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Xiang\OneDrive\Desktop\Math 199\Data Organization\"/>
    </mc:Choice>
  </mc:AlternateContent>
  <bookViews>
    <workbookView xWindow="0" yWindow="0" windowWidth="15348" windowHeight="6936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69" i="1"/>
  <c r="AH1170" i="1"/>
  <c r="AH1171" i="1"/>
  <c r="AH1172" i="1"/>
  <c r="AH1173" i="1"/>
  <c r="AH1174" i="1"/>
  <c r="AH1175" i="1"/>
  <c r="AH1176" i="1"/>
  <c r="AH1177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5" i="1"/>
  <c r="AH1236" i="1"/>
  <c r="AH1237" i="1"/>
  <c r="AH1238" i="1"/>
  <c r="AH1239" i="1"/>
  <c r="AH1240" i="1"/>
  <c r="AH1241" i="1"/>
  <c r="AH1242" i="1"/>
  <c r="AH1243" i="1"/>
  <c r="AH1244" i="1"/>
  <c r="AH1245" i="1"/>
  <c r="AH1246" i="1"/>
  <c r="AH1247" i="1"/>
  <c r="AH1248" i="1"/>
  <c r="AH1249" i="1"/>
  <c r="AH1250" i="1"/>
  <c r="AH1251" i="1"/>
  <c r="AH1252" i="1"/>
  <c r="AH1253" i="1"/>
  <c r="AH1254" i="1"/>
  <c r="AH1255" i="1"/>
  <c r="AH1256" i="1"/>
  <c r="AH1257" i="1"/>
  <c r="AH1258" i="1"/>
  <c r="AH1259" i="1"/>
  <c r="AH1260" i="1"/>
  <c r="AH1261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2" i="1"/>
  <c r="AH1283" i="1"/>
  <c r="AH1284" i="1"/>
  <c r="AH1285" i="1"/>
  <c r="AH1286" i="1"/>
  <c r="AH1287" i="1"/>
  <c r="AH1288" i="1"/>
  <c r="AH1289" i="1"/>
  <c r="AH1290" i="1"/>
  <c r="AH1291" i="1"/>
  <c r="AH1292" i="1"/>
  <c r="AH1293" i="1"/>
  <c r="AH1294" i="1"/>
  <c r="AH1295" i="1"/>
  <c r="AH1296" i="1"/>
  <c r="AH1297" i="1"/>
  <c r="AH1298" i="1"/>
  <c r="AH1299" i="1"/>
  <c r="AH1300" i="1"/>
  <c r="AH1301" i="1"/>
  <c r="AH1302" i="1"/>
  <c r="AH1303" i="1"/>
  <c r="AH1304" i="1"/>
  <c r="AH1305" i="1"/>
  <c r="AH1306" i="1"/>
  <c r="AH1307" i="1"/>
  <c r="AH1308" i="1"/>
  <c r="AH1309" i="1"/>
  <c r="AH1310" i="1"/>
  <c r="AH1311" i="1"/>
  <c r="AH1312" i="1"/>
  <c r="AH1313" i="1"/>
  <c r="AH1314" i="1"/>
  <c r="AH1315" i="1"/>
  <c r="AH1316" i="1"/>
  <c r="AH1317" i="1"/>
  <c r="AH1318" i="1"/>
  <c r="AH1319" i="1"/>
  <c r="AH1320" i="1"/>
  <c r="AH1321" i="1"/>
  <c r="AH1322" i="1"/>
  <c r="AH1323" i="1"/>
  <c r="AH1324" i="1"/>
  <c r="AH1325" i="1"/>
  <c r="AH1326" i="1"/>
  <c r="AH1327" i="1"/>
  <c r="AH1328" i="1"/>
  <c r="AH1329" i="1"/>
  <c r="AH1330" i="1"/>
  <c r="AH1331" i="1"/>
  <c r="AH1332" i="1"/>
  <c r="AH1333" i="1"/>
  <c r="AH1334" i="1"/>
  <c r="AH1335" i="1"/>
  <c r="AH1336" i="1"/>
  <c r="AH1337" i="1"/>
  <c r="AH1338" i="1"/>
  <c r="AH1339" i="1"/>
  <c r="AH1340" i="1"/>
  <c r="AH1341" i="1"/>
  <c r="AH1342" i="1"/>
  <c r="AH1343" i="1"/>
  <c r="AH1344" i="1"/>
  <c r="AH1345" i="1"/>
  <c r="AH1346" i="1"/>
  <c r="AH1347" i="1"/>
  <c r="AH1348" i="1"/>
  <c r="AH1349" i="1"/>
  <c r="AH1350" i="1"/>
  <c r="AH1351" i="1"/>
  <c r="AH1352" i="1"/>
  <c r="AH1353" i="1"/>
  <c r="AH1354" i="1"/>
  <c r="AH1355" i="1"/>
  <c r="AH1356" i="1"/>
  <c r="AH1357" i="1"/>
  <c r="AH1358" i="1"/>
  <c r="AH1359" i="1"/>
  <c r="AH1360" i="1"/>
  <c r="AH1361" i="1"/>
  <c r="AH1362" i="1"/>
  <c r="AH1363" i="1"/>
  <c r="AH1364" i="1"/>
  <c r="AH1365" i="1"/>
  <c r="AH1366" i="1"/>
  <c r="AH1367" i="1"/>
  <c r="AH1368" i="1"/>
  <c r="AH1369" i="1"/>
  <c r="AH1370" i="1"/>
  <c r="AH1371" i="1"/>
  <c r="AH1372" i="1"/>
  <c r="AH1373" i="1"/>
  <c r="AH1374" i="1"/>
  <c r="AH1375" i="1"/>
  <c r="AH1376" i="1"/>
  <c r="AH1377" i="1"/>
  <c r="AH1378" i="1"/>
  <c r="AH1379" i="1"/>
  <c r="AH1380" i="1"/>
  <c r="AH1381" i="1"/>
  <c r="AH1382" i="1"/>
  <c r="AH1383" i="1"/>
  <c r="AH1384" i="1"/>
  <c r="AH1385" i="1"/>
  <c r="AH1386" i="1"/>
  <c r="AH1387" i="1"/>
  <c r="AH1388" i="1"/>
  <c r="AH1389" i="1"/>
  <c r="AH1390" i="1"/>
  <c r="AH1391" i="1"/>
  <c r="AH1392" i="1"/>
  <c r="AH1393" i="1"/>
  <c r="AH1394" i="1"/>
  <c r="AH1395" i="1"/>
  <c r="AH1396" i="1"/>
  <c r="AH1397" i="1"/>
  <c r="AH1398" i="1"/>
  <c r="AH1399" i="1"/>
  <c r="AH1400" i="1"/>
  <c r="AH1401" i="1"/>
  <c r="AH1402" i="1"/>
  <c r="AH1403" i="1"/>
  <c r="AH1404" i="1"/>
  <c r="AH1405" i="1"/>
  <c r="AH1406" i="1"/>
  <c r="AH1407" i="1"/>
  <c r="AH1408" i="1"/>
  <c r="AH1409" i="1"/>
  <c r="AH1410" i="1"/>
  <c r="AH1411" i="1"/>
  <c r="AH1412" i="1"/>
  <c r="AH1413" i="1"/>
  <c r="AH1414" i="1"/>
  <c r="AH1415" i="1"/>
  <c r="AH1416" i="1"/>
  <c r="AH1417" i="1"/>
  <c r="AH1418" i="1"/>
  <c r="AH1419" i="1"/>
  <c r="AH1420" i="1"/>
  <c r="AH1421" i="1"/>
  <c r="AH1422" i="1"/>
  <c r="AH1423" i="1"/>
  <c r="AH1424" i="1"/>
  <c r="AH1425" i="1"/>
  <c r="AH1426" i="1"/>
  <c r="AH1427" i="1"/>
  <c r="AH1428" i="1"/>
  <c r="AH1429" i="1"/>
  <c r="AH1430" i="1"/>
  <c r="AH1431" i="1"/>
  <c r="AH1432" i="1"/>
  <c r="AH1433" i="1"/>
  <c r="AH1434" i="1"/>
  <c r="AH1435" i="1"/>
  <c r="AH1436" i="1"/>
  <c r="AH1437" i="1"/>
  <c r="AH1438" i="1"/>
  <c r="AH1439" i="1"/>
  <c r="AH1440" i="1"/>
  <c r="AH1441" i="1"/>
  <c r="AH1442" i="1"/>
  <c r="AH1443" i="1"/>
  <c r="AH1444" i="1"/>
  <c r="AH1445" i="1"/>
  <c r="AH1446" i="1"/>
  <c r="AH1447" i="1"/>
  <c r="AH1448" i="1"/>
  <c r="AH1449" i="1"/>
  <c r="AH1450" i="1"/>
  <c r="AH1451" i="1"/>
  <c r="AH1452" i="1"/>
  <c r="AH1453" i="1"/>
  <c r="AH1454" i="1"/>
  <c r="AH1455" i="1"/>
  <c r="AH1456" i="1"/>
  <c r="AH1457" i="1"/>
  <c r="AH1458" i="1"/>
  <c r="AH1459" i="1"/>
  <c r="AH1460" i="1"/>
  <c r="AH1461" i="1"/>
  <c r="AH1462" i="1"/>
  <c r="AH1463" i="1"/>
  <c r="AH1464" i="1"/>
  <c r="AH1465" i="1"/>
  <c r="AH1466" i="1"/>
  <c r="AH1467" i="1"/>
  <c r="AH1468" i="1"/>
  <c r="AH1469" i="1"/>
  <c r="AH1470" i="1"/>
  <c r="AH1471" i="1"/>
  <c r="AH1472" i="1"/>
  <c r="AH1473" i="1"/>
  <c r="AH1474" i="1"/>
  <c r="AH1475" i="1"/>
  <c r="AH1476" i="1"/>
  <c r="AH1477" i="1"/>
  <c r="AH1478" i="1"/>
  <c r="AH1479" i="1"/>
  <c r="AH1480" i="1"/>
  <c r="AH1481" i="1"/>
  <c r="AH1482" i="1"/>
  <c r="AH1483" i="1"/>
  <c r="AH1484" i="1"/>
  <c r="AH1485" i="1"/>
  <c r="AH1486" i="1"/>
  <c r="AH1487" i="1"/>
  <c r="AH1488" i="1"/>
  <c r="AH1489" i="1"/>
  <c r="AH1490" i="1"/>
  <c r="AH1491" i="1"/>
  <c r="AH1492" i="1"/>
  <c r="AH1493" i="1"/>
  <c r="AH1494" i="1"/>
  <c r="AH1495" i="1"/>
  <c r="AH1496" i="1"/>
  <c r="AH1497" i="1"/>
  <c r="AH1498" i="1"/>
  <c r="AH1499" i="1"/>
  <c r="AH1500" i="1"/>
  <c r="AH1501" i="1"/>
  <c r="AH1502" i="1"/>
  <c r="AH1503" i="1"/>
  <c r="AH1504" i="1"/>
  <c r="AH1505" i="1"/>
  <c r="AH1506" i="1"/>
  <c r="AH1507" i="1"/>
  <c r="AH1508" i="1"/>
  <c r="AH1509" i="1"/>
  <c r="AH1510" i="1"/>
  <c r="AH1511" i="1"/>
  <c r="AH1512" i="1"/>
  <c r="AH1513" i="1"/>
  <c r="AH1514" i="1"/>
  <c r="AH1515" i="1"/>
  <c r="AH1516" i="1"/>
  <c r="AH1517" i="1"/>
  <c r="AH1518" i="1"/>
  <c r="AH1519" i="1"/>
  <c r="AH1520" i="1"/>
  <c r="AH1521" i="1"/>
  <c r="AH1522" i="1"/>
  <c r="AH1523" i="1"/>
  <c r="AH1524" i="1"/>
  <c r="AH1525" i="1"/>
  <c r="AH1526" i="1"/>
  <c r="AH1527" i="1"/>
  <c r="AH1528" i="1"/>
  <c r="AH1529" i="1"/>
  <c r="AH1530" i="1"/>
  <c r="AH1531" i="1"/>
  <c r="AH1532" i="1"/>
  <c r="AH1533" i="1"/>
  <c r="AH1534" i="1"/>
  <c r="AH1535" i="1"/>
  <c r="AH1536" i="1"/>
  <c r="AH1537" i="1"/>
  <c r="AH1538" i="1"/>
  <c r="AH1539" i="1"/>
  <c r="AH1540" i="1"/>
  <c r="AH1541" i="1"/>
  <c r="AH1542" i="1"/>
  <c r="AH1543" i="1"/>
  <c r="AH1544" i="1"/>
  <c r="AH1545" i="1"/>
  <c r="AH1546" i="1"/>
  <c r="AH1547" i="1"/>
  <c r="AH1548" i="1"/>
  <c r="AH1549" i="1"/>
  <c r="AH1550" i="1"/>
  <c r="AH1551" i="1"/>
  <c r="AH1552" i="1"/>
  <c r="AH1553" i="1"/>
  <c r="AH1554" i="1"/>
  <c r="AH1555" i="1"/>
  <c r="AH1556" i="1"/>
  <c r="AH1557" i="1"/>
  <c r="AH1558" i="1"/>
  <c r="AH1559" i="1"/>
  <c r="AH1560" i="1"/>
  <c r="AH1561" i="1"/>
  <c r="AH1562" i="1"/>
  <c r="AH1563" i="1"/>
  <c r="AH1564" i="1"/>
  <c r="AH1565" i="1"/>
  <c r="AH1566" i="1"/>
  <c r="AH1567" i="1"/>
  <c r="AH1568" i="1"/>
  <c r="AH1569" i="1"/>
  <c r="AH1570" i="1"/>
  <c r="AH1571" i="1"/>
  <c r="AH1572" i="1"/>
  <c r="AH1573" i="1"/>
  <c r="AH1574" i="1"/>
  <c r="AH1575" i="1"/>
  <c r="AH1576" i="1"/>
  <c r="AH1577" i="1"/>
  <c r="AH1578" i="1"/>
  <c r="AH1579" i="1"/>
  <c r="AH1580" i="1"/>
  <c r="AH1581" i="1"/>
  <c r="AH1582" i="1"/>
  <c r="AH1583" i="1"/>
  <c r="AH1584" i="1"/>
  <c r="AH1585" i="1"/>
  <c r="AH1586" i="1"/>
  <c r="AH1587" i="1"/>
  <c r="AH1588" i="1"/>
  <c r="AH1589" i="1"/>
  <c r="AH1590" i="1"/>
  <c r="AH1591" i="1"/>
  <c r="AH1592" i="1"/>
  <c r="AH1593" i="1"/>
  <c r="AH1594" i="1"/>
  <c r="AH1595" i="1"/>
  <c r="AH1596" i="1"/>
  <c r="AH1597" i="1"/>
  <c r="AH1598" i="1"/>
  <c r="AH1599" i="1"/>
  <c r="AH1600" i="1"/>
  <c r="AH1601" i="1"/>
  <c r="AH1602" i="1"/>
  <c r="AH1603" i="1"/>
  <c r="AH1604" i="1"/>
  <c r="AH1605" i="1"/>
  <c r="AH1606" i="1"/>
  <c r="AH1607" i="1"/>
  <c r="AH1608" i="1"/>
  <c r="AH1609" i="1"/>
  <c r="AH1610" i="1"/>
  <c r="AH1611" i="1"/>
  <c r="AH1612" i="1"/>
  <c r="AH1613" i="1"/>
  <c r="AH1614" i="1"/>
  <c r="AH1615" i="1"/>
  <c r="AH1616" i="1"/>
  <c r="AH1617" i="1"/>
  <c r="AH1618" i="1"/>
  <c r="AH1619" i="1"/>
  <c r="AH1620" i="1"/>
  <c r="AH1621" i="1"/>
  <c r="AH1622" i="1"/>
  <c r="AH1623" i="1"/>
  <c r="AH1624" i="1"/>
  <c r="AH1625" i="1"/>
  <c r="AH1626" i="1"/>
  <c r="AH1627" i="1"/>
  <c r="AH1628" i="1"/>
  <c r="AH1629" i="1"/>
  <c r="AH1630" i="1"/>
  <c r="AH1631" i="1"/>
  <c r="AH1632" i="1"/>
  <c r="AH1633" i="1"/>
  <c r="AH1634" i="1"/>
  <c r="AH1635" i="1"/>
  <c r="AH1636" i="1"/>
  <c r="AH1637" i="1"/>
  <c r="AH1638" i="1"/>
  <c r="AH1639" i="1"/>
  <c r="AH1640" i="1"/>
  <c r="AH1641" i="1"/>
  <c r="AH1642" i="1"/>
  <c r="AH1643" i="1"/>
  <c r="AH1644" i="1"/>
  <c r="AH1645" i="1"/>
  <c r="AH1646" i="1"/>
  <c r="AH1647" i="1"/>
  <c r="AH1648" i="1"/>
  <c r="AH1649" i="1"/>
  <c r="AH1650" i="1"/>
  <c r="AH1651" i="1"/>
  <c r="AH1652" i="1"/>
  <c r="AH1653" i="1"/>
  <c r="AH1654" i="1"/>
  <c r="AH1655" i="1"/>
  <c r="AH1656" i="1"/>
  <c r="AH1657" i="1"/>
  <c r="AH1658" i="1"/>
  <c r="AH1659" i="1"/>
  <c r="AH1660" i="1"/>
  <c r="AH1661" i="1"/>
  <c r="AH1662" i="1"/>
  <c r="AH1663" i="1"/>
  <c r="AH1664" i="1"/>
  <c r="AH1665" i="1"/>
  <c r="AH1666" i="1"/>
  <c r="AH1667" i="1"/>
  <c r="AH1668" i="1"/>
  <c r="AH1669" i="1"/>
  <c r="AH1670" i="1"/>
  <c r="AH1671" i="1"/>
  <c r="AH1672" i="1"/>
  <c r="AH1673" i="1"/>
  <c r="AH1674" i="1"/>
  <c r="AH1675" i="1"/>
  <c r="AH1676" i="1"/>
  <c r="AH1677" i="1"/>
  <c r="AH1678" i="1"/>
  <c r="AH1679" i="1"/>
  <c r="AH1680" i="1"/>
  <c r="AH1681" i="1"/>
  <c r="AH1682" i="1"/>
  <c r="AH1683" i="1"/>
  <c r="AH1684" i="1"/>
  <c r="AH1685" i="1"/>
  <c r="AH1686" i="1"/>
  <c r="AH1687" i="1"/>
  <c r="AH1688" i="1"/>
  <c r="AH1689" i="1"/>
  <c r="AH1690" i="1"/>
  <c r="AH1691" i="1"/>
  <c r="AH1692" i="1"/>
  <c r="AH1693" i="1"/>
  <c r="AH1694" i="1"/>
  <c r="AH1695" i="1"/>
  <c r="AH1696" i="1"/>
  <c r="AH1697" i="1"/>
  <c r="AH1698" i="1"/>
  <c r="AH1699" i="1"/>
  <c r="AH1700" i="1"/>
  <c r="AH1701" i="1"/>
  <c r="AH1702" i="1"/>
  <c r="AH1703" i="1"/>
  <c r="AH1704" i="1"/>
  <c r="AH1705" i="1"/>
  <c r="AH1706" i="1"/>
  <c r="AH1707" i="1"/>
  <c r="AH1708" i="1"/>
  <c r="AH1709" i="1"/>
  <c r="AH1710" i="1"/>
  <c r="AH1711" i="1"/>
  <c r="AH1712" i="1"/>
  <c r="AH1713" i="1"/>
  <c r="AH1714" i="1"/>
  <c r="AH1715" i="1"/>
  <c r="AH1716" i="1"/>
  <c r="AH1717" i="1"/>
  <c r="AH1718" i="1"/>
  <c r="AH1719" i="1"/>
  <c r="AH1720" i="1"/>
  <c r="AH1721" i="1"/>
  <c r="AH1722" i="1"/>
  <c r="AH1723" i="1"/>
  <c r="AH1724" i="1"/>
  <c r="AH1725" i="1"/>
  <c r="AH1726" i="1"/>
  <c r="AH1727" i="1"/>
  <c r="AH1728" i="1"/>
  <c r="AH1729" i="1"/>
  <c r="AH1730" i="1"/>
  <c r="AH1731" i="1"/>
  <c r="AH1732" i="1"/>
  <c r="AH1733" i="1"/>
  <c r="AH1734" i="1"/>
  <c r="AH1735" i="1"/>
  <c r="AH1736" i="1"/>
  <c r="AH1737" i="1"/>
  <c r="AH1738" i="1"/>
  <c r="AH1739" i="1"/>
  <c r="AH1740" i="1"/>
  <c r="AH1741" i="1"/>
  <c r="AH1742" i="1"/>
  <c r="AH1743" i="1"/>
  <c r="AH1744" i="1"/>
  <c r="AH1745" i="1"/>
  <c r="AH1746" i="1"/>
  <c r="AH1747" i="1"/>
  <c r="AH1748" i="1"/>
  <c r="AH1749" i="1"/>
  <c r="AH1750" i="1"/>
  <c r="AH1751" i="1"/>
  <c r="AH1752" i="1"/>
  <c r="AH1753" i="1"/>
  <c r="AH1754" i="1"/>
  <c r="AH1755" i="1"/>
  <c r="AH1756" i="1"/>
  <c r="AH1757" i="1"/>
  <c r="AH1758" i="1"/>
  <c r="AH1759" i="1"/>
  <c r="AH1760" i="1"/>
  <c r="AH1761" i="1"/>
  <c r="AH1762" i="1"/>
  <c r="AH1763" i="1"/>
  <c r="AH1764" i="1"/>
  <c r="AH1765" i="1"/>
  <c r="AH1766" i="1"/>
  <c r="AH1767" i="1"/>
  <c r="AH1768" i="1"/>
  <c r="AH1769" i="1"/>
  <c r="AH1770" i="1"/>
  <c r="AH1771" i="1"/>
  <c r="AH1772" i="1"/>
  <c r="AH1773" i="1"/>
  <c r="AH1774" i="1"/>
  <c r="AH1775" i="1"/>
  <c r="AH1776" i="1"/>
  <c r="AH1777" i="1"/>
  <c r="AH1778" i="1"/>
  <c r="AH1779" i="1"/>
  <c r="AH1780" i="1"/>
  <c r="AH1781" i="1"/>
  <c r="AH1782" i="1"/>
  <c r="AH1783" i="1"/>
  <c r="AH1784" i="1"/>
  <c r="AH1785" i="1"/>
  <c r="AH1786" i="1"/>
  <c r="AH1787" i="1"/>
  <c r="AH1788" i="1"/>
  <c r="AH1789" i="1"/>
  <c r="AH1790" i="1"/>
  <c r="AH1791" i="1"/>
  <c r="AH1792" i="1"/>
  <c r="AH1793" i="1"/>
  <c r="AH1794" i="1"/>
  <c r="AH1795" i="1"/>
  <c r="AH1796" i="1"/>
  <c r="AH1797" i="1"/>
  <c r="AH1798" i="1"/>
  <c r="AH1799" i="1"/>
  <c r="AH1800" i="1"/>
  <c r="AH1801" i="1"/>
  <c r="AH1802" i="1"/>
  <c r="AH1803" i="1"/>
  <c r="AH1804" i="1"/>
  <c r="AH1805" i="1"/>
  <c r="AH1806" i="1"/>
  <c r="AH1807" i="1"/>
  <c r="AH1808" i="1"/>
  <c r="AH1809" i="1"/>
  <c r="AH1810" i="1"/>
  <c r="AH1811" i="1"/>
  <c r="AH1812" i="1"/>
  <c r="AH1813" i="1"/>
  <c r="AH1814" i="1"/>
  <c r="AH1815" i="1"/>
  <c r="AH1816" i="1"/>
  <c r="AH1817" i="1"/>
  <c r="AH1818" i="1"/>
  <c r="AH1819" i="1"/>
  <c r="AH1820" i="1"/>
  <c r="AH1821" i="1"/>
  <c r="AH1822" i="1"/>
  <c r="AH1823" i="1"/>
  <c r="AH1824" i="1"/>
  <c r="AH1825" i="1"/>
  <c r="AH1826" i="1"/>
  <c r="AH1827" i="1"/>
  <c r="AH1828" i="1"/>
  <c r="AH1829" i="1"/>
  <c r="AH1830" i="1"/>
  <c r="AH1831" i="1"/>
  <c r="AH1832" i="1"/>
  <c r="AH1833" i="1"/>
  <c r="AH1834" i="1"/>
  <c r="AH1835" i="1"/>
  <c r="AH1836" i="1"/>
  <c r="AH1837" i="1"/>
  <c r="AH1838" i="1"/>
  <c r="AH1839" i="1"/>
  <c r="AH1840" i="1"/>
  <c r="AH1841" i="1"/>
  <c r="AH1842" i="1"/>
  <c r="AH1843" i="1"/>
  <c r="AH1844" i="1"/>
  <c r="AH1845" i="1"/>
  <c r="AH1846" i="1"/>
  <c r="AH1847" i="1"/>
  <c r="AH1848" i="1"/>
  <c r="AH1849" i="1"/>
  <c r="AH1850" i="1"/>
  <c r="AH1851" i="1"/>
  <c r="AH1852" i="1"/>
  <c r="AH1853" i="1"/>
  <c r="AH1854" i="1"/>
  <c r="AH1855" i="1"/>
  <c r="AH1856" i="1"/>
  <c r="AH1857" i="1"/>
  <c r="AH1858" i="1"/>
  <c r="AH1859" i="1"/>
  <c r="AH1860" i="1"/>
  <c r="AH1861" i="1"/>
  <c r="AH1862" i="1"/>
  <c r="AH1863" i="1"/>
  <c r="AH1864" i="1"/>
  <c r="AH1865" i="1"/>
  <c r="AH1866" i="1"/>
  <c r="AH1867" i="1"/>
  <c r="AH1868" i="1"/>
  <c r="AH1869" i="1"/>
  <c r="AH1870" i="1"/>
  <c r="AH1871" i="1"/>
  <c r="AH1872" i="1"/>
  <c r="AH1873" i="1"/>
  <c r="AH1874" i="1"/>
  <c r="AH1875" i="1"/>
  <c r="AH1876" i="1"/>
  <c r="AH1877" i="1"/>
  <c r="AH1878" i="1"/>
  <c r="AH1879" i="1"/>
  <c r="AH1880" i="1"/>
  <c r="AH1881" i="1"/>
  <c r="AH1882" i="1"/>
  <c r="AH1883" i="1"/>
  <c r="AH1884" i="1"/>
  <c r="AH1885" i="1"/>
  <c r="AH1886" i="1"/>
  <c r="AH1887" i="1"/>
  <c r="AH1888" i="1"/>
  <c r="AH1889" i="1"/>
  <c r="AH1890" i="1"/>
  <c r="AH1891" i="1"/>
  <c r="AH1892" i="1"/>
  <c r="AH1893" i="1"/>
  <c r="AH1894" i="1"/>
  <c r="AH1895" i="1"/>
  <c r="AH1896" i="1"/>
  <c r="AH1897" i="1"/>
  <c r="AH1898" i="1"/>
  <c r="AH1899" i="1"/>
  <c r="AH1900" i="1"/>
  <c r="AH1901" i="1"/>
  <c r="AH1902" i="1"/>
  <c r="AH1903" i="1"/>
  <c r="AH1904" i="1"/>
  <c r="AH1905" i="1"/>
  <c r="AH1906" i="1"/>
  <c r="AH1907" i="1"/>
  <c r="AH1908" i="1"/>
  <c r="AH1909" i="1"/>
  <c r="AH1910" i="1"/>
  <c r="AH1911" i="1"/>
  <c r="AH1912" i="1"/>
  <c r="AH1913" i="1"/>
  <c r="AH1914" i="1"/>
  <c r="AH1915" i="1"/>
  <c r="AH1916" i="1"/>
  <c r="AH1917" i="1"/>
  <c r="AH1918" i="1"/>
  <c r="AH1919" i="1"/>
  <c r="AH1920" i="1"/>
  <c r="AH1921" i="1"/>
  <c r="AH1922" i="1"/>
  <c r="AH1923" i="1"/>
  <c r="AH1924" i="1"/>
  <c r="AH1925" i="1"/>
  <c r="AH1926" i="1"/>
  <c r="AH1927" i="1"/>
  <c r="AH1928" i="1"/>
  <c r="AH1929" i="1"/>
  <c r="AH1930" i="1"/>
  <c r="AH1931" i="1"/>
  <c r="AH1932" i="1"/>
  <c r="AH1933" i="1"/>
  <c r="AH1934" i="1"/>
  <c r="AH1935" i="1"/>
  <c r="AH1936" i="1"/>
  <c r="AH1937" i="1"/>
  <c r="AH1938" i="1"/>
  <c r="AH1939" i="1"/>
  <c r="AH1940" i="1"/>
  <c r="AH1941" i="1"/>
  <c r="AH1942" i="1"/>
  <c r="AH1943" i="1"/>
  <c r="AH1944" i="1"/>
  <c r="AH1945" i="1"/>
  <c r="AH1946" i="1"/>
  <c r="AH1947" i="1"/>
  <c r="AH1948" i="1"/>
  <c r="AH1949" i="1"/>
  <c r="AH1950" i="1"/>
  <c r="AH1951" i="1"/>
  <c r="AH1952" i="1"/>
  <c r="AH1953" i="1"/>
  <c r="AH1954" i="1"/>
  <c r="AH1955" i="1"/>
  <c r="AH1956" i="1"/>
  <c r="AH1957" i="1"/>
  <c r="AH1958" i="1"/>
  <c r="AH1959" i="1"/>
  <c r="AH1960" i="1"/>
  <c r="AH1961" i="1"/>
  <c r="AH1962" i="1"/>
  <c r="AH1963" i="1"/>
  <c r="AH1964" i="1"/>
  <c r="AH1965" i="1"/>
  <c r="AH1966" i="1"/>
  <c r="AH1967" i="1"/>
  <c r="AH1968" i="1"/>
  <c r="AH1969" i="1"/>
  <c r="AH1970" i="1"/>
  <c r="AH1971" i="1"/>
  <c r="AH1972" i="1"/>
  <c r="AH1973" i="1"/>
  <c r="AH1974" i="1"/>
  <c r="AH1975" i="1"/>
  <c r="AH1976" i="1"/>
  <c r="AH1977" i="1"/>
  <c r="AH1978" i="1"/>
  <c r="AH1979" i="1"/>
  <c r="AH1980" i="1"/>
  <c r="AH1981" i="1"/>
  <c r="AH1982" i="1"/>
  <c r="AH1983" i="1"/>
  <c r="AH1984" i="1"/>
  <c r="AH1985" i="1"/>
  <c r="AH1986" i="1"/>
  <c r="AH1987" i="1"/>
  <c r="AH1988" i="1"/>
  <c r="AH1989" i="1"/>
  <c r="AH1990" i="1"/>
  <c r="AH1991" i="1"/>
  <c r="AH1992" i="1"/>
  <c r="AH1993" i="1"/>
  <c r="AH1994" i="1"/>
  <c r="AH1995" i="1"/>
  <c r="AH1996" i="1"/>
  <c r="AH1997" i="1"/>
  <c r="AH1998" i="1"/>
  <c r="AH1999" i="1"/>
  <c r="AH2000" i="1"/>
  <c r="AH2001" i="1"/>
  <c r="AH2002" i="1"/>
  <c r="AH2003" i="1"/>
  <c r="AH2004" i="1"/>
  <c r="AH2005" i="1"/>
  <c r="AH2006" i="1"/>
  <c r="AH2007" i="1"/>
  <c r="AH2008" i="1"/>
  <c r="AH2009" i="1"/>
  <c r="AH2010" i="1"/>
  <c r="AH2011" i="1"/>
  <c r="AH2012" i="1"/>
  <c r="AH2013" i="1"/>
  <c r="AH2014" i="1"/>
  <c r="AH2015" i="1"/>
  <c r="AH2016" i="1"/>
  <c r="AH2017" i="1"/>
  <c r="AH2018" i="1"/>
  <c r="AH2019" i="1"/>
  <c r="AH2020" i="1"/>
  <c r="AH2021" i="1"/>
  <c r="AH2022" i="1"/>
  <c r="AH2023" i="1"/>
  <c r="AH2024" i="1"/>
  <c r="AH2025" i="1"/>
  <c r="AH2026" i="1"/>
  <c r="AH2027" i="1"/>
  <c r="AH2028" i="1"/>
  <c r="AH2029" i="1"/>
  <c r="AH2030" i="1"/>
  <c r="AH2031" i="1"/>
  <c r="AH2032" i="1"/>
  <c r="AH2033" i="1"/>
  <c r="AH2034" i="1"/>
  <c r="AH2035" i="1"/>
  <c r="AH2036" i="1"/>
  <c r="AH2037" i="1"/>
  <c r="AH2038" i="1"/>
  <c r="AH2039" i="1"/>
  <c r="AH2040" i="1"/>
  <c r="AH2041" i="1"/>
  <c r="AH2042" i="1"/>
  <c r="AH2043" i="1"/>
  <c r="AH2044" i="1"/>
  <c r="AH2045" i="1"/>
  <c r="AH2046" i="1"/>
  <c r="AH2047" i="1"/>
  <c r="AH2048" i="1"/>
  <c r="AH2049" i="1"/>
  <c r="AH2050" i="1"/>
  <c r="AH2051" i="1"/>
  <c r="AH2052" i="1"/>
  <c r="AH2053" i="1"/>
  <c r="AH2054" i="1"/>
  <c r="AH2055" i="1"/>
  <c r="AH2056" i="1"/>
  <c r="AH2057" i="1"/>
  <c r="AH2058" i="1"/>
  <c r="AH2059" i="1"/>
  <c r="AH2060" i="1"/>
  <c r="AH2061" i="1"/>
  <c r="AH2062" i="1"/>
  <c r="AH2063" i="1"/>
  <c r="AH2064" i="1"/>
  <c r="AH2065" i="1"/>
  <c r="AH2066" i="1"/>
  <c r="AH2067" i="1"/>
  <c r="AH2068" i="1"/>
  <c r="AH2069" i="1"/>
  <c r="AH2070" i="1"/>
  <c r="AH2071" i="1"/>
  <c r="AH2072" i="1"/>
  <c r="AH2073" i="1"/>
  <c r="AH2074" i="1"/>
  <c r="AH2075" i="1"/>
  <c r="AH2076" i="1"/>
  <c r="AH2077" i="1"/>
  <c r="AH2078" i="1"/>
  <c r="AH2079" i="1"/>
  <c r="AH2080" i="1"/>
  <c r="AH2081" i="1"/>
  <c r="AH2082" i="1"/>
  <c r="AH2083" i="1"/>
  <c r="AH2084" i="1"/>
  <c r="AH2085" i="1"/>
  <c r="AH2086" i="1"/>
  <c r="AH2087" i="1"/>
  <c r="AH2088" i="1"/>
  <c r="AH2089" i="1"/>
  <c r="AH2090" i="1"/>
  <c r="AH2091" i="1"/>
  <c r="AH2092" i="1"/>
  <c r="AH2093" i="1"/>
  <c r="AH2094" i="1"/>
  <c r="AH2095" i="1"/>
  <c r="AH2096" i="1"/>
  <c r="AH2097" i="1"/>
  <c r="AH2098" i="1"/>
  <c r="AH2099" i="1"/>
  <c r="AH2100" i="1"/>
  <c r="AH2101" i="1"/>
  <c r="AH2102" i="1"/>
  <c r="AH2103" i="1"/>
  <c r="AH2104" i="1"/>
  <c r="AH2105" i="1"/>
  <c r="AH2106" i="1"/>
  <c r="AH2107" i="1"/>
  <c r="AH2108" i="1"/>
  <c r="AH2109" i="1"/>
  <c r="AH2110" i="1"/>
  <c r="AH2111" i="1"/>
  <c r="AH2112" i="1"/>
  <c r="AH2113" i="1"/>
  <c r="AH2114" i="1"/>
  <c r="AH2115" i="1"/>
  <c r="AH2116" i="1"/>
  <c r="AH2117" i="1"/>
  <c r="AH2118" i="1"/>
  <c r="AH2119" i="1"/>
  <c r="AH2120" i="1"/>
  <c r="AH2121" i="1"/>
  <c r="AH2122" i="1"/>
  <c r="AH2123" i="1"/>
  <c r="AH2124" i="1"/>
  <c r="AH2125" i="1"/>
  <c r="AH2126" i="1"/>
  <c r="AH2127" i="1"/>
  <c r="AH2128" i="1"/>
  <c r="AH2129" i="1"/>
  <c r="AH2130" i="1"/>
  <c r="AH2131" i="1"/>
  <c r="AH2132" i="1"/>
  <c r="AH2133" i="1"/>
  <c r="AH2134" i="1"/>
  <c r="AH2135" i="1"/>
  <c r="AH2136" i="1"/>
  <c r="AH2137" i="1"/>
  <c r="AH2138" i="1"/>
  <c r="AH2139" i="1"/>
  <c r="AH2140" i="1"/>
  <c r="AH2141" i="1"/>
  <c r="AH2142" i="1"/>
  <c r="AH2143" i="1"/>
  <c r="AH2144" i="1"/>
  <c r="AH2145" i="1"/>
  <c r="AH2146" i="1"/>
  <c r="AH2147" i="1"/>
  <c r="AH2148" i="1"/>
  <c r="AH2149" i="1"/>
  <c r="AH2150" i="1"/>
  <c r="AH2151" i="1"/>
  <c r="AH2152" i="1"/>
  <c r="AH2153" i="1"/>
  <c r="AH2154" i="1"/>
  <c r="AH2155" i="1"/>
  <c r="AH2156" i="1"/>
  <c r="AH2157" i="1"/>
  <c r="AH2158" i="1"/>
  <c r="AH2159" i="1"/>
  <c r="AH2160" i="1"/>
  <c r="AH2161" i="1"/>
  <c r="A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960" i="1"/>
  <c r="AG961" i="1"/>
  <c r="AG962" i="1"/>
  <c r="AG963" i="1"/>
  <c r="AG964" i="1"/>
  <c r="AG965" i="1"/>
  <c r="AG966" i="1"/>
  <c r="AG967" i="1"/>
  <c r="AG968" i="1"/>
  <c r="AG969" i="1"/>
  <c r="AG970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989" i="1"/>
  <c r="AG990" i="1"/>
  <c r="AG991" i="1"/>
  <c r="AG992" i="1"/>
  <c r="AG993" i="1"/>
  <c r="AG994" i="1"/>
  <c r="AG995" i="1"/>
  <c r="AG996" i="1"/>
  <c r="AG997" i="1"/>
  <c r="AG998" i="1"/>
  <c r="AG999" i="1"/>
  <c r="AG1000" i="1"/>
  <c r="AG1001" i="1"/>
  <c r="AG1002" i="1"/>
  <c r="AG1003" i="1"/>
  <c r="AG1004" i="1"/>
  <c r="AG1005" i="1"/>
  <c r="AG1006" i="1"/>
  <c r="AG1007" i="1"/>
  <c r="AG1008" i="1"/>
  <c r="AG1009" i="1"/>
  <c r="AG1010" i="1"/>
  <c r="AG1011" i="1"/>
  <c r="AG1012" i="1"/>
  <c r="AG1013" i="1"/>
  <c r="AG1014" i="1"/>
  <c r="AG1015" i="1"/>
  <c r="AG1016" i="1"/>
  <c r="AG1017" i="1"/>
  <c r="AG1018" i="1"/>
  <c r="AG1019" i="1"/>
  <c r="AG1020" i="1"/>
  <c r="AG1021" i="1"/>
  <c r="AG1022" i="1"/>
  <c r="AG1023" i="1"/>
  <c r="AG1024" i="1"/>
  <c r="AG1025" i="1"/>
  <c r="AG1026" i="1"/>
  <c r="AG1027" i="1"/>
  <c r="AG1028" i="1"/>
  <c r="AG1029" i="1"/>
  <c r="AG1030" i="1"/>
  <c r="AG1031" i="1"/>
  <c r="AG1032" i="1"/>
  <c r="AG1033" i="1"/>
  <c r="AG1034" i="1"/>
  <c r="AG1035" i="1"/>
  <c r="AG1036" i="1"/>
  <c r="AG1037" i="1"/>
  <c r="AG1038" i="1"/>
  <c r="AG1039" i="1"/>
  <c r="AG1040" i="1"/>
  <c r="AG1041" i="1"/>
  <c r="AG1042" i="1"/>
  <c r="AG1043" i="1"/>
  <c r="AG1044" i="1"/>
  <c r="AG1045" i="1"/>
  <c r="AG1046" i="1"/>
  <c r="AG1047" i="1"/>
  <c r="AG1048" i="1"/>
  <c r="AG1049" i="1"/>
  <c r="AG1050" i="1"/>
  <c r="AG1051" i="1"/>
  <c r="AG1052" i="1"/>
  <c r="AG1053" i="1"/>
  <c r="AG1054" i="1"/>
  <c r="AG1055" i="1"/>
  <c r="AG1056" i="1"/>
  <c r="AG1057" i="1"/>
  <c r="AG1058" i="1"/>
  <c r="AG1059" i="1"/>
  <c r="AG1060" i="1"/>
  <c r="AG1061" i="1"/>
  <c r="AG1062" i="1"/>
  <c r="AG1063" i="1"/>
  <c r="AG1064" i="1"/>
  <c r="AG1065" i="1"/>
  <c r="AG1066" i="1"/>
  <c r="AG1067" i="1"/>
  <c r="AG1068" i="1"/>
  <c r="AG1069" i="1"/>
  <c r="AG1070" i="1"/>
  <c r="AG1071" i="1"/>
  <c r="AG1072" i="1"/>
  <c r="AG1073" i="1"/>
  <c r="AG1074" i="1"/>
  <c r="AG1075" i="1"/>
  <c r="AG1076" i="1"/>
  <c r="AG1077" i="1"/>
  <c r="AG1078" i="1"/>
  <c r="AG1079" i="1"/>
  <c r="AG1080" i="1"/>
  <c r="AG1081" i="1"/>
  <c r="AG1082" i="1"/>
  <c r="AG1083" i="1"/>
  <c r="AG1084" i="1"/>
  <c r="AG1085" i="1"/>
  <c r="AG1086" i="1"/>
  <c r="AG1087" i="1"/>
  <c r="AG1088" i="1"/>
  <c r="AG1089" i="1"/>
  <c r="AG1090" i="1"/>
  <c r="AG1091" i="1"/>
  <c r="AG1092" i="1"/>
  <c r="AG1093" i="1"/>
  <c r="AG1094" i="1"/>
  <c r="AG1095" i="1"/>
  <c r="AG1096" i="1"/>
  <c r="AG1097" i="1"/>
  <c r="AG1098" i="1"/>
  <c r="AG1099" i="1"/>
  <c r="AG1100" i="1"/>
  <c r="AG1101" i="1"/>
  <c r="AG1102" i="1"/>
  <c r="AG1103" i="1"/>
  <c r="AG1104" i="1"/>
  <c r="AG1105" i="1"/>
  <c r="AG1106" i="1"/>
  <c r="AG1107" i="1"/>
  <c r="AG1108" i="1"/>
  <c r="AG1109" i="1"/>
  <c r="AG1110" i="1"/>
  <c r="AG1111" i="1"/>
  <c r="AG1112" i="1"/>
  <c r="AG1113" i="1"/>
  <c r="AG1114" i="1"/>
  <c r="AG1115" i="1"/>
  <c r="AG1116" i="1"/>
  <c r="AG1117" i="1"/>
  <c r="AG1118" i="1"/>
  <c r="AG1119" i="1"/>
  <c r="AG1120" i="1"/>
  <c r="AG1121" i="1"/>
  <c r="AG1122" i="1"/>
  <c r="AG1123" i="1"/>
  <c r="AG1124" i="1"/>
  <c r="AG1125" i="1"/>
  <c r="AG1126" i="1"/>
  <c r="AG1127" i="1"/>
  <c r="AG1128" i="1"/>
  <c r="AG1129" i="1"/>
  <c r="AG1130" i="1"/>
  <c r="AG1131" i="1"/>
  <c r="AG1132" i="1"/>
  <c r="AG1133" i="1"/>
  <c r="AG1134" i="1"/>
  <c r="AG1135" i="1"/>
  <c r="AG1136" i="1"/>
  <c r="AG1137" i="1"/>
  <c r="AG1138" i="1"/>
  <c r="AG1139" i="1"/>
  <c r="AG1140" i="1"/>
  <c r="AG1141" i="1"/>
  <c r="AG1142" i="1"/>
  <c r="AG1143" i="1"/>
  <c r="AG1144" i="1"/>
  <c r="AG1145" i="1"/>
  <c r="AG1146" i="1"/>
  <c r="AG1147" i="1"/>
  <c r="AG1148" i="1"/>
  <c r="AG1149" i="1"/>
  <c r="AG1150" i="1"/>
  <c r="AG1151" i="1"/>
  <c r="AG1152" i="1"/>
  <c r="AG1153" i="1"/>
  <c r="AG1154" i="1"/>
  <c r="AG1155" i="1"/>
  <c r="AG1156" i="1"/>
  <c r="AG1157" i="1"/>
  <c r="AG1158" i="1"/>
  <c r="AG1159" i="1"/>
  <c r="AG1160" i="1"/>
  <c r="AG1161" i="1"/>
  <c r="AG1162" i="1"/>
  <c r="AG1163" i="1"/>
  <c r="AG1164" i="1"/>
  <c r="AG1165" i="1"/>
  <c r="AG1166" i="1"/>
  <c r="AG1167" i="1"/>
  <c r="AG1168" i="1"/>
  <c r="AG1169" i="1"/>
  <c r="AG1170" i="1"/>
  <c r="AG1171" i="1"/>
  <c r="AG1172" i="1"/>
  <c r="AG1173" i="1"/>
  <c r="AG1174" i="1"/>
  <c r="AG1175" i="1"/>
  <c r="AG1176" i="1"/>
  <c r="AG1177" i="1"/>
  <c r="AG1178" i="1"/>
  <c r="AG1179" i="1"/>
  <c r="AG1180" i="1"/>
  <c r="AG1181" i="1"/>
  <c r="AG1182" i="1"/>
  <c r="AG1183" i="1"/>
  <c r="AG1184" i="1"/>
  <c r="AG1185" i="1"/>
  <c r="AG1186" i="1"/>
  <c r="AG1187" i="1"/>
  <c r="AG1188" i="1"/>
  <c r="AG1189" i="1"/>
  <c r="AG1190" i="1"/>
  <c r="AG1191" i="1"/>
  <c r="AG1192" i="1"/>
  <c r="AG1193" i="1"/>
  <c r="AG1194" i="1"/>
  <c r="AG1195" i="1"/>
  <c r="AG1196" i="1"/>
  <c r="AG1197" i="1"/>
  <c r="AG1198" i="1"/>
  <c r="AG1199" i="1"/>
  <c r="AG1200" i="1"/>
  <c r="AG1201" i="1"/>
  <c r="AG1202" i="1"/>
  <c r="AG1203" i="1"/>
  <c r="AG1204" i="1"/>
  <c r="AG1205" i="1"/>
  <c r="AG1206" i="1"/>
  <c r="AG1207" i="1"/>
  <c r="AG1208" i="1"/>
  <c r="AG1209" i="1"/>
  <c r="AG1210" i="1"/>
  <c r="AG1211" i="1"/>
  <c r="AG1212" i="1"/>
  <c r="AG1213" i="1"/>
  <c r="AG1214" i="1"/>
  <c r="AG1215" i="1"/>
  <c r="AG1216" i="1"/>
  <c r="AG1217" i="1"/>
  <c r="AG1218" i="1"/>
  <c r="AG1219" i="1"/>
  <c r="AG1220" i="1"/>
  <c r="AG1221" i="1"/>
  <c r="AG1222" i="1"/>
  <c r="AG1223" i="1"/>
  <c r="AG1224" i="1"/>
  <c r="AG1225" i="1"/>
  <c r="AG1226" i="1"/>
  <c r="AG1227" i="1"/>
  <c r="AG1228" i="1"/>
  <c r="AG1229" i="1"/>
  <c r="AG1230" i="1"/>
  <c r="AG1231" i="1"/>
  <c r="AG1232" i="1"/>
  <c r="AG1233" i="1"/>
  <c r="AG1234" i="1"/>
  <c r="AG1235" i="1"/>
  <c r="AG1236" i="1"/>
  <c r="AG1237" i="1"/>
  <c r="AG1238" i="1"/>
  <c r="AG1239" i="1"/>
  <c r="AG1240" i="1"/>
  <c r="AG1241" i="1"/>
  <c r="AG1242" i="1"/>
  <c r="AG1243" i="1"/>
  <c r="AG1244" i="1"/>
  <c r="AG1245" i="1"/>
  <c r="AG1246" i="1"/>
  <c r="AG1247" i="1"/>
  <c r="AG1248" i="1"/>
  <c r="AG1249" i="1"/>
  <c r="AG1250" i="1"/>
  <c r="AG1251" i="1"/>
  <c r="AG1252" i="1"/>
  <c r="AG1253" i="1"/>
  <c r="AG1254" i="1"/>
  <c r="AG1255" i="1"/>
  <c r="AG1256" i="1"/>
  <c r="AG1257" i="1"/>
  <c r="AG1258" i="1"/>
  <c r="AG1259" i="1"/>
  <c r="AG1260" i="1"/>
  <c r="AG1261" i="1"/>
  <c r="AG1262" i="1"/>
  <c r="AG1263" i="1"/>
  <c r="AG1264" i="1"/>
  <c r="AG1265" i="1"/>
  <c r="AG1266" i="1"/>
  <c r="AG1267" i="1"/>
  <c r="AG1268" i="1"/>
  <c r="AG1269" i="1"/>
  <c r="AG1270" i="1"/>
  <c r="AG1271" i="1"/>
  <c r="AG1272" i="1"/>
  <c r="AG1273" i="1"/>
  <c r="AG1274" i="1"/>
  <c r="AG1275" i="1"/>
  <c r="AG1276" i="1"/>
  <c r="AG1277" i="1"/>
  <c r="AG1278" i="1"/>
  <c r="AG1279" i="1"/>
  <c r="AG1280" i="1"/>
  <c r="AG1281" i="1"/>
  <c r="AG1282" i="1"/>
  <c r="AG1283" i="1"/>
  <c r="AG1284" i="1"/>
  <c r="AG1285" i="1"/>
  <c r="AG1286" i="1"/>
  <c r="AG1287" i="1"/>
  <c r="AG1288" i="1"/>
  <c r="AG1289" i="1"/>
  <c r="AG1290" i="1"/>
  <c r="AG1291" i="1"/>
  <c r="AG1292" i="1"/>
  <c r="AG1293" i="1"/>
  <c r="AG1294" i="1"/>
  <c r="AG1295" i="1"/>
  <c r="AG1296" i="1"/>
  <c r="AG1297" i="1"/>
  <c r="AG1298" i="1"/>
  <c r="AG1299" i="1"/>
  <c r="AG1300" i="1"/>
  <c r="AG1301" i="1"/>
  <c r="AG1302" i="1"/>
  <c r="AG1303" i="1"/>
  <c r="AG1304" i="1"/>
  <c r="AG1305" i="1"/>
  <c r="AG1306" i="1"/>
  <c r="AG1307" i="1"/>
  <c r="AG1308" i="1"/>
  <c r="AG1309" i="1"/>
  <c r="AG1310" i="1"/>
  <c r="AG1311" i="1"/>
  <c r="AG1312" i="1"/>
  <c r="AG1313" i="1"/>
  <c r="AG1314" i="1"/>
  <c r="AG1315" i="1"/>
  <c r="AG1316" i="1"/>
  <c r="AG1317" i="1"/>
  <c r="AG1318" i="1"/>
  <c r="AG1319" i="1"/>
  <c r="AG1320" i="1"/>
  <c r="AG1321" i="1"/>
  <c r="AG1322" i="1"/>
  <c r="AG1323" i="1"/>
  <c r="AG1324" i="1"/>
  <c r="AG1325" i="1"/>
  <c r="AG1326" i="1"/>
  <c r="AG1327" i="1"/>
  <c r="AG1328" i="1"/>
  <c r="AG1329" i="1"/>
  <c r="AG1330" i="1"/>
  <c r="AG1331" i="1"/>
  <c r="AG1332" i="1"/>
  <c r="AG1333" i="1"/>
  <c r="AG1334" i="1"/>
  <c r="AG1335" i="1"/>
  <c r="AG1336" i="1"/>
  <c r="AG1337" i="1"/>
  <c r="AG1338" i="1"/>
  <c r="AG1339" i="1"/>
  <c r="AG1340" i="1"/>
  <c r="AG1341" i="1"/>
  <c r="AG1342" i="1"/>
  <c r="AG1343" i="1"/>
  <c r="AG1344" i="1"/>
  <c r="AG1345" i="1"/>
  <c r="AG1346" i="1"/>
  <c r="AG1347" i="1"/>
  <c r="AG1348" i="1"/>
  <c r="AG1349" i="1"/>
  <c r="AG1350" i="1"/>
  <c r="AG1351" i="1"/>
  <c r="AG1352" i="1"/>
  <c r="AG1353" i="1"/>
  <c r="AG1354" i="1"/>
  <c r="AG1355" i="1"/>
  <c r="AG1356" i="1"/>
  <c r="AG1357" i="1"/>
  <c r="AG1358" i="1"/>
  <c r="AG1359" i="1"/>
  <c r="AG1360" i="1"/>
  <c r="AG1361" i="1"/>
  <c r="AG1362" i="1"/>
  <c r="AG1363" i="1"/>
  <c r="AG1364" i="1"/>
  <c r="AG1365" i="1"/>
  <c r="AG1366" i="1"/>
  <c r="AG1367" i="1"/>
  <c r="AG1368" i="1"/>
  <c r="AG1369" i="1"/>
  <c r="AG1370" i="1"/>
  <c r="AG1371" i="1"/>
  <c r="AG1372" i="1"/>
  <c r="AG1373" i="1"/>
  <c r="AG1374" i="1"/>
  <c r="AG1375" i="1"/>
  <c r="AG1376" i="1"/>
  <c r="AG1377" i="1"/>
  <c r="AG1378" i="1"/>
  <c r="AG1379" i="1"/>
  <c r="AG1380" i="1"/>
  <c r="AG1381" i="1"/>
  <c r="AG1382" i="1"/>
  <c r="AG1383" i="1"/>
  <c r="AG1384" i="1"/>
  <c r="AG1385" i="1"/>
  <c r="AG1386" i="1"/>
  <c r="AG1387" i="1"/>
  <c r="AG1388" i="1"/>
  <c r="AG1389" i="1"/>
  <c r="AG1390" i="1"/>
  <c r="AG1391" i="1"/>
  <c r="AG1392" i="1"/>
  <c r="AG1393" i="1"/>
  <c r="AG1394" i="1"/>
  <c r="AG1395" i="1"/>
  <c r="AG1396" i="1"/>
  <c r="AG1397" i="1"/>
  <c r="AG1398" i="1"/>
  <c r="AG1399" i="1"/>
  <c r="AG1400" i="1"/>
  <c r="AG1401" i="1"/>
  <c r="AG1402" i="1"/>
  <c r="AG1403" i="1"/>
  <c r="AG1404" i="1"/>
  <c r="AG1405" i="1"/>
  <c r="AG1406" i="1"/>
  <c r="AG1407" i="1"/>
  <c r="AG1408" i="1"/>
  <c r="AG1409" i="1"/>
  <c r="AG1410" i="1"/>
  <c r="AG1411" i="1"/>
  <c r="AG1412" i="1"/>
  <c r="AG1413" i="1"/>
  <c r="AG1414" i="1"/>
  <c r="AG1415" i="1"/>
  <c r="AG1416" i="1"/>
  <c r="AG1417" i="1"/>
  <c r="AG1418" i="1"/>
  <c r="AG1419" i="1"/>
  <c r="AG1420" i="1"/>
  <c r="AG1421" i="1"/>
  <c r="AG1422" i="1"/>
  <c r="AG1423" i="1"/>
  <c r="AG1424" i="1"/>
  <c r="AG1425" i="1"/>
  <c r="AG1426" i="1"/>
  <c r="AG1427" i="1"/>
  <c r="AG1428" i="1"/>
  <c r="AG1429" i="1"/>
  <c r="AG1430" i="1"/>
  <c r="AG1431" i="1"/>
  <c r="AG1432" i="1"/>
  <c r="AG1433" i="1"/>
  <c r="AG1434" i="1"/>
  <c r="AG1435" i="1"/>
  <c r="AG1436" i="1"/>
  <c r="AG1437" i="1"/>
  <c r="AG1438" i="1"/>
  <c r="AG1439" i="1"/>
  <c r="AG1440" i="1"/>
  <c r="AG1441" i="1"/>
  <c r="AG1442" i="1"/>
  <c r="AG1443" i="1"/>
  <c r="AG1444" i="1"/>
  <c r="AG1445" i="1"/>
  <c r="AG1446" i="1"/>
  <c r="AG1447" i="1"/>
  <c r="AG1448" i="1"/>
  <c r="AG1449" i="1"/>
  <c r="AG1450" i="1"/>
  <c r="AG1451" i="1"/>
  <c r="AG1452" i="1"/>
  <c r="AG1453" i="1"/>
  <c r="AG1454" i="1"/>
  <c r="AG1455" i="1"/>
  <c r="AG1456" i="1"/>
  <c r="AG1457" i="1"/>
  <c r="AG1458" i="1"/>
  <c r="AG1459" i="1"/>
  <c r="AG1460" i="1"/>
  <c r="AG1461" i="1"/>
  <c r="AG1462" i="1"/>
  <c r="AG1463" i="1"/>
  <c r="AG1464" i="1"/>
  <c r="AG1465" i="1"/>
  <c r="AG1466" i="1"/>
  <c r="AG1467" i="1"/>
  <c r="AG1468" i="1"/>
  <c r="AG1469" i="1"/>
  <c r="AG1470" i="1"/>
  <c r="AG1471" i="1"/>
  <c r="AG1472" i="1"/>
  <c r="AG1473" i="1"/>
  <c r="AG1474" i="1"/>
  <c r="AG1475" i="1"/>
  <c r="AG1476" i="1"/>
  <c r="AG1477" i="1"/>
  <c r="AG1478" i="1"/>
  <c r="AG1479" i="1"/>
  <c r="AG1480" i="1"/>
  <c r="AG1481" i="1"/>
  <c r="AG1482" i="1"/>
  <c r="AG1483" i="1"/>
  <c r="AG1484" i="1"/>
  <c r="AG1485" i="1"/>
  <c r="AG1486" i="1"/>
  <c r="AG1487" i="1"/>
  <c r="AG1488" i="1"/>
  <c r="AG1489" i="1"/>
  <c r="AG1490" i="1"/>
  <c r="AG1491" i="1"/>
  <c r="AG1492" i="1"/>
  <c r="AG1493" i="1"/>
  <c r="AG1494" i="1"/>
  <c r="AG1495" i="1"/>
  <c r="AG1496" i="1"/>
  <c r="AG1497" i="1"/>
  <c r="AG1498" i="1"/>
  <c r="AG1499" i="1"/>
  <c r="AG1500" i="1"/>
  <c r="AG1501" i="1"/>
  <c r="AG1502" i="1"/>
  <c r="AG1503" i="1"/>
  <c r="AG1504" i="1"/>
  <c r="AG1505" i="1"/>
  <c r="AG1506" i="1"/>
  <c r="AG1507" i="1"/>
  <c r="AG1508" i="1"/>
  <c r="AG1509" i="1"/>
  <c r="AG1510" i="1"/>
  <c r="AG1511" i="1"/>
  <c r="AG1512" i="1"/>
  <c r="AG1513" i="1"/>
  <c r="AG1514" i="1"/>
  <c r="AG1515" i="1"/>
  <c r="AG1516" i="1"/>
  <c r="AG1517" i="1"/>
  <c r="AG1518" i="1"/>
  <c r="AG1519" i="1"/>
  <c r="AG1520" i="1"/>
  <c r="AG1521" i="1"/>
  <c r="AG1522" i="1"/>
  <c r="AG1523" i="1"/>
  <c r="AG1524" i="1"/>
  <c r="AG1525" i="1"/>
  <c r="AG1526" i="1"/>
  <c r="AG1527" i="1"/>
  <c r="AG1528" i="1"/>
  <c r="AG1529" i="1"/>
  <c r="AG1530" i="1"/>
  <c r="AG1531" i="1"/>
  <c r="AG1532" i="1"/>
  <c r="AG1533" i="1"/>
  <c r="AG1534" i="1"/>
  <c r="AG1535" i="1"/>
  <c r="AG1536" i="1"/>
  <c r="AG1537" i="1"/>
  <c r="AG1538" i="1"/>
  <c r="AG1539" i="1"/>
  <c r="AG1540" i="1"/>
  <c r="AG1541" i="1"/>
  <c r="AG1542" i="1"/>
  <c r="AG1543" i="1"/>
  <c r="AG1544" i="1"/>
  <c r="AG1545" i="1"/>
  <c r="AG1546" i="1"/>
  <c r="AG1547" i="1"/>
  <c r="AG1548" i="1"/>
  <c r="AG1549" i="1"/>
  <c r="AG1550" i="1"/>
  <c r="AG1551" i="1"/>
  <c r="AG1552" i="1"/>
  <c r="AG1553" i="1"/>
  <c r="AG1554" i="1"/>
  <c r="AG1555" i="1"/>
  <c r="AG1556" i="1"/>
  <c r="AG1557" i="1"/>
  <c r="AG1558" i="1"/>
  <c r="AG1559" i="1"/>
  <c r="AG1560" i="1"/>
  <c r="AG1561" i="1"/>
  <c r="AG1562" i="1"/>
  <c r="AG1563" i="1"/>
  <c r="AG1564" i="1"/>
  <c r="AG1565" i="1"/>
  <c r="AG1566" i="1"/>
  <c r="AG1567" i="1"/>
  <c r="AG1568" i="1"/>
  <c r="AG1569" i="1"/>
  <c r="AG1570" i="1"/>
  <c r="AG1571" i="1"/>
  <c r="AG1572" i="1"/>
  <c r="AG1573" i="1"/>
  <c r="AG1574" i="1"/>
  <c r="AG1575" i="1"/>
  <c r="AG1576" i="1"/>
  <c r="AG1577" i="1"/>
  <c r="AG1578" i="1"/>
  <c r="AG1579" i="1"/>
  <c r="AG1580" i="1"/>
  <c r="AG1581" i="1"/>
  <c r="AG1582" i="1"/>
  <c r="AG1583" i="1"/>
  <c r="AG1584" i="1"/>
  <c r="AG1585" i="1"/>
  <c r="AG1586" i="1"/>
  <c r="AG1587" i="1"/>
  <c r="AG1588" i="1"/>
  <c r="AG1589" i="1"/>
  <c r="AG1590" i="1"/>
  <c r="AG1591" i="1"/>
  <c r="AG1592" i="1"/>
  <c r="AG1593" i="1"/>
  <c r="AG1594" i="1"/>
  <c r="AG1595" i="1"/>
  <c r="AG1596" i="1"/>
  <c r="AG1597" i="1"/>
  <c r="AG1598" i="1"/>
  <c r="AG1599" i="1"/>
  <c r="AG1600" i="1"/>
  <c r="AG1601" i="1"/>
  <c r="AG1602" i="1"/>
  <c r="AG1603" i="1"/>
  <c r="AG1604" i="1"/>
  <c r="AG1605" i="1"/>
  <c r="AG1606" i="1"/>
  <c r="AG1607" i="1"/>
  <c r="AG1608" i="1"/>
  <c r="AG1609" i="1"/>
  <c r="AG1610" i="1"/>
  <c r="AG1611" i="1"/>
  <c r="AG1612" i="1"/>
  <c r="AG1613" i="1"/>
  <c r="AG1614" i="1"/>
  <c r="AG1615" i="1"/>
  <c r="AG1616" i="1"/>
  <c r="AG1617" i="1"/>
  <c r="AG1618" i="1"/>
  <c r="AG1619" i="1"/>
  <c r="AG1620" i="1"/>
  <c r="AG1621" i="1"/>
  <c r="AG1622" i="1"/>
  <c r="AG1623" i="1"/>
  <c r="AG1624" i="1"/>
  <c r="AG1625" i="1"/>
  <c r="AG1626" i="1"/>
  <c r="AG1627" i="1"/>
  <c r="AG1628" i="1"/>
  <c r="AG1629" i="1"/>
  <c r="AG1630" i="1"/>
  <c r="AG1631" i="1"/>
  <c r="AG1632" i="1"/>
  <c r="AG1633" i="1"/>
  <c r="AG1634" i="1"/>
  <c r="AG1635" i="1"/>
  <c r="AG1636" i="1"/>
  <c r="AG1637" i="1"/>
  <c r="AG1638" i="1"/>
  <c r="AG1639" i="1"/>
  <c r="AG1640" i="1"/>
  <c r="AG1641" i="1"/>
  <c r="AG1642" i="1"/>
  <c r="AG1643" i="1"/>
  <c r="AG1644" i="1"/>
  <c r="AG1645" i="1"/>
  <c r="AG1646" i="1"/>
  <c r="AG1647" i="1"/>
  <c r="AG1648" i="1"/>
  <c r="AG1649" i="1"/>
  <c r="AG1650" i="1"/>
  <c r="AG1651" i="1"/>
  <c r="AG1652" i="1"/>
  <c r="AG1653" i="1"/>
  <c r="AG1654" i="1"/>
  <c r="AG1655" i="1"/>
  <c r="AG1656" i="1"/>
  <c r="AG1657" i="1"/>
  <c r="AG1658" i="1"/>
  <c r="AG1659" i="1"/>
  <c r="AG1660" i="1"/>
  <c r="AG1661" i="1"/>
  <c r="AG1662" i="1"/>
  <c r="AG1663" i="1"/>
  <c r="AG1664" i="1"/>
  <c r="AG1665" i="1"/>
  <c r="AG1666" i="1"/>
  <c r="AG1667" i="1"/>
  <c r="AG1668" i="1"/>
  <c r="AG1669" i="1"/>
  <c r="AG1670" i="1"/>
  <c r="AG1671" i="1"/>
  <c r="AG1672" i="1"/>
  <c r="AG1673" i="1"/>
  <c r="AG1674" i="1"/>
  <c r="AG1675" i="1"/>
  <c r="AG1676" i="1"/>
  <c r="AG1677" i="1"/>
  <c r="AG1678" i="1"/>
  <c r="AG1679" i="1"/>
  <c r="AG1680" i="1"/>
  <c r="AG1681" i="1"/>
  <c r="AG1682" i="1"/>
  <c r="AG1683" i="1"/>
  <c r="AG1684" i="1"/>
  <c r="AG1685" i="1"/>
  <c r="AG1686" i="1"/>
  <c r="AG1687" i="1"/>
  <c r="AG1688" i="1"/>
  <c r="AG1689" i="1"/>
  <c r="AG1690" i="1"/>
  <c r="AG1691" i="1"/>
  <c r="AG1692" i="1"/>
  <c r="AG1693" i="1"/>
  <c r="AG1694" i="1"/>
  <c r="AG1695" i="1"/>
  <c r="AG1696" i="1"/>
  <c r="AG1697" i="1"/>
  <c r="AG1698" i="1"/>
  <c r="AG1699" i="1"/>
  <c r="AG1700" i="1"/>
  <c r="AG1701" i="1"/>
  <c r="AG1702" i="1"/>
  <c r="AG1703" i="1"/>
  <c r="AG1704" i="1"/>
  <c r="AG1705" i="1"/>
  <c r="AG1706" i="1"/>
  <c r="AG1707" i="1"/>
  <c r="AG1708" i="1"/>
  <c r="AG1709" i="1"/>
  <c r="AG1710" i="1"/>
  <c r="AG1711" i="1"/>
  <c r="AG1712" i="1"/>
  <c r="AG1713" i="1"/>
  <c r="AG1714" i="1"/>
  <c r="AG1715" i="1"/>
  <c r="AG1716" i="1"/>
  <c r="AG1717" i="1"/>
  <c r="AG1718" i="1"/>
  <c r="AG1719" i="1"/>
  <c r="AG1720" i="1"/>
  <c r="AG1721" i="1"/>
  <c r="AG1722" i="1"/>
  <c r="AG1723" i="1"/>
  <c r="AG1724" i="1"/>
  <c r="AG1725" i="1"/>
  <c r="AG1726" i="1"/>
  <c r="AG1727" i="1"/>
  <c r="AG1728" i="1"/>
  <c r="AG1729" i="1"/>
  <c r="AG1730" i="1"/>
  <c r="AG1731" i="1"/>
  <c r="AG1732" i="1"/>
  <c r="AG1733" i="1"/>
  <c r="AG1734" i="1"/>
  <c r="AG1735" i="1"/>
  <c r="AG1736" i="1"/>
  <c r="AG1737" i="1"/>
  <c r="AG1738" i="1"/>
  <c r="AG1739" i="1"/>
  <c r="AG1740" i="1"/>
  <c r="AG1741" i="1"/>
  <c r="AG1742" i="1"/>
  <c r="AG1743" i="1"/>
  <c r="AG1744" i="1"/>
  <c r="AG1745" i="1"/>
  <c r="AG1746" i="1"/>
  <c r="AG1747" i="1"/>
  <c r="AG1748" i="1"/>
  <c r="AG1749" i="1"/>
  <c r="AG1750" i="1"/>
  <c r="AG1751" i="1"/>
  <c r="AG1752" i="1"/>
  <c r="AG1753" i="1"/>
  <c r="AG1754" i="1"/>
  <c r="AG1755" i="1"/>
  <c r="AG1756" i="1"/>
  <c r="AG1757" i="1"/>
  <c r="AG1758" i="1"/>
  <c r="AG1759" i="1"/>
  <c r="AG1760" i="1"/>
  <c r="AG1761" i="1"/>
  <c r="AG1762" i="1"/>
  <c r="AG1763" i="1"/>
  <c r="AG1764" i="1"/>
  <c r="AG1765" i="1"/>
  <c r="AG1766" i="1"/>
  <c r="AG1767" i="1"/>
  <c r="AG1768" i="1"/>
  <c r="AG1769" i="1"/>
  <c r="AG1770" i="1"/>
  <c r="AG1771" i="1"/>
  <c r="AG1772" i="1"/>
  <c r="AG1773" i="1"/>
  <c r="AG1774" i="1"/>
  <c r="AG1775" i="1"/>
  <c r="AG1776" i="1"/>
  <c r="AG1777" i="1"/>
  <c r="AG1778" i="1"/>
  <c r="AG1779" i="1"/>
  <c r="AG1780" i="1"/>
  <c r="AG1781" i="1"/>
  <c r="AG1782" i="1"/>
  <c r="AG1783" i="1"/>
  <c r="AG1784" i="1"/>
  <c r="AG1785" i="1"/>
  <c r="AG1786" i="1"/>
  <c r="AG1787" i="1"/>
  <c r="AG1788" i="1"/>
  <c r="AG1789" i="1"/>
  <c r="AG1790" i="1"/>
  <c r="AG1791" i="1"/>
  <c r="AG1792" i="1"/>
  <c r="AG1793" i="1"/>
  <c r="AG1794" i="1"/>
  <c r="AG1795" i="1"/>
  <c r="AG1796" i="1"/>
  <c r="AG1797" i="1"/>
  <c r="AG1798" i="1"/>
  <c r="AG1799" i="1"/>
  <c r="AG1800" i="1"/>
  <c r="AG1801" i="1"/>
  <c r="AG1802" i="1"/>
  <c r="AG1803" i="1"/>
  <c r="AG1804" i="1"/>
  <c r="AG1805" i="1"/>
  <c r="AG1806" i="1"/>
  <c r="AG1807" i="1"/>
  <c r="AG1808" i="1"/>
  <c r="AG1809" i="1"/>
  <c r="AG1810" i="1"/>
  <c r="AG1811" i="1"/>
  <c r="AG1812" i="1"/>
  <c r="AG1813" i="1"/>
  <c r="AG1814" i="1"/>
  <c r="AG1815" i="1"/>
  <c r="AG1816" i="1"/>
  <c r="AG1817" i="1"/>
  <c r="AG1818" i="1"/>
  <c r="AG1819" i="1"/>
  <c r="AG1820" i="1"/>
  <c r="AG1821" i="1"/>
  <c r="AG1822" i="1"/>
  <c r="AG1823" i="1"/>
  <c r="AG1824" i="1"/>
  <c r="AG1825" i="1"/>
  <c r="AG1826" i="1"/>
  <c r="AG1827" i="1"/>
  <c r="AG1828" i="1"/>
  <c r="AG1829" i="1"/>
  <c r="AG1830" i="1"/>
  <c r="AG1831" i="1"/>
  <c r="AG1832" i="1"/>
  <c r="AG1833" i="1"/>
  <c r="AG1834" i="1"/>
  <c r="AG1835" i="1"/>
  <c r="AG1836" i="1"/>
  <c r="AG1837" i="1"/>
  <c r="AG1838" i="1"/>
  <c r="AG1839" i="1"/>
  <c r="AG1840" i="1"/>
  <c r="AG1841" i="1"/>
  <c r="AG1842" i="1"/>
  <c r="AG1843" i="1"/>
  <c r="AG1844" i="1"/>
  <c r="AG1845" i="1"/>
  <c r="AG1846" i="1"/>
  <c r="AG1847" i="1"/>
  <c r="AG1848" i="1"/>
  <c r="AG1849" i="1"/>
  <c r="AG1850" i="1"/>
  <c r="AG1851" i="1"/>
  <c r="AG1852" i="1"/>
  <c r="AG1853" i="1"/>
  <c r="AG1854" i="1"/>
  <c r="AG1855" i="1"/>
  <c r="AG1856" i="1"/>
  <c r="AG1857" i="1"/>
  <c r="AG1858" i="1"/>
  <c r="AG1859" i="1"/>
  <c r="AG1860" i="1"/>
  <c r="AG1861" i="1"/>
  <c r="AG1862" i="1"/>
  <c r="AG1863" i="1"/>
  <c r="AG1864" i="1"/>
  <c r="AG1865" i="1"/>
  <c r="AG1866" i="1"/>
  <c r="AG1867" i="1"/>
  <c r="AG1868" i="1"/>
  <c r="AG1869" i="1"/>
  <c r="AG1870" i="1"/>
  <c r="AG1871" i="1"/>
  <c r="AG1872" i="1"/>
  <c r="AG1873" i="1"/>
  <c r="AG1874" i="1"/>
  <c r="AG1875" i="1"/>
  <c r="AG1876" i="1"/>
  <c r="AG1877" i="1"/>
  <c r="AG1878" i="1"/>
  <c r="AG1879" i="1"/>
  <c r="AG1880" i="1"/>
  <c r="AG1881" i="1"/>
  <c r="AG1882" i="1"/>
  <c r="AG1883" i="1"/>
  <c r="AG1884" i="1"/>
  <c r="AG1885" i="1"/>
  <c r="AG1886" i="1"/>
  <c r="AG1887" i="1"/>
  <c r="AG1888" i="1"/>
  <c r="AG1889" i="1"/>
  <c r="AG1890" i="1"/>
  <c r="AG1891" i="1"/>
  <c r="AG1892" i="1"/>
  <c r="AG1893" i="1"/>
  <c r="AG1894" i="1"/>
  <c r="AG1895" i="1"/>
  <c r="AG1896" i="1"/>
  <c r="AG1897" i="1"/>
  <c r="AG1898" i="1"/>
  <c r="AG1899" i="1"/>
  <c r="AG1900" i="1"/>
  <c r="AG1901" i="1"/>
  <c r="AG1902" i="1"/>
  <c r="AG1903" i="1"/>
  <c r="AG1904" i="1"/>
  <c r="AG1905" i="1"/>
  <c r="AG1906" i="1"/>
  <c r="AG1907" i="1"/>
  <c r="AG1908" i="1"/>
  <c r="AG1909" i="1"/>
  <c r="AG1910" i="1"/>
  <c r="AG1911" i="1"/>
  <c r="AG1912" i="1"/>
  <c r="AG1913" i="1"/>
  <c r="AG1914" i="1"/>
  <c r="AG1915" i="1"/>
  <c r="AG1916" i="1"/>
  <c r="AG1917" i="1"/>
  <c r="AG1918" i="1"/>
  <c r="AG1919" i="1"/>
  <c r="AG1920" i="1"/>
  <c r="AG1921" i="1"/>
  <c r="AG1922" i="1"/>
  <c r="AG1923" i="1"/>
  <c r="AG1924" i="1"/>
  <c r="AG1925" i="1"/>
  <c r="AG1926" i="1"/>
  <c r="AG1927" i="1"/>
  <c r="AG1928" i="1"/>
  <c r="AG1929" i="1"/>
  <c r="AG1930" i="1"/>
  <c r="AG1931" i="1"/>
  <c r="AG1932" i="1"/>
  <c r="AG1933" i="1"/>
  <c r="AG1934" i="1"/>
  <c r="AG1935" i="1"/>
  <c r="AG1936" i="1"/>
  <c r="AG1937" i="1"/>
  <c r="AG1938" i="1"/>
  <c r="AG1939" i="1"/>
  <c r="AG1940" i="1"/>
  <c r="AG1941" i="1"/>
  <c r="AG1942" i="1"/>
  <c r="AG1943" i="1"/>
  <c r="AG1944" i="1"/>
  <c r="AG1945" i="1"/>
  <c r="AG1946" i="1"/>
  <c r="AG1947" i="1"/>
  <c r="AG1948" i="1"/>
  <c r="AG1949" i="1"/>
  <c r="AG1950" i="1"/>
  <c r="AG1951" i="1"/>
  <c r="AG1952" i="1"/>
  <c r="AG1953" i="1"/>
  <c r="AG1954" i="1"/>
  <c r="AG1955" i="1"/>
  <c r="AG1956" i="1"/>
  <c r="AG1957" i="1"/>
  <c r="AG1958" i="1"/>
  <c r="AG1959" i="1"/>
  <c r="AG1960" i="1"/>
  <c r="AG1961" i="1"/>
  <c r="AG1962" i="1"/>
  <c r="AG1963" i="1"/>
  <c r="AG1964" i="1"/>
  <c r="AG1965" i="1"/>
  <c r="AG1966" i="1"/>
  <c r="AG1967" i="1"/>
  <c r="AG1968" i="1"/>
  <c r="AG1969" i="1"/>
  <c r="AG1970" i="1"/>
  <c r="AG1971" i="1"/>
  <c r="AG1972" i="1"/>
  <c r="AG1973" i="1"/>
  <c r="AG1974" i="1"/>
  <c r="AG1975" i="1"/>
  <c r="AG1976" i="1"/>
  <c r="AG1977" i="1"/>
  <c r="AG1978" i="1"/>
  <c r="AG1979" i="1"/>
  <c r="AG1980" i="1"/>
  <c r="AG1981" i="1"/>
  <c r="AG1982" i="1"/>
  <c r="AG1983" i="1"/>
  <c r="AG1984" i="1"/>
  <c r="AG1985" i="1"/>
  <c r="AG1986" i="1"/>
  <c r="AG1987" i="1"/>
  <c r="AG1988" i="1"/>
  <c r="AG1989" i="1"/>
  <c r="AG1990" i="1"/>
  <c r="AG1991" i="1"/>
  <c r="AG1992" i="1"/>
  <c r="AG1993" i="1"/>
  <c r="AG1994" i="1"/>
  <c r="AG1995" i="1"/>
  <c r="AG1996" i="1"/>
  <c r="AG1997" i="1"/>
  <c r="AG1998" i="1"/>
  <c r="AG1999" i="1"/>
  <c r="AG2000" i="1"/>
  <c r="AG2001" i="1"/>
  <c r="AG2002" i="1"/>
  <c r="AG2003" i="1"/>
  <c r="AG2004" i="1"/>
  <c r="AG2005" i="1"/>
  <c r="AG2006" i="1"/>
  <c r="AG2007" i="1"/>
  <c r="AG2008" i="1"/>
  <c r="AG2009" i="1"/>
  <c r="AG2010" i="1"/>
  <c r="AG2011" i="1"/>
  <c r="AG2012" i="1"/>
  <c r="AG2013" i="1"/>
  <c r="AG2014" i="1"/>
  <c r="AG2015" i="1"/>
  <c r="AG2016" i="1"/>
  <c r="AG2017" i="1"/>
  <c r="AG2018" i="1"/>
  <c r="AG2019" i="1"/>
  <c r="AG2020" i="1"/>
  <c r="AG2021" i="1"/>
  <c r="AG2022" i="1"/>
  <c r="AG2023" i="1"/>
  <c r="AG2024" i="1"/>
  <c r="AG2025" i="1"/>
  <c r="AG2026" i="1"/>
  <c r="AG2027" i="1"/>
  <c r="AG2028" i="1"/>
  <c r="AG2029" i="1"/>
  <c r="AG2030" i="1"/>
  <c r="AG2031" i="1"/>
  <c r="AG2032" i="1"/>
  <c r="AG2033" i="1"/>
  <c r="AG2034" i="1"/>
  <c r="AG2035" i="1"/>
  <c r="AG2036" i="1"/>
  <c r="AG2037" i="1"/>
  <c r="AG2038" i="1"/>
  <c r="AG2039" i="1"/>
  <c r="AG2040" i="1"/>
  <c r="AG2041" i="1"/>
  <c r="AG2042" i="1"/>
  <c r="AG2043" i="1"/>
  <c r="AG2044" i="1"/>
  <c r="AG2045" i="1"/>
  <c r="AG2046" i="1"/>
  <c r="AG2047" i="1"/>
  <c r="AG2048" i="1"/>
  <c r="AG2049" i="1"/>
  <c r="AG2050" i="1"/>
  <c r="AG2051" i="1"/>
  <c r="AG2052" i="1"/>
  <c r="AG2053" i="1"/>
  <c r="AG2054" i="1"/>
  <c r="AG2055" i="1"/>
  <c r="AG2056" i="1"/>
  <c r="AG2057" i="1"/>
  <c r="AG2058" i="1"/>
  <c r="AG2059" i="1"/>
  <c r="AG2060" i="1"/>
  <c r="AG2061" i="1"/>
  <c r="AG2062" i="1"/>
  <c r="AG2063" i="1"/>
  <c r="AG2064" i="1"/>
  <c r="AG2065" i="1"/>
  <c r="AG2066" i="1"/>
  <c r="AG2067" i="1"/>
  <c r="AG2068" i="1"/>
  <c r="AG2069" i="1"/>
  <c r="AG2070" i="1"/>
  <c r="AG2071" i="1"/>
  <c r="AG2072" i="1"/>
  <c r="AG2073" i="1"/>
  <c r="AG2074" i="1"/>
  <c r="AG2075" i="1"/>
  <c r="AG2076" i="1"/>
  <c r="AG2077" i="1"/>
  <c r="AG2078" i="1"/>
  <c r="AG2079" i="1"/>
  <c r="AG2080" i="1"/>
  <c r="AG2081" i="1"/>
  <c r="AG2082" i="1"/>
  <c r="AG2083" i="1"/>
  <c r="AG2084" i="1"/>
  <c r="AG2085" i="1"/>
  <c r="AG2086" i="1"/>
  <c r="AG2087" i="1"/>
  <c r="AG2088" i="1"/>
  <c r="AG2089" i="1"/>
  <c r="AG2090" i="1"/>
  <c r="AG2091" i="1"/>
  <c r="AG2092" i="1"/>
  <c r="AG2093" i="1"/>
  <c r="AG2094" i="1"/>
  <c r="AG2095" i="1"/>
  <c r="AG2096" i="1"/>
  <c r="AG2097" i="1"/>
  <c r="AG2098" i="1"/>
  <c r="AG2099" i="1"/>
  <c r="AG2100" i="1"/>
  <c r="AG2101" i="1"/>
  <c r="AG2102" i="1"/>
  <c r="AG2103" i="1"/>
  <c r="AG2104" i="1"/>
  <c r="AG2105" i="1"/>
  <c r="AG2106" i="1"/>
  <c r="AG2107" i="1"/>
  <c r="AG2108" i="1"/>
  <c r="AG2109" i="1"/>
  <c r="AG2110" i="1"/>
  <c r="AG2111" i="1"/>
  <c r="AG2112" i="1"/>
  <c r="AG2113" i="1"/>
  <c r="AG2114" i="1"/>
  <c r="AG2115" i="1"/>
  <c r="AG2116" i="1"/>
  <c r="AG2117" i="1"/>
  <c r="AG2118" i="1"/>
  <c r="AG2119" i="1"/>
  <c r="AG2120" i="1"/>
  <c r="AG2121" i="1"/>
  <c r="AG2122" i="1"/>
  <c r="AG2123" i="1"/>
  <c r="AG2124" i="1"/>
  <c r="AG2125" i="1"/>
  <c r="AG2126" i="1"/>
  <c r="AG2127" i="1"/>
  <c r="AG2128" i="1"/>
  <c r="AG2129" i="1"/>
  <c r="AG2130" i="1"/>
  <c r="AG2131" i="1"/>
  <c r="AG2132" i="1"/>
  <c r="AG2133" i="1"/>
  <c r="AG2134" i="1"/>
  <c r="AG2135" i="1"/>
  <c r="AG2136" i="1"/>
  <c r="AG2137" i="1"/>
  <c r="AG2138" i="1"/>
  <c r="AG2139" i="1"/>
  <c r="AG2140" i="1"/>
  <c r="AG2141" i="1"/>
  <c r="AG2142" i="1"/>
  <c r="AG2143" i="1"/>
  <c r="AG2144" i="1"/>
  <c r="AG2145" i="1"/>
  <c r="AG2146" i="1"/>
  <c r="AG2147" i="1"/>
  <c r="AG2148" i="1"/>
  <c r="AG2149" i="1"/>
  <c r="AG2150" i="1"/>
  <c r="AG2151" i="1"/>
  <c r="AG2152" i="1"/>
  <c r="AG2153" i="1"/>
  <c r="AG2154" i="1"/>
  <c r="AG2155" i="1"/>
  <c r="AG2156" i="1"/>
  <c r="AG2157" i="1"/>
  <c r="AG2158" i="1"/>
  <c r="AG2159" i="1"/>
  <c r="AG2160" i="1"/>
  <c r="AG2161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F1150" i="1"/>
  <c r="AF1151" i="1"/>
  <c r="AF1152" i="1"/>
  <c r="AF1153" i="1"/>
  <c r="AF1154" i="1"/>
  <c r="AF1155" i="1"/>
  <c r="AF1156" i="1"/>
  <c r="AF1157" i="1"/>
  <c r="AF1158" i="1"/>
  <c r="AF1159" i="1"/>
  <c r="AF1160" i="1"/>
  <c r="AF1161" i="1"/>
  <c r="AF1162" i="1"/>
  <c r="AF1163" i="1"/>
  <c r="AF1164" i="1"/>
  <c r="AF1165" i="1"/>
  <c r="AF1166" i="1"/>
  <c r="AF1167" i="1"/>
  <c r="AF1168" i="1"/>
  <c r="AF1169" i="1"/>
  <c r="AF1170" i="1"/>
  <c r="AF1171" i="1"/>
  <c r="AF1172" i="1"/>
  <c r="AF1173" i="1"/>
  <c r="AF1174" i="1"/>
  <c r="AF1175" i="1"/>
  <c r="AF1176" i="1"/>
  <c r="AF1177" i="1"/>
  <c r="AF1178" i="1"/>
  <c r="AF1179" i="1"/>
  <c r="AF1180" i="1"/>
  <c r="AF1181" i="1"/>
  <c r="AF1182" i="1"/>
  <c r="AF1183" i="1"/>
  <c r="AF1184" i="1"/>
  <c r="AF1185" i="1"/>
  <c r="AF1186" i="1"/>
  <c r="AF1187" i="1"/>
  <c r="AF1188" i="1"/>
  <c r="AF1189" i="1"/>
  <c r="AF1190" i="1"/>
  <c r="AF1191" i="1"/>
  <c r="AF1192" i="1"/>
  <c r="AF1193" i="1"/>
  <c r="AF1194" i="1"/>
  <c r="AF1195" i="1"/>
  <c r="AF1196" i="1"/>
  <c r="AF1197" i="1"/>
  <c r="AF1198" i="1"/>
  <c r="AF1199" i="1"/>
  <c r="AF1200" i="1"/>
  <c r="AF1201" i="1"/>
  <c r="AF1202" i="1"/>
  <c r="AF1203" i="1"/>
  <c r="AF1204" i="1"/>
  <c r="AF1205" i="1"/>
  <c r="AF1206" i="1"/>
  <c r="AF1207" i="1"/>
  <c r="AF1208" i="1"/>
  <c r="AF1209" i="1"/>
  <c r="AF1210" i="1"/>
  <c r="AF1211" i="1"/>
  <c r="AF1212" i="1"/>
  <c r="AF1213" i="1"/>
  <c r="AF1214" i="1"/>
  <c r="AF1215" i="1"/>
  <c r="AF1216" i="1"/>
  <c r="AF1217" i="1"/>
  <c r="AF1218" i="1"/>
  <c r="AF1219" i="1"/>
  <c r="AF1220" i="1"/>
  <c r="AF1221" i="1"/>
  <c r="AF1222" i="1"/>
  <c r="AF1223" i="1"/>
  <c r="AF1224" i="1"/>
  <c r="AF1225" i="1"/>
  <c r="AF1226" i="1"/>
  <c r="AF1227" i="1"/>
  <c r="AF1228" i="1"/>
  <c r="AF1229" i="1"/>
  <c r="AF1230" i="1"/>
  <c r="AF1231" i="1"/>
  <c r="AF1232" i="1"/>
  <c r="AF1233" i="1"/>
  <c r="AF1234" i="1"/>
  <c r="AF1235" i="1"/>
  <c r="AF1236" i="1"/>
  <c r="AF1237" i="1"/>
  <c r="AF1238" i="1"/>
  <c r="AF1239" i="1"/>
  <c r="AF1240" i="1"/>
  <c r="AF1241" i="1"/>
  <c r="AF1242" i="1"/>
  <c r="AF1243" i="1"/>
  <c r="AF1244" i="1"/>
  <c r="AF1245" i="1"/>
  <c r="AF1246" i="1"/>
  <c r="AF1247" i="1"/>
  <c r="AF1248" i="1"/>
  <c r="AF1249" i="1"/>
  <c r="AF1250" i="1"/>
  <c r="AF1251" i="1"/>
  <c r="AF1252" i="1"/>
  <c r="AF1253" i="1"/>
  <c r="AF1254" i="1"/>
  <c r="AF1255" i="1"/>
  <c r="AF1256" i="1"/>
  <c r="AF1257" i="1"/>
  <c r="AF1258" i="1"/>
  <c r="AF1259" i="1"/>
  <c r="AF1260" i="1"/>
  <c r="AF1261" i="1"/>
  <c r="AF1262" i="1"/>
  <c r="AF1263" i="1"/>
  <c r="AF1264" i="1"/>
  <c r="AF1265" i="1"/>
  <c r="AF1266" i="1"/>
  <c r="AF1267" i="1"/>
  <c r="AF1268" i="1"/>
  <c r="AF1269" i="1"/>
  <c r="AF1270" i="1"/>
  <c r="AF1271" i="1"/>
  <c r="AF1272" i="1"/>
  <c r="AF1273" i="1"/>
  <c r="AF1274" i="1"/>
  <c r="AF1275" i="1"/>
  <c r="AF1276" i="1"/>
  <c r="AF1277" i="1"/>
  <c r="AF1278" i="1"/>
  <c r="AF1279" i="1"/>
  <c r="AF1280" i="1"/>
  <c r="AF1281" i="1"/>
  <c r="AF1282" i="1"/>
  <c r="AF1283" i="1"/>
  <c r="AF1284" i="1"/>
  <c r="AF1285" i="1"/>
  <c r="AF1286" i="1"/>
  <c r="AF1287" i="1"/>
  <c r="AF1288" i="1"/>
  <c r="AF1289" i="1"/>
  <c r="AF1290" i="1"/>
  <c r="AF1291" i="1"/>
  <c r="AF1292" i="1"/>
  <c r="AF1293" i="1"/>
  <c r="AF1294" i="1"/>
  <c r="AF1295" i="1"/>
  <c r="AF1296" i="1"/>
  <c r="AF1297" i="1"/>
  <c r="AF1298" i="1"/>
  <c r="AF1299" i="1"/>
  <c r="AF1300" i="1"/>
  <c r="AF1301" i="1"/>
  <c r="AF1302" i="1"/>
  <c r="AF1303" i="1"/>
  <c r="AF1304" i="1"/>
  <c r="AF1305" i="1"/>
  <c r="AF1306" i="1"/>
  <c r="AF1307" i="1"/>
  <c r="AF1308" i="1"/>
  <c r="AF1309" i="1"/>
  <c r="AF1310" i="1"/>
  <c r="AF1311" i="1"/>
  <c r="AF1312" i="1"/>
  <c r="AF1313" i="1"/>
  <c r="AF1314" i="1"/>
  <c r="AF1315" i="1"/>
  <c r="AF1316" i="1"/>
  <c r="AF1317" i="1"/>
  <c r="AF1318" i="1"/>
  <c r="AF1319" i="1"/>
  <c r="AF1320" i="1"/>
  <c r="AF1321" i="1"/>
  <c r="AF1322" i="1"/>
  <c r="AF1323" i="1"/>
  <c r="AF1324" i="1"/>
  <c r="AF1325" i="1"/>
  <c r="AF1326" i="1"/>
  <c r="AF1327" i="1"/>
  <c r="AF1328" i="1"/>
  <c r="AF1329" i="1"/>
  <c r="AF1330" i="1"/>
  <c r="AF1331" i="1"/>
  <c r="AF1332" i="1"/>
  <c r="AF1333" i="1"/>
  <c r="AF1334" i="1"/>
  <c r="AF1335" i="1"/>
  <c r="AF1336" i="1"/>
  <c r="AF1337" i="1"/>
  <c r="AF1338" i="1"/>
  <c r="AF1339" i="1"/>
  <c r="AF1340" i="1"/>
  <c r="AF1341" i="1"/>
  <c r="AF1342" i="1"/>
  <c r="AF1343" i="1"/>
  <c r="AF1344" i="1"/>
  <c r="AF1345" i="1"/>
  <c r="AF1346" i="1"/>
  <c r="AF1347" i="1"/>
  <c r="AF1348" i="1"/>
  <c r="AF1349" i="1"/>
  <c r="AF1350" i="1"/>
  <c r="AF1351" i="1"/>
  <c r="AF1352" i="1"/>
  <c r="AF1353" i="1"/>
  <c r="AF1354" i="1"/>
  <c r="AF1355" i="1"/>
  <c r="AF1356" i="1"/>
  <c r="AF1357" i="1"/>
  <c r="AF1358" i="1"/>
  <c r="AF1359" i="1"/>
  <c r="AF1360" i="1"/>
  <c r="AF1361" i="1"/>
  <c r="AF1362" i="1"/>
  <c r="AF1363" i="1"/>
  <c r="AF1364" i="1"/>
  <c r="AF1365" i="1"/>
  <c r="AF1366" i="1"/>
  <c r="AF1367" i="1"/>
  <c r="AF1368" i="1"/>
  <c r="AF1369" i="1"/>
  <c r="AF1370" i="1"/>
  <c r="AF1371" i="1"/>
  <c r="AF1372" i="1"/>
  <c r="AF1373" i="1"/>
  <c r="AF1374" i="1"/>
  <c r="AF1375" i="1"/>
  <c r="AF1376" i="1"/>
  <c r="AF1377" i="1"/>
  <c r="AF1378" i="1"/>
  <c r="AF1379" i="1"/>
  <c r="AF1380" i="1"/>
  <c r="AF1381" i="1"/>
  <c r="AF1382" i="1"/>
  <c r="AF1383" i="1"/>
  <c r="AF1384" i="1"/>
  <c r="AF1385" i="1"/>
  <c r="AF1386" i="1"/>
  <c r="AF1387" i="1"/>
  <c r="AF1388" i="1"/>
  <c r="AF1389" i="1"/>
  <c r="AF1390" i="1"/>
  <c r="AF1391" i="1"/>
  <c r="AF1392" i="1"/>
  <c r="AF1393" i="1"/>
  <c r="AF1394" i="1"/>
  <c r="AF1395" i="1"/>
  <c r="AF1396" i="1"/>
  <c r="AF1397" i="1"/>
  <c r="AF1398" i="1"/>
  <c r="AF1399" i="1"/>
  <c r="AF1400" i="1"/>
  <c r="AF1401" i="1"/>
  <c r="AF1402" i="1"/>
  <c r="AF1403" i="1"/>
  <c r="AF1404" i="1"/>
  <c r="AF1405" i="1"/>
  <c r="AF1406" i="1"/>
  <c r="AF1407" i="1"/>
  <c r="AF1408" i="1"/>
  <c r="AF1409" i="1"/>
  <c r="AF1410" i="1"/>
  <c r="AF1411" i="1"/>
  <c r="AF1412" i="1"/>
  <c r="AF1413" i="1"/>
  <c r="AF1414" i="1"/>
  <c r="AF1415" i="1"/>
  <c r="AF1416" i="1"/>
  <c r="AF1417" i="1"/>
  <c r="AF1418" i="1"/>
  <c r="AF1419" i="1"/>
  <c r="AF1420" i="1"/>
  <c r="AF1421" i="1"/>
  <c r="AF1422" i="1"/>
  <c r="AF1423" i="1"/>
  <c r="AF1424" i="1"/>
  <c r="AF1425" i="1"/>
  <c r="AF1426" i="1"/>
  <c r="AF1427" i="1"/>
  <c r="AF1428" i="1"/>
  <c r="AF1429" i="1"/>
  <c r="AF1430" i="1"/>
  <c r="AF1431" i="1"/>
  <c r="AF1432" i="1"/>
  <c r="AF1433" i="1"/>
  <c r="AF1434" i="1"/>
  <c r="AF1435" i="1"/>
  <c r="AF1436" i="1"/>
  <c r="AF1437" i="1"/>
  <c r="AF1438" i="1"/>
  <c r="AF1439" i="1"/>
  <c r="AF1440" i="1"/>
  <c r="AF1441" i="1"/>
  <c r="AF1442" i="1"/>
  <c r="AF1443" i="1"/>
  <c r="AF1444" i="1"/>
  <c r="AF1445" i="1"/>
  <c r="AF1446" i="1"/>
  <c r="AF1447" i="1"/>
  <c r="AF1448" i="1"/>
  <c r="AF1449" i="1"/>
  <c r="AF1450" i="1"/>
  <c r="AF1451" i="1"/>
  <c r="AF1452" i="1"/>
  <c r="AF1453" i="1"/>
  <c r="AF1454" i="1"/>
  <c r="AF1455" i="1"/>
  <c r="AF1456" i="1"/>
  <c r="AF1457" i="1"/>
  <c r="AF1458" i="1"/>
  <c r="AF1459" i="1"/>
  <c r="AF1460" i="1"/>
  <c r="AF1461" i="1"/>
  <c r="AF1462" i="1"/>
  <c r="AF1463" i="1"/>
  <c r="AF1464" i="1"/>
  <c r="AF1465" i="1"/>
  <c r="AF1466" i="1"/>
  <c r="AF1467" i="1"/>
  <c r="AF1468" i="1"/>
  <c r="AF1469" i="1"/>
  <c r="AF1470" i="1"/>
  <c r="AF1471" i="1"/>
  <c r="AF1472" i="1"/>
  <c r="AF1473" i="1"/>
  <c r="AF1474" i="1"/>
  <c r="AF1475" i="1"/>
  <c r="AF1476" i="1"/>
  <c r="AF1477" i="1"/>
  <c r="AF1478" i="1"/>
  <c r="AF1479" i="1"/>
  <c r="AF1480" i="1"/>
  <c r="AF1481" i="1"/>
  <c r="AF1482" i="1"/>
  <c r="AF1483" i="1"/>
  <c r="AF1484" i="1"/>
  <c r="AF1485" i="1"/>
  <c r="AF1486" i="1"/>
  <c r="AF1487" i="1"/>
  <c r="AF1488" i="1"/>
  <c r="AF1489" i="1"/>
  <c r="AF1490" i="1"/>
  <c r="AF1491" i="1"/>
  <c r="AF1492" i="1"/>
  <c r="AF1493" i="1"/>
  <c r="AF1494" i="1"/>
  <c r="AF1495" i="1"/>
  <c r="AF1496" i="1"/>
  <c r="AF1497" i="1"/>
  <c r="AF1498" i="1"/>
  <c r="AF1499" i="1"/>
  <c r="AF1500" i="1"/>
  <c r="AF1501" i="1"/>
  <c r="AF1502" i="1"/>
  <c r="AF1503" i="1"/>
  <c r="AF1504" i="1"/>
  <c r="AF1505" i="1"/>
  <c r="AF1506" i="1"/>
  <c r="AF1507" i="1"/>
  <c r="AF1508" i="1"/>
  <c r="AF1509" i="1"/>
  <c r="AF1510" i="1"/>
  <c r="AF1511" i="1"/>
  <c r="AF1512" i="1"/>
  <c r="AF1513" i="1"/>
  <c r="AF1514" i="1"/>
  <c r="AF1515" i="1"/>
  <c r="AF1516" i="1"/>
  <c r="AF1517" i="1"/>
  <c r="AF1518" i="1"/>
  <c r="AF1519" i="1"/>
  <c r="AF1520" i="1"/>
  <c r="AF1521" i="1"/>
  <c r="AF1522" i="1"/>
  <c r="AF1523" i="1"/>
  <c r="AF1524" i="1"/>
  <c r="AF1525" i="1"/>
  <c r="AF1526" i="1"/>
  <c r="AF1527" i="1"/>
  <c r="AF1528" i="1"/>
  <c r="AF1529" i="1"/>
  <c r="AF1530" i="1"/>
  <c r="AF1531" i="1"/>
  <c r="AF1532" i="1"/>
  <c r="AF1533" i="1"/>
  <c r="AF1534" i="1"/>
  <c r="AF1535" i="1"/>
  <c r="AF1536" i="1"/>
  <c r="AF1537" i="1"/>
  <c r="AF1538" i="1"/>
  <c r="AF1539" i="1"/>
  <c r="AF1540" i="1"/>
  <c r="AF1541" i="1"/>
  <c r="AF1542" i="1"/>
  <c r="AF1543" i="1"/>
  <c r="AF1544" i="1"/>
  <c r="AF1545" i="1"/>
  <c r="AF1546" i="1"/>
  <c r="AF1547" i="1"/>
  <c r="AF1548" i="1"/>
  <c r="AF1549" i="1"/>
  <c r="AF1550" i="1"/>
  <c r="AF1551" i="1"/>
  <c r="AF1552" i="1"/>
  <c r="AF1553" i="1"/>
  <c r="AF1554" i="1"/>
  <c r="AF1555" i="1"/>
  <c r="AF1556" i="1"/>
  <c r="AF1557" i="1"/>
  <c r="AF1558" i="1"/>
  <c r="AF1559" i="1"/>
  <c r="AF1560" i="1"/>
  <c r="AF1561" i="1"/>
  <c r="AF1562" i="1"/>
  <c r="AF1563" i="1"/>
  <c r="AF1564" i="1"/>
  <c r="AF1565" i="1"/>
  <c r="AF1566" i="1"/>
  <c r="AF1567" i="1"/>
  <c r="AF1568" i="1"/>
  <c r="AF1569" i="1"/>
  <c r="AF1570" i="1"/>
  <c r="AF1571" i="1"/>
  <c r="AF1572" i="1"/>
  <c r="AF1573" i="1"/>
  <c r="AF1574" i="1"/>
  <c r="AF1575" i="1"/>
  <c r="AF1576" i="1"/>
  <c r="AF1577" i="1"/>
  <c r="AF1578" i="1"/>
  <c r="AF1579" i="1"/>
  <c r="AF1580" i="1"/>
  <c r="AF1581" i="1"/>
  <c r="AF1582" i="1"/>
  <c r="AF1583" i="1"/>
  <c r="AF1584" i="1"/>
  <c r="AF1585" i="1"/>
  <c r="AF1586" i="1"/>
  <c r="AF1587" i="1"/>
  <c r="AF1588" i="1"/>
  <c r="AF1589" i="1"/>
  <c r="AF1590" i="1"/>
  <c r="AF1591" i="1"/>
  <c r="AF1592" i="1"/>
  <c r="AF1593" i="1"/>
  <c r="AF1594" i="1"/>
  <c r="AF1595" i="1"/>
  <c r="AF1596" i="1"/>
  <c r="AF1597" i="1"/>
  <c r="AF1598" i="1"/>
  <c r="AF1599" i="1"/>
  <c r="AF1600" i="1"/>
  <c r="AF1601" i="1"/>
  <c r="AF1602" i="1"/>
  <c r="AF1603" i="1"/>
  <c r="AF1604" i="1"/>
  <c r="AF1605" i="1"/>
  <c r="AF1606" i="1"/>
  <c r="AF1607" i="1"/>
  <c r="AF1608" i="1"/>
  <c r="AF1609" i="1"/>
  <c r="AF1610" i="1"/>
  <c r="AF1611" i="1"/>
  <c r="AF1612" i="1"/>
  <c r="AF1613" i="1"/>
  <c r="AF1614" i="1"/>
  <c r="AF1615" i="1"/>
  <c r="AF1616" i="1"/>
  <c r="AF1617" i="1"/>
  <c r="AF1618" i="1"/>
  <c r="AF1619" i="1"/>
  <c r="AF1620" i="1"/>
  <c r="AF1621" i="1"/>
  <c r="AF1622" i="1"/>
  <c r="AF1623" i="1"/>
  <c r="AF1624" i="1"/>
  <c r="AF1625" i="1"/>
  <c r="AF1626" i="1"/>
  <c r="AF1627" i="1"/>
  <c r="AF1628" i="1"/>
  <c r="AF1629" i="1"/>
  <c r="AF1630" i="1"/>
  <c r="AF1631" i="1"/>
  <c r="AF1632" i="1"/>
  <c r="AF1633" i="1"/>
  <c r="AF1634" i="1"/>
  <c r="AF1635" i="1"/>
  <c r="AF1636" i="1"/>
  <c r="AF1637" i="1"/>
  <c r="AF1638" i="1"/>
  <c r="AF1639" i="1"/>
  <c r="AF1640" i="1"/>
  <c r="AF1641" i="1"/>
  <c r="AF1642" i="1"/>
  <c r="AF1643" i="1"/>
  <c r="AF1644" i="1"/>
  <c r="AF1645" i="1"/>
  <c r="AF1646" i="1"/>
  <c r="AF1647" i="1"/>
  <c r="AF1648" i="1"/>
  <c r="AF1649" i="1"/>
  <c r="AF1650" i="1"/>
  <c r="AF1651" i="1"/>
  <c r="AF1652" i="1"/>
  <c r="AF1653" i="1"/>
  <c r="AF1654" i="1"/>
  <c r="AF1655" i="1"/>
  <c r="AF1656" i="1"/>
  <c r="AF1657" i="1"/>
  <c r="AF1658" i="1"/>
  <c r="AF1659" i="1"/>
  <c r="AF1660" i="1"/>
  <c r="AF1661" i="1"/>
  <c r="AF1662" i="1"/>
  <c r="AF1663" i="1"/>
  <c r="AF1664" i="1"/>
  <c r="AF1665" i="1"/>
  <c r="AF1666" i="1"/>
  <c r="AF1667" i="1"/>
  <c r="AF1668" i="1"/>
  <c r="AF1669" i="1"/>
  <c r="AF1670" i="1"/>
  <c r="AF1671" i="1"/>
  <c r="AF1672" i="1"/>
  <c r="AF1673" i="1"/>
  <c r="AF1674" i="1"/>
  <c r="AF1675" i="1"/>
  <c r="AF1676" i="1"/>
  <c r="AF1677" i="1"/>
  <c r="AF1678" i="1"/>
  <c r="AF1679" i="1"/>
  <c r="AF1680" i="1"/>
  <c r="AF1681" i="1"/>
  <c r="AF1682" i="1"/>
  <c r="AF1683" i="1"/>
  <c r="AF1684" i="1"/>
  <c r="AF1685" i="1"/>
  <c r="AF1686" i="1"/>
  <c r="AF1687" i="1"/>
  <c r="AF1688" i="1"/>
  <c r="AF1689" i="1"/>
  <c r="AF1690" i="1"/>
  <c r="AF1691" i="1"/>
  <c r="AF1692" i="1"/>
  <c r="AF1693" i="1"/>
  <c r="AF1694" i="1"/>
  <c r="AF1695" i="1"/>
  <c r="AF1696" i="1"/>
  <c r="AF1697" i="1"/>
  <c r="AF1698" i="1"/>
  <c r="AF1699" i="1"/>
  <c r="AF1700" i="1"/>
  <c r="AF1701" i="1"/>
  <c r="AF1702" i="1"/>
  <c r="AF1703" i="1"/>
  <c r="AF1704" i="1"/>
  <c r="AF1705" i="1"/>
  <c r="AF1706" i="1"/>
  <c r="AF1707" i="1"/>
  <c r="AF1708" i="1"/>
  <c r="AF1709" i="1"/>
  <c r="AF1710" i="1"/>
  <c r="AF1711" i="1"/>
  <c r="AF1712" i="1"/>
  <c r="AF1713" i="1"/>
  <c r="AF1714" i="1"/>
  <c r="AF1715" i="1"/>
  <c r="AF1716" i="1"/>
  <c r="AF1717" i="1"/>
  <c r="AF1718" i="1"/>
  <c r="AF1719" i="1"/>
  <c r="AF1720" i="1"/>
  <c r="AF1721" i="1"/>
  <c r="AF1722" i="1"/>
  <c r="AF1723" i="1"/>
  <c r="AF1724" i="1"/>
  <c r="AF1725" i="1"/>
  <c r="AF1726" i="1"/>
  <c r="AF1727" i="1"/>
  <c r="AF1728" i="1"/>
  <c r="AF1729" i="1"/>
  <c r="AF1730" i="1"/>
  <c r="AF1731" i="1"/>
  <c r="AF1732" i="1"/>
  <c r="AF1733" i="1"/>
  <c r="AF1734" i="1"/>
  <c r="AF1735" i="1"/>
  <c r="AF1736" i="1"/>
  <c r="AF1737" i="1"/>
  <c r="AF1738" i="1"/>
  <c r="AF1739" i="1"/>
  <c r="AF1740" i="1"/>
  <c r="AF1741" i="1"/>
  <c r="AF1742" i="1"/>
  <c r="AF1743" i="1"/>
  <c r="AF1744" i="1"/>
  <c r="AF1745" i="1"/>
  <c r="AF1746" i="1"/>
  <c r="AF1747" i="1"/>
  <c r="AF1748" i="1"/>
  <c r="AF1749" i="1"/>
  <c r="AF1750" i="1"/>
  <c r="AF1751" i="1"/>
  <c r="AF1752" i="1"/>
  <c r="AF1753" i="1"/>
  <c r="AF1754" i="1"/>
  <c r="AF1755" i="1"/>
  <c r="AF1756" i="1"/>
  <c r="AF1757" i="1"/>
  <c r="AF1758" i="1"/>
  <c r="AF1759" i="1"/>
  <c r="AF1760" i="1"/>
  <c r="AF1761" i="1"/>
  <c r="AF1762" i="1"/>
  <c r="AF1763" i="1"/>
  <c r="AF1764" i="1"/>
  <c r="AF1765" i="1"/>
  <c r="AF1766" i="1"/>
  <c r="AF1767" i="1"/>
  <c r="AF1768" i="1"/>
  <c r="AF1769" i="1"/>
  <c r="AF1770" i="1"/>
  <c r="AF1771" i="1"/>
  <c r="AF1772" i="1"/>
  <c r="AF1773" i="1"/>
  <c r="AF1774" i="1"/>
  <c r="AF1775" i="1"/>
  <c r="AF1776" i="1"/>
  <c r="AF1777" i="1"/>
  <c r="AF1778" i="1"/>
  <c r="AF1779" i="1"/>
  <c r="AF1780" i="1"/>
  <c r="AF1781" i="1"/>
  <c r="AF1782" i="1"/>
  <c r="AF1783" i="1"/>
  <c r="AF1784" i="1"/>
  <c r="AF1785" i="1"/>
  <c r="AF1786" i="1"/>
  <c r="AF1787" i="1"/>
  <c r="AF1788" i="1"/>
  <c r="AF1789" i="1"/>
  <c r="AF1790" i="1"/>
  <c r="AF1791" i="1"/>
  <c r="AF1792" i="1"/>
  <c r="AF1793" i="1"/>
  <c r="AF1794" i="1"/>
  <c r="AF1795" i="1"/>
  <c r="AF1796" i="1"/>
  <c r="AF1797" i="1"/>
  <c r="AF1798" i="1"/>
  <c r="AF1799" i="1"/>
  <c r="AF1800" i="1"/>
  <c r="AF1801" i="1"/>
  <c r="AF1802" i="1"/>
  <c r="AF1803" i="1"/>
  <c r="AF1804" i="1"/>
  <c r="AF1805" i="1"/>
  <c r="AF1806" i="1"/>
  <c r="AF1807" i="1"/>
  <c r="AF1808" i="1"/>
  <c r="AF1809" i="1"/>
  <c r="AF1810" i="1"/>
  <c r="AF1811" i="1"/>
  <c r="AF1812" i="1"/>
  <c r="AF1813" i="1"/>
  <c r="AF1814" i="1"/>
  <c r="AF1815" i="1"/>
  <c r="AF1816" i="1"/>
  <c r="AF1817" i="1"/>
  <c r="AF1818" i="1"/>
  <c r="AF1819" i="1"/>
  <c r="AF1820" i="1"/>
  <c r="AF1821" i="1"/>
  <c r="AF1822" i="1"/>
  <c r="AF1823" i="1"/>
  <c r="AF1824" i="1"/>
  <c r="AF1825" i="1"/>
  <c r="AF1826" i="1"/>
  <c r="AF1827" i="1"/>
  <c r="AF1828" i="1"/>
  <c r="AF1829" i="1"/>
  <c r="AF1830" i="1"/>
  <c r="AF1831" i="1"/>
  <c r="AF1832" i="1"/>
  <c r="AF1833" i="1"/>
  <c r="AF1834" i="1"/>
  <c r="AF1835" i="1"/>
  <c r="AF1836" i="1"/>
  <c r="AF1837" i="1"/>
  <c r="AF1838" i="1"/>
  <c r="AF1839" i="1"/>
  <c r="AF1840" i="1"/>
  <c r="AF1841" i="1"/>
  <c r="AF1842" i="1"/>
  <c r="AF1843" i="1"/>
  <c r="AF1844" i="1"/>
  <c r="AF1845" i="1"/>
  <c r="AF1846" i="1"/>
  <c r="AF1847" i="1"/>
  <c r="AF1848" i="1"/>
  <c r="AF1849" i="1"/>
  <c r="AF1850" i="1"/>
  <c r="AF1851" i="1"/>
  <c r="AF1852" i="1"/>
  <c r="AF1853" i="1"/>
  <c r="AF1854" i="1"/>
  <c r="AF1855" i="1"/>
  <c r="AF1856" i="1"/>
  <c r="AF1857" i="1"/>
  <c r="AF1858" i="1"/>
  <c r="AF1859" i="1"/>
  <c r="AF1860" i="1"/>
  <c r="AF1861" i="1"/>
  <c r="AF1862" i="1"/>
  <c r="AF1863" i="1"/>
  <c r="AF1864" i="1"/>
  <c r="AF1865" i="1"/>
  <c r="AF1866" i="1"/>
  <c r="AF1867" i="1"/>
  <c r="AF1868" i="1"/>
  <c r="AF1869" i="1"/>
  <c r="AF1870" i="1"/>
  <c r="AF1871" i="1"/>
  <c r="AF1872" i="1"/>
  <c r="AF1873" i="1"/>
  <c r="AF1874" i="1"/>
  <c r="AF1875" i="1"/>
  <c r="AF1876" i="1"/>
  <c r="AF1877" i="1"/>
  <c r="AF1878" i="1"/>
  <c r="AF1879" i="1"/>
  <c r="AF1880" i="1"/>
  <c r="AF1881" i="1"/>
  <c r="AF1882" i="1"/>
  <c r="AF1883" i="1"/>
  <c r="AF1884" i="1"/>
  <c r="AF1885" i="1"/>
  <c r="AF1886" i="1"/>
  <c r="AF1887" i="1"/>
  <c r="AF1888" i="1"/>
  <c r="AF1889" i="1"/>
  <c r="AF1890" i="1"/>
  <c r="AF1891" i="1"/>
  <c r="AF1892" i="1"/>
  <c r="AF1893" i="1"/>
  <c r="AF1894" i="1"/>
  <c r="AF1895" i="1"/>
  <c r="AF1896" i="1"/>
  <c r="AF1897" i="1"/>
  <c r="AF1898" i="1"/>
  <c r="AF1899" i="1"/>
  <c r="AF1900" i="1"/>
  <c r="AF1901" i="1"/>
  <c r="AF1902" i="1"/>
  <c r="AF1903" i="1"/>
  <c r="AF1904" i="1"/>
  <c r="AF1905" i="1"/>
  <c r="AF1906" i="1"/>
  <c r="AF1907" i="1"/>
  <c r="AF1908" i="1"/>
  <c r="AF1909" i="1"/>
  <c r="AF1910" i="1"/>
  <c r="AF1911" i="1"/>
  <c r="AF1912" i="1"/>
  <c r="AF1913" i="1"/>
  <c r="AF1914" i="1"/>
  <c r="AF1915" i="1"/>
  <c r="AF1916" i="1"/>
  <c r="AF1917" i="1"/>
  <c r="AF1918" i="1"/>
  <c r="AF1919" i="1"/>
  <c r="AF1920" i="1"/>
  <c r="AF1921" i="1"/>
  <c r="AF1922" i="1"/>
  <c r="AF1923" i="1"/>
  <c r="AF1924" i="1"/>
  <c r="AF1925" i="1"/>
  <c r="AF1926" i="1"/>
  <c r="AF1927" i="1"/>
  <c r="AF1928" i="1"/>
  <c r="AF1929" i="1"/>
  <c r="AF1930" i="1"/>
  <c r="AF1931" i="1"/>
  <c r="AF1932" i="1"/>
  <c r="AF1933" i="1"/>
  <c r="AF1934" i="1"/>
  <c r="AF1935" i="1"/>
  <c r="AF1936" i="1"/>
  <c r="AF1937" i="1"/>
  <c r="AF1938" i="1"/>
  <c r="AF1939" i="1"/>
  <c r="AF1940" i="1"/>
  <c r="AF1941" i="1"/>
  <c r="AF1942" i="1"/>
  <c r="AF1943" i="1"/>
  <c r="AF1944" i="1"/>
  <c r="AF1945" i="1"/>
  <c r="AF1946" i="1"/>
  <c r="AF1947" i="1"/>
  <c r="AF1948" i="1"/>
  <c r="AF1949" i="1"/>
  <c r="AF1950" i="1"/>
  <c r="AF1951" i="1"/>
  <c r="AF1952" i="1"/>
  <c r="AF1953" i="1"/>
  <c r="AF1954" i="1"/>
  <c r="AF1955" i="1"/>
  <c r="AF1956" i="1"/>
  <c r="AF1957" i="1"/>
  <c r="AF1958" i="1"/>
  <c r="AF1959" i="1"/>
  <c r="AF1960" i="1"/>
  <c r="AF1961" i="1"/>
  <c r="AF1962" i="1"/>
  <c r="AF1963" i="1"/>
  <c r="AF1964" i="1"/>
  <c r="AF1965" i="1"/>
  <c r="AF1966" i="1"/>
  <c r="AF1967" i="1"/>
  <c r="AF1968" i="1"/>
  <c r="AF1969" i="1"/>
  <c r="AF1970" i="1"/>
  <c r="AF1971" i="1"/>
  <c r="AF1972" i="1"/>
  <c r="AF1973" i="1"/>
  <c r="AF1974" i="1"/>
  <c r="AF1975" i="1"/>
  <c r="AF1976" i="1"/>
  <c r="AF1977" i="1"/>
  <c r="AF1978" i="1"/>
  <c r="AF1979" i="1"/>
  <c r="AF1980" i="1"/>
  <c r="AF1981" i="1"/>
  <c r="AF1982" i="1"/>
  <c r="AF1983" i="1"/>
  <c r="AF1984" i="1"/>
  <c r="AF1985" i="1"/>
  <c r="AF1986" i="1"/>
  <c r="AF1987" i="1"/>
  <c r="AF1988" i="1"/>
  <c r="AF1989" i="1"/>
  <c r="AF1990" i="1"/>
  <c r="AF1991" i="1"/>
  <c r="AF1992" i="1"/>
  <c r="AF1993" i="1"/>
  <c r="AF1994" i="1"/>
  <c r="AF1995" i="1"/>
  <c r="AF1996" i="1"/>
  <c r="AF1997" i="1"/>
  <c r="AF1998" i="1"/>
  <c r="AF1999" i="1"/>
  <c r="AF2000" i="1"/>
  <c r="AF2001" i="1"/>
  <c r="AF2002" i="1"/>
  <c r="AF2003" i="1"/>
  <c r="AF2004" i="1"/>
  <c r="AF2005" i="1"/>
  <c r="AF2006" i="1"/>
  <c r="AF2007" i="1"/>
  <c r="AF2008" i="1"/>
  <c r="AF2009" i="1"/>
  <c r="AF2010" i="1"/>
  <c r="AF2011" i="1"/>
  <c r="AF2012" i="1"/>
  <c r="AF2013" i="1"/>
  <c r="AF2014" i="1"/>
  <c r="AF2015" i="1"/>
  <c r="AF2016" i="1"/>
  <c r="AF2017" i="1"/>
  <c r="AF2018" i="1"/>
  <c r="AF2019" i="1"/>
  <c r="AF2020" i="1"/>
  <c r="AF2021" i="1"/>
  <c r="AF2022" i="1"/>
  <c r="AF2023" i="1"/>
  <c r="AF2024" i="1"/>
  <c r="AF2025" i="1"/>
  <c r="AF2026" i="1"/>
  <c r="AF2027" i="1"/>
  <c r="AF2028" i="1"/>
  <c r="AF2029" i="1"/>
  <c r="AF2030" i="1"/>
  <c r="AF2031" i="1"/>
  <c r="AF2032" i="1"/>
  <c r="AF2033" i="1"/>
  <c r="AF2034" i="1"/>
  <c r="AF2035" i="1"/>
  <c r="AF2036" i="1"/>
  <c r="AF2037" i="1"/>
  <c r="AF2038" i="1"/>
  <c r="AF2039" i="1"/>
  <c r="AF2040" i="1"/>
  <c r="AF2041" i="1"/>
  <c r="AF2042" i="1"/>
  <c r="AF2043" i="1"/>
  <c r="AF2044" i="1"/>
  <c r="AF2045" i="1"/>
  <c r="AF2046" i="1"/>
  <c r="AF2047" i="1"/>
  <c r="AF2048" i="1"/>
  <c r="AF2049" i="1"/>
  <c r="AF2050" i="1"/>
  <c r="AF2051" i="1"/>
  <c r="AF2052" i="1"/>
  <c r="AF2053" i="1"/>
  <c r="AF2054" i="1"/>
  <c r="AF2055" i="1"/>
  <c r="AF2056" i="1"/>
  <c r="AF2057" i="1"/>
  <c r="AF2058" i="1"/>
  <c r="AF2059" i="1"/>
  <c r="AF2060" i="1"/>
  <c r="AF2061" i="1"/>
  <c r="AF2062" i="1"/>
  <c r="AF2063" i="1"/>
  <c r="AF2064" i="1"/>
  <c r="AF2065" i="1"/>
  <c r="AF2066" i="1"/>
  <c r="AF2067" i="1"/>
  <c r="AF2068" i="1"/>
  <c r="AF2069" i="1"/>
  <c r="AF2070" i="1"/>
  <c r="AF2071" i="1"/>
  <c r="AF2072" i="1"/>
  <c r="AF2073" i="1"/>
  <c r="AF2074" i="1"/>
  <c r="AF2075" i="1"/>
  <c r="AF2076" i="1"/>
  <c r="AF2077" i="1"/>
  <c r="AF2078" i="1"/>
  <c r="AF2079" i="1"/>
  <c r="AF2080" i="1"/>
  <c r="AF2081" i="1"/>
  <c r="AF2082" i="1"/>
  <c r="AF2083" i="1"/>
  <c r="AF2084" i="1"/>
  <c r="AF2085" i="1"/>
  <c r="AF2086" i="1"/>
  <c r="AF2087" i="1"/>
  <c r="AF2088" i="1"/>
  <c r="AF2089" i="1"/>
  <c r="AF2090" i="1"/>
  <c r="AF2091" i="1"/>
  <c r="AF2092" i="1"/>
  <c r="AF2093" i="1"/>
  <c r="AF2094" i="1"/>
  <c r="AF2095" i="1"/>
  <c r="AF2096" i="1"/>
  <c r="AF2097" i="1"/>
  <c r="AF2098" i="1"/>
  <c r="AF2099" i="1"/>
  <c r="AF2100" i="1"/>
  <c r="AF2101" i="1"/>
  <c r="AF2102" i="1"/>
  <c r="AF2103" i="1"/>
  <c r="AF2104" i="1"/>
  <c r="AF2105" i="1"/>
  <c r="AF2106" i="1"/>
  <c r="AF2107" i="1"/>
  <c r="AF2108" i="1"/>
  <c r="AF2109" i="1"/>
  <c r="AF2110" i="1"/>
  <c r="AF2111" i="1"/>
  <c r="AF2112" i="1"/>
  <c r="AF2113" i="1"/>
  <c r="AF2114" i="1"/>
  <c r="AF2115" i="1"/>
  <c r="AF2116" i="1"/>
  <c r="AF2117" i="1"/>
  <c r="AF2118" i="1"/>
  <c r="AF2119" i="1"/>
  <c r="AF2120" i="1"/>
  <c r="AF2121" i="1"/>
  <c r="AF2122" i="1"/>
  <c r="AF2123" i="1"/>
  <c r="AF2124" i="1"/>
  <c r="AF2125" i="1"/>
  <c r="AF2126" i="1"/>
  <c r="AF2127" i="1"/>
  <c r="AF2128" i="1"/>
  <c r="AF2129" i="1"/>
  <c r="AF2130" i="1"/>
  <c r="AF2131" i="1"/>
  <c r="AF2132" i="1"/>
  <c r="AF2133" i="1"/>
  <c r="AF2134" i="1"/>
  <c r="AF2135" i="1"/>
  <c r="AF2136" i="1"/>
  <c r="AF2137" i="1"/>
  <c r="AF2138" i="1"/>
  <c r="AF2139" i="1"/>
  <c r="AF2140" i="1"/>
  <c r="AF2141" i="1"/>
  <c r="AF2142" i="1"/>
  <c r="AF2143" i="1"/>
  <c r="AF2144" i="1"/>
  <c r="AF2145" i="1"/>
  <c r="AF2146" i="1"/>
  <c r="AF2147" i="1"/>
  <c r="AF2148" i="1"/>
  <c r="AF2149" i="1"/>
  <c r="AF2150" i="1"/>
  <c r="AF2151" i="1"/>
  <c r="AF2152" i="1"/>
  <c r="AF2153" i="1"/>
  <c r="AF2154" i="1"/>
  <c r="AF2155" i="1"/>
  <c r="AF2156" i="1"/>
  <c r="AF2157" i="1"/>
  <c r="AF2158" i="1"/>
  <c r="AF2159" i="1"/>
  <c r="AF2160" i="1"/>
  <c r="AF2161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1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2" i="1"/>
  <c r="AE1263" i="1"/>
  <c r="AE1264" i="1"/>
  <c r="AE1265" i="1"/>
  <c r="AE1266" i="1"/>
  <c r="AE1267" i="1"/>
  <c r="AE1268" i="1"/>
  <c r="AE1269" i="1"/>
  <c r="AE1270" i="1"/>
  <c r="AE1271" i="1"/>
  <c r="AE1272" i="1"/>
  <c r="AE1273" i="1"/>
  <c r="AE1274" i="1"/>
  <c r="AE1275" i="1"/>
  <c r="AE1276" i="1"/>
  <c r="AE1277" i="1"/>
  <c r="AE1278" i="1"/>
  <c r="AE1279" i="1"/>
  <c r="AE1280" i="1"/>
  <c r="AE1281" i="1"/>
  <c r="AE1282" i="1"/>
  <c r="AE1283" i="1"/>
  <c r="AE1284" i="1"/>
  <c r="AE1285" i="1"/>
  <c r="AE1286" i="1"/>
  <c r="AE1287" i="1"/>
  <c r="AE1288" i="1"/>
  <c r="AE1289" i="1"/>
  <c r="AE1290" i="1"/>
  <c r="AE1291" i="1"/>
  <c r="AE1292" i="1"/>
  <c r="AE1293" i="1"/>
  <c r="AE1294" i="1"/>
  <c r="AE1295" i="1"/>
  <c r="AE1296" i="1"/>
  <c r="AE1297" i="1"/>
  <c r="AE1298" i="1"/>
  <c r="AE1299" i="1"/>
  <c r="AE1300" i="1"/>
  <c r="AE1301" i="1"/>
  <c r="AE1302" i="1"/>
  <c r="AE1303" i="1"/>
  <c r="AE1304" i="1"/>
  <c r="AE1305" i="1"/>
  <c r="AE1306" i="1"/>
  <c r="AE1307" i="1"/>
  <c r="AE1308" i="1"/>
  <c r="AE1309" i="1"/>
  <c r="AE1310" i="1"/>
  <c r="AE1311" i="1"/>
  <c r="AE1312" i="1"/>
  <c r="AE1313" i="1"/>
  <c r="AE1314" i="1"/>
  <c r="AE1315" i="1"/>
  <c r="AE1316" i="1"/>
  <c r="AE1317" i="1"/>
  <c r="AE1318" i="1"/>
  <c r="AE1319" i="1"/>
  <c r="AE1320" i="1"/>
  <c r="AE1321" i="1"/>
  <c r="AE1322" i="1"/>
  <c r="AE1323" i="1"/>
  <c r="AE1324" i="1"/>
  <c r="AE1325" i="1"/>
  <c r="AE1326" i="1"/>
  <c r="AE1327" i="1"/>
  <c r="AE1328" i="1"/>
  <c r="AE1329" i="1"/>
  <c r="AE1330" i="1"/>
  <c r="AE1331" i="1"/>
  <c r="AE1332" i="1"/>
  <c r="AE1333" i="1"/>
  <c r="AE1334" i="1"/>
  <c r="AE1335" i="1"/>
  <c r="AE1336" i="1"/>
  <c r="AE1337" i="1"/>
  <c r="AE1338" i="1"/>
  <c r="AE1339" i="1"/>
  <c r="AE1340" i="1"/>
  <c r="AE1341" i="1"/>
  <c r="AE1342" i="1"/>
  <c r="AE1343" i="1"/>
  <c r="AE1344" i="1"/>
  <c r="AE1345" i="1"/>
  <c r="AE1346" i="1"/>
  <c r="AE1347" i="1"/>
  <c r="AE1348" i="1"/>
  <c r="AE1349" i="1"/>
  <c r="AE1350" i="1"/>
  <c r="AE1351" i="1"/>
  <c r="AE1352" i="1"/>
  <c r="AE1353" i="1"/>
  <c r="AE1354" i="1"/>
  <c r="AE1355" i="1"/>
  <c r="AE1356" i="1"/>
  <c r="AE1357" i="1"/>
  <c r="AE1358" i="1"/>
  <c r="AE1359" i="1"/>
  <c r="AE1360" i="1"/>
  <c r="AE1361" i="1"/>
  <c r="AE1362" i="1"/>
  <c r="AE1363" i="1"/>
  <c r="AE1364" i="1"/>
  <c r="AE1365" i="1"/>
  <c r="AE1366" i="1"/>
  <c r="AE1367" i="1"/>
  <c r="AE1368" i="1"/>
  <c r="AE1369" i="1"/>
  <c r="AE1370" i="1"/>
  <c r="AE1371" i="1"/>
  <c r="AE1372" i="1"/>
  <c r="AE1373" i="1"/>
  <c r="AE1374" i="1"/>
  <c r="AE1375" i="1"/>
  <c r="AE1376" i="1"/>
  <c r="AE1377" i="1"/>
  <c r="AE1378" i="1"/>
  <c r="AE1379" i="1"/>
  <c r="AE1380" i="1"/>
  <c r="AE1381" i="1"/>
  <c r="AE1382" i="1"/>
  <c r="AE1383" i="1"/>
  <c r="AE1384" i="1"/>
  <c r="AE1385" i="1"/>
  <c r="AE1386" i="1"/>
  <c r="AE1387" i="1"/>
  <c r="AE1388" i="1"/>
  <c r="AE1389" i="1"/>
  <c r="AE1390" i="1"/>
  <c r="AE1391" i="1"/>
  <c r="AE1392" i="1"/>
  <c r="AE1393" i="1"/>
  <c r="AE1394" i="1"/>
  <c r="AE1395" i="1"/>
  <c r="AE1396" i="1"/>
  <c r="AE1397" i="1"/>
  <c r="AE1398" i="1"/>
  <c r="AE1399" i="1"/>
  <c r="AE1400" i="1"/>
  <c r="AE1401" i="1"/>
  <c r="AE1402" i="1"/>
  <c r="AE1403" i="1"/>
  <c r="AE1404" i="1"/>
  <c r="AE1405" i="1"/>
  <c r="AE1406" i="1"/>
  <c r="AE1407" i="1"/>
  <c r="AE1408" i="1"/>
  <c r="AE1409" i="1"/>
  <c r="AE1410" i="1"/>
  <c r="AE1411" i="1"/>
  <c r="AE1412" i="1"/>
  <c r="AE1413" i="1"/>
  <c r="AE1414" i="1"/>
  <c r="AE1415" i="1"/>
  <c r="AE1416" i="1"/>
  <c r="AE1417" i="1"/>
  <c r="AE1418" i="1"/>
  <c r="AE1419" i="1"/>
  <c r="AE1420" i="1"/>
  <c r="AE1421" i="1"/>
  <c r="AE1422" i="1"/>
  <c r="AE1423" i="1"/>
  <c r="AE1424" i="1"/>
  <c r="AE1425" i="1"/>
  <c r="AE1426" i="1"/>
  <c r="AE1427" i="1"/>
  <c r="AE1428" i="1"/>
  <c r="AE1429" i="1"/>
  <c r="AE1430" i="1"/>
  <c r="AE1431" i="1"/>
  <c r="AE1432" i="1"/>
  <c r="AE1433" i="1"/>
  <c r="AE1434" i="1"/>
  <c r="AE1435" i="1"/>
  <c r="AE1436" i="1"/>
  <c r="AE1437" i="1"/>
  <c r="AE1438" i="1"/>
  <c r="AE1439" i="1"/>
  <c r="AE1440" i="1"/>
  <c r="AE1441" i="1"/>
  <c r="AE1442" i="1"/>
  <c r="AE1443" i="1"/>
  <c r="AE1444" i="1"/>
  <c r="AE1445" i="1"/>
  <c r="AE1446" i="1"/>
  <c r="AE1447" i="1"/>
  <c r="AE1448" i="1"/>
  <c r="AE1449" i="1"/>
  <c r="AE1450" i="1"/>
  <c r="AE1451" i="1"/>
  <c r="AE1452" i="1"/>
  <c r="AE1453" i="1"/>
  <c r="AE1454" i="1"/>
  <c r="AE1455" i="1"/>
  <c r="AE1456" i="1"/>
  <c r="AE1457" i="1"/>
  <c r="AE1458" i="1"/>
  <c r="AE1459" i="1"/>
  <c r="AE1460" i="1"/>
  <c r="AE1461" i="1"/>
  <c r="AE1462" i="1"/>
  <c r="AE1463" i="1"/>
  <c r="AE1464" i="1"/>
  <c r="AE1465" i="1"/>
  <c r="AE1466" i="1"/>
  <c r="AE1467" i="1"/>
  <c r="AE1468" i="1"/>
  <c r="AE1469" i="1"/>
  <c r="AE1470" i="1"/>
  <c r="AE1471" i="1"/>
  <c r="AE1472" i="1"/>
  <c r="AE1473" i="1"/>
  <c r="AE1474" i="1"/>
  <c r="AE1475" i="1"/>
  <c r="AE1476" i="1"/>
  <c r="AE1477" i="1"/>
  <c r="AE1478" i="1"/>
  <c r="AE1479" i="1"/>
  <c r="AE1480" i="1"/>
  <c r="AE1481" i="1"/>
  <c r="AE1482" i="1"/>
  <c r="AE1483" i="1"/>
  <c r="AE1484" i="1"/>
  <c r="AE1485" i="1"/>
  <c r="AE1486" i="1"/>
  <c r="AE1487" i="1"/>
  <c r="AE1488" i="1"/>
  <c r="AE1489" i="1"/>
  <c r="AE1490" i="1"/>
  <c r="AE1491" i="1"/>
  <c r="AE1492" i="1"/>
  <c r="AE1493" i="1"/>
  <c r="AE1494" i="1"/>
  <c r="AE1495" i="1"/>
  <c r="AE1496" i="1"/>
  <c r="AE1497" i="1"/>
  <c r="AE1498" i="1"/>
  <c r="AE1499" i="1"/>
  <c r="AE1500" i="1"/>
  <c r="AE1501" i="1"/>
  <c r="AE1502" i="1"/>
  <c r="AE1503" i="1"/>
  <c r="AE1504" i="1"/>
  <c r="AE1505" i="1"/>
  <c r="AE1506" i="1"/>
  <c r="AE1507" i="1"/>
  <c r="AE1508" i="1"/>
  <c r="AE1509" i="1"/>
  <c r="AE1510" i="1"/>
  <c r="AE1511" i="1"/>
  <c r="AE1512" i="1"/>
  <c r="AE1513" i="1"/>
  <c r="AE1514" i="1"/>
  <c r="AE1515" i="1"/>
  <c r="AE1516" i="1"/>
  <c r="AE1517" i="1"/>
  <c r="AE1518" i="1"/>
  <c r="AE1519" i="1"/>
  <c r="AE1520" i="1"/>
  <c r="AE1521" i="1"/>
  <c r="AE1522" i="1"/>
  <c r="AE1523" i="1"/>
  <c r="AE1524" i="1"/>
  <c r="AE1525" i="1"/>
  <c r="AE1526" i="1"/>
  <c r="AE1527" i="1"/>
  <c r="AE1528" i="1"/>
  <c r="AE1529" i="1"/>
  <c r="AE1530" i="1"/>
  <c r="AE1531" i="1"/>
  <c r="AE1532" i="1"/>
  <c r="AE1533" i="1"/>
  <c r="AE1534" i="1"/>
  <c r="AE1535" i="1"/>
  <c r="AE1536" i="1"/>
  <c r="AE1537" i="1"/>
  <c r="AE1538" i="1"/>
  <c r="AE1539" i="1"/>
  <c r="AE1540" i="1"/>
  <c r="AE1541" i="1"/>
  <c r="AE1542" i="1"/>
  <c r="AE1543" i="1"/>
  <c r="AE1544" i="1"/>
  <c r="AE1545" i="1"/>
  <c r="AE1546" i="1"/>
  <c r="AE1547" i="1"/>
  <c r="AE1548" i="1"/>
  <c r="AE1549" i="1"/>
  <c r="AE1550" i="1"/>
  <c r="AE1551" i="1"/>
  <c r="AE1552" i="1"/>
  <c r="AE1553" i="1"/>
  <c r="AE1554" i="1"/>
  <c r="AE1555" i="1"/>
  <c r="AE1556" i="1"/>
  <c r="AE1557" i="1"/>
  <c r="AE1558" i="1"/>
  <c r="AE1559" i="1"/>
  <c r="AE1560" i="1"/>
  <c r="AE1561" i="1"/>
  <c r="AE1562" i="1"/>
  <c r="AE1563" i="1"/>
  <c r="AE1564" i="1"/>
  <c r="AE1565" i="1"/>
  <c r="AE1566" i="1"/>
  <c r="AE1567" i="1"/>
  <c r="AE1568" i="1"/>
  <c r="AE1569" i="1"/>
  <c r="AE1570" i="1"/>
  <c r="AE1571" i="1"/>
  <c r="AE1572" i="1"/>
  <c r="AE1573" i="1"/>
  <c r="AE1574" i="1"/>
  <c r="AE1575" i="1"/>
  <c r="AE1576" i="1"/>
  <c r="AE1577" i="1"/>
  <c r="AE1578" i="1"/>
  <c r="AE1579" i="1"/>
  <c r="AE1580" i="1"/>
  <c r="AE1581" i="1"/>
  <c r="AE1582" i="1"/>
  <c r="AE1583" i="1"/>
  <c r="AE1584" i="1"/>
  <c r="AE1585" i="1"/>
  <c r="AE1586" i="1"/>
  <c r="AE1587" i="1"/>
  <c r="AE1588" i="1"/>
  <c r="AE1589" i="1"/>
  <c r="AE1590" i="1"/>
  <c r="AE1591" i="1"/>
  <c r="AE1592" i="1"/>
  <c r="AE1593" i="1"/>
  <c r="AE1594" i="1"/>
  <c r="AE1595" i="1"/>
  <c r="AE1596" i="1"/>
  <c r="AE1597" i="1"/>
  <c r="AE1598" i="1"/>
  <c r="AE1599" i="1"/>
  <c r="AE1600" i="1"/>
  <c r="AE1601" i="1"/>
  <c r="AE1602" i="1"/>
  <c r="AE1603" i="1"/>
  <c r="AE1604" i="1"/>
  <c r="AE1605" i="1"/>
  <c r="AE1606" i="1"/>
  <c r="AE1607" i="1"/>
  <c r="AE1608" i="1"/>
  <c r="AE1609" i="1"/>
  <c r="AE1610" i="1"/>
  <c r="AE1611" i="1"/>
  <c r="AE1612" i="1"/>
  <c r="AE1613" i="1"/>
  <c r="AE1614" i="1"/>
  <c r="AE1615" i="1"/>
  <c r="AE1616" i="1"/>
  <c r="AE1617" i="1"/>
  <c r="AE1618" i="1"/>
  <c r="AE1619" i="1"/>
  <c r="AE1620" i="1"/>
  <c r="AE1621" i="1"/>
  <c r="AE1622" i="1"/>
  <c r="AE1623" i="1"/>
  <c r="AE1624" i="1"/>
  <c r="AE1625" i="1"/>
  <c r="AE1626" i="1"/>
  <c r="AE1627" i="1"/>
  <c r="AE1628" i="1"/>
  <c r="AE1629" i="1"/>
  <c r="AE1630" i="1"/>
  <c r="AE1631" i="1"/>
  <c r="AE1632" i="1"/>
  <c r="AE1633" i="1"/>
  <c r="AE1634" i="1"/>
  <c r="AE1635" i="1"/>
  <c r="AE1636" i="1"/>
  <c r="AE1637" i="1"/>
  <c r="AE1638" i="1"/>
  <c r="AE1639" i="1"/>
  <c r="AE1640" i="1"/>
  <c r="AE1641" i="1"/>
  <c r="AE1642" i="1"/>
  <c r="AE1643" i="1"/>
  <c r="AE1644" i="1"/>
  <c r="AE1645" i="1"/>
  <c r="AE1646" i="1"/>
  <c r="AE1647" i="1"/>
  <c r="AE1648" i="1"/>
  <c r="AE1649" i="1"/>
  <c r="AE1650" i="1"/>
  <c r="AE1651" i="1"/>
  <c r="AE1652" i="1"/>
  <c r="AE1653" i="1"/>
  <c r="AE1654" i="1"/>
  <c r="AE1655" i="1"/>
  <c r="AE1656" i="1"/>
  <c r="AE1657" i="1"/>
  <c r="AE1658" i="1"/>
  <c r="AE1659" i="1"/>
  <c r="AE1660" i="1"/>
  <c r="AE1661" i="1"/>
  <c r="AE1662" i="1"/>
  <c r="AE1663" i="1"/>
  <c r="AE1664" i="1"/>
  <c r="AE1665" i="1"/>
  <c r="AE1666" i="1"/>
  <c r="AE1667" i="1"/>
  <c r="AE1668" i="1"/>
  <c r="AE1669" i="1"/>
  <c r="AE1670" i="1"/>
  <c r="AE1671" i="1"/>
  <c r="AE1672" i="1"/>
  <c r="AE1673" i="1"/>
  <c r="AE1674" i="1"/>
  <c r="AE1675" i="1"/>
  <c r="AE1676" i="1"/>
  <c r="AE1677" i="1"/>
  <c r="AE1678" i="1"/>
  <c r="AE1679" i="1"/>
  <c r="AE1680" i="1"/>
  <c r="AE1681" i="1"/>
  <c r="AE1682" i="1"/>
  <c r="AE1683" i="1"/>
  <c r="AE1684" i="1"/>
  <c r="AE1685" i="1"/>
  <c r="AE1686" i="1"/>
  <c r="AE1687" i="1"/>
  <c r="AE1688" i="1"/>
  <c r="AE1689" i="1"/>
  <c r="AE1690" i="1"/>
  <c r="AE1691" i="1"/>
  <c r="AE1692" i="1"/>
  <c r="AE1693" i="1"/>
  <c r="AE1694" i="1"/>
  <c r="AE1695" i="1"/>
  <c r="AE1696" i="1"/>
  <c r="AE1697" i="1"/>
  <c r="AE1698" i="1"/>
  <c r="AE1699" i="1"/>
  <c r="AE1700" i="1"/>
  <c r="AE1701" i="1"/>
  <c r="AE1702" i="1"/>
  <c r="AE1703" i="1"/>
  <c r="AE1704" i="1"/>
  <c r="AE1705" i="1"/>
  <c r="AE1706" i="1"/>
  <c r="AE1707" i="1"/>
  <c r="AE1708" i="1"/>
  <c r="AE1709" i="1"/>
  <c r="AE1710" i="1"/>
  <c r="AE1711" i="1"/>
  <c r="AE1712" i="1"/>
  <c r="AE1713" i="1"/>
  <c r="AE1714" i="1"/>
  <c r="AE1715" i="1"/>
  <c r="AE1716" i="1"/>
  <c r="AE1717" i="1"/>
  <c r="AE1718" i="1"/>
  <c r="AE1719" i="1"/>
  <c r="AE1720" i="1"/>
  <c r="AE1721" i="1"/>
  <c r="AE1722" i="1"/>
  <c r="AE1723" i="1"/>
  <c r="AE1724" i="1"/>
  <c r="AE1725" i="1"/>
  <c r="AE1726" i="1"/>
  <c r="AE1727" i="1"/>
  <c r="AE1728" i="1"/>
  <c r="AE1729" i="1"/>
  <c r="AE1730" i="1"/>
  <c r="AE1731" i="1"/>
  <c r="AE1732" i="1"/>
  <c r="AE1733" i="1"/>
  <c r="AE1734" i="1"/>
  <c r="AE1735" i="1"/>
  <c r="AE1736" i="1"/>
  <c r="AE1737" i="1"/>
  <c r="AE1738" i="1"/>
  <c r="AE1739" i="1"/>
  <c r="AE1740" i="1"/>
  <c r="AE1741" i="1"/>
  <c r="AE1742" i="1"/>
  <c r="AE1743" i="1"/>
  <c r="AE1744" i="1"/>
  <c r="AE1745" i="1"/>
  <c r="AE1746" i="1"/>
  <c r="AE1747" i="1"/>
  <c r="AE1748" i="1"/>
  <c r="AE1749" i="1"/>
  <c r="AE1750" i="1"/>
  <c r="AE1751" i="1"/>
  <c r="AE1752" i="1"/>
  <c r="AE1753" i="1"/>
  <c r="AE1754" i="1"/>
  <c r="AE1755" i="1"/>
  <c r="AE1756" i="1"/>
  <c r="AE1757" i="1"/>
  <c r="AE1758" i="1"/>
  <c r="AE1759" i="1"/>
  <c r="AE1760" i="1"/>
  <c r="AE1761" i="1"/>
  <c r="AE1762" i="1"/>
  <c r="AE1763" i="1"/>
  <c r="AE1764" i="1"/>
  <c r="AE1765" i="1"/>
  <c r="AE1766" i="1"/>
  <c r="AE1767" i="1"/>
  <c r="AE1768" i="1"/>
  <c r="AE1769" i="1"/>
  <c r="AE1770" i="1"/>
  <c r="AE1771" i="1"/>
  <c r="AE1772" i="1"/>
  <c r="AE1773" i="1"/>
  <c r="AE1774" i="1"/>
  <c r="AE1775" i="1"/>
  <c r="AE1776" i="1"/>
  <c r="AE1777" i="1"/>
  <c r="AE1778" i="1"/>
  <c r="AE1779" i="1"/>
  <c r="AE1780" i="1"/>
  <c r="AE1781" i="1"/>
  <c r="AE1782" i="1"/>
  <c r="AE1783" i="1"/>
  <c r="AE1784" i="1"/>
  <c r="AE1785" i="1"/>
  <c r="AE1786" i="1"/>
  <c r="AE1787" i="1"/>
  <c r="AE1788" i="1"/>
  <c r="AE1789" i="1"/>
  <c r="AE1790" i="1"/>
  <c r="AE1791" i="1"/>
  <c r="AE1792" i="1"/>
  <c r="AE1793" i="1"/>
  <c r="AE1794" i="1"/>
  <c r="AE1795" i="1"/>
  <c r="AE1796" i="1"/>
  <c r="AE1797" i="1"/>
  <c r="AE1798" i="1"/>
  <c r="AE1799" i="1"/>
  <c r="AE1800" i="1"/>
  <c r="AE1801" i="1"/>
  <c r="AE1802" i="1"/>
  <c r="AE1803" i="1"/>
  <c r="AE1804" i="1"/>
  <c r="AE1805" i="1"/>
  <c r="AE1806" i="1"/>
  <c r="AE1807" i="1"/>
  <c r="AE1808" i="1"/>
  <c r="AE1809" i="1"/>
  <c r="AE1810" i="1"/>
  <c r="AE1811" i="1"/>
  <c r="AE1812" i="1"/>
  <c r="AE1813" i="1"/>
  <c r="AE1814" i="1"/>
  <c r="AE1815" i="1"/>
  <c r="AE1816" i="1"/>
  <c r="AE1817" i="1"/>
  <c r="AE1818" i="1"/>
  <c r="AE1819" i="1"/>
  <c r="AE1820" i="1"/>
  <c r="AE1821" i="1"/>
  <c r="AE1822" i="1"/>
  <c r="AE1823" i="1"/>
  <c r="AE1824" i="1"/>
  <c r="AE1825" i="1"/>
  <c r="AE1826" i="1"/>
  <c r="AE1827" i="1"/>
  <c r="AE1828" i="1"/>
  <c r="AE1829" i="1"/>
  <c r="AE1830" i="1"/>
  <c r="AE1831" i="1"/>
  <c r="AE1832" i="1"/>
  <c r="AE1833" i="1"/>
  <c r="AE1834" i="1"/>
  <c r="AE1835" i="1"/>
  <c r="AE1836" i="1"/>
  <c r="AE1837" i="1"/>
  <c r="AE1838" i="1"/>
  <c r="AE1839" i="1"/>
  <c r="AE1840" i="1"/>
  <c r="AE1841" i="1"/>
  <c r="AE1842" i="1"/>
  <c r="AE1843" i="1"/>
  <c r="AE1844" i="1"/>
  <c r="AE1845" i="1"/>
  <c r="AE1846" i="1"/>
  <c r="AE1847" i="1"/>
  <c r="AE1848" i="1"/>
  <c r="AE1849" i="1"/>
  <c r="AE1850" i="1"/>
  <c r="AE1851" i="1"/>
  <c r="AE1852" i="1"/>
  <c r="AE1853" i="1"/>
  <c r="AE1854" i="1"/>
  <c r="AE1855" i="1"/>
  <c r="AE1856" i="1"/>
  <c r="AE1857" i="1"/>
  <c r="AE1858" i="1"/>
  <c r="AE1859" i="1"/>
  <c r="AE1860" i="1"/>
  <c r="AE1861" i="1"/>
  <c r="AE1862" i="1"/>
  <c r="AE1863" i="1"/>
  <c r="AE1864" i="1"/>
  <c r="AE1865" i="1"/>
  <c r="AE1866" i="1"/>
  <c r="AE1867" i="1"/>
  <c r="AE1868" i="1"/>
  <c r="AE1869" i="1"/>
  <c r="AE1870" i="1"/>
  <c r="AE1871" i="1"/>
  <c r="AE1872" i="1"/>
  <c r="AE1873" i="1"/>
  <c r="AE1874" i="1"/>
  <c r="AE1875" i="1"/>
  <c r="AE1876" i="1"/>
  <c r="AE1877" i="1"/>
  <c r="AE1878" i="1"/>
  <c r="AE1879" i="1"/>
  <c r="AE1880" i="1"/>
  <c r="AE1881" i="1"/>
  <c r="AE1882" i="1"/>
  <c r="AE1883" i="1"/>
  <c r="AE1884" i="1"/>
  <c r="AE1885" i="1"/>
  <c r="AE1886" i="1"/>
  <c r="AE1887" i="1"/>
  <c r="AE1888" i="1"/>
  <c r="AE1889" i="1"/>
  <c r="AE1890" i="1"/>
  <c r="AE1891" i="1"/>
  <c r="AE1892" i="1"/>
  <c r="AE1893" i="1"/>
  <c r="AE1894" i="1"/>
  <c r="AE1895" i="1"/>
  <c r="AE1896" i="1"/>
  <c r="AE1897" i="1"/>
  <c r="AE1898" i="1"/>
  <c r="AE1899" i="1"/>
  <c r="AE1900" i="1"/>
  <c r="AE1901" i="1"/>
  <c r="AE1902" i="1"/>
  <c r="AE1903" i="1"/>
  <c r="AE1904" i="1"/>
  <c r="AE1905" i="1"/>
  <c r="AE1906" i="1"/>
  <c r="AE1907" i="1"/>
  <c r="AE1908" i="1"/>
  <c r="AE1909" i="1"/>
  <c r="AE1910" i="1"/>
  <c r="AE1911" i="1"/>
  <c r="AE1912" i="1"/>
  <c r="AE1913" i="1"/>
  <c r="AE1914" i="1"/>
  <c r="AE1915" i="1"/>
  <c r="AE1916" i="1"/>
  <c r="AE1917" i="1"/>
  <c r="AE1918" i="1"/>
  <c r="AE1919" i="1"/>
  <c r="AE1920" i="1"/>
  <c r="AE1921" i="1"/>
  <c r="AE1922" i="1"/>
  <c r="AE1923" i="1"/>
  <c r="AE1924" i="1"/>
  <c r="AE1925" i="1"/>
  <c r="AE1926" i="1"/>
  <c r="AE1927" i="1"/>
  <c r="AE1928" i="1"/>
  <c r="AE1929" i="1"/>
  <c r="AE1930" i="1"/>
  <c r="AE1931" i="1"/>
  <c r="AE1932" i="1"/>
  <c r="AE1933" i="1"/>
  <c r="AE1934" i="1"/>
  <c r="AE1935" i="1"/>
  <c r="AE1936" i="1"/>
  <c r="AE1937" i="1"/>
  <c r="AE1938" i="1"/>
  <c r="AE1939" i="1"/>
  <c r="AE1940" i="1"/>
  <c r="AE1941" i="1"/>
  <c r="AE1942" i="1"/>
  <c r="AE1943" i="1"/>
  <c r="AE1944" i="1"/>
  <c r="AE1945" i="1"/>
  <c r="AE1946" i="1"/>
  <c r="AE1947" i="1"/>
  <c r="AE1948" i="1"/>
  <c r="AE1949" i="1"/>
  <c r="AE1950" i="1"/>
  <c r="AE1951" i="1"/>
  <c r="AE1952" i="1"/>
  <c r="AE1953" i="1"/>
  <c r="AE1954" i="1"/>
  <c r="AE1955" i="1"/>
  <c r="AE1956" i="1"/>
  <c r="AE1957" i="1"/>
  <c r="AE1958" i="1"/>
  <c r="AE1959" i="1"/>
  <c r="AE1960" i="1"/>
  <c r="AE1961" i="1"/>
  <c r="AE1962" i="1"/>
  <c r="AE1963" i="1"/>
  <c r="AE1964" i="1"/>
  <c r="AE1965" i="1"/>
  <c r="AE1966" i="1"/>
  <c r="AE1967" i="1"/>
  <c r="AE1968" i="1"/>
  <c r="AE1969" i="1"/>
  <c r="AE1970" i="1"/>
  <c r="AE1971" i="1"/>
  <c r="AE1972" i="1"/>
  <c r="AE1973" i="1"/>
  <c r="AE1974" i="1"/>
  <c r="AE1975" i="1"/>
  <c r="AE1976" i="1"/>
  <c r="AE1977" i="1"/>
  <c r="AE1978" i="1"/>
  <c r="AE1979" i="1"/>
  <c r="AE1980" i="1"/>
  <c r="AE1981" i="1"/>
  <c r="AE1982" i="1"/>
  <c r="AE1983" i="1"/>
  <c r="AE1984" i="1"/>
  <c r="AE1985" i="1"/>
  <c r="AE1986" i="1"/>
  <c r="AE1987" i="1"/>
  <c r="AE1988" i="1"/>
  <c r="AE1989" i="1"/>
  <c r="AE1990" i="1"/>
  <c r="AE1991" i="1"/>
  <c r="AE1992" i="1"/>
  <c r="AE1993" i="1"/>
  <c r="AE1994" i="1"/>
  <c r="AE1995" i="1"/>
  <c r="AE1996" i="1"/>
  <c r="AE1997" i="1"/>
  <c r="AE1998" i="1"/>
  <c r="AE1999" i="1"/>
  <c r="AE2000" i="1"/>
  <c r="AE2001" i="1"/>
  <c r="AE2002" i="1"/>
  <c r="AE2003" i="1"/>
  <c r="AE2004" i="1"/>
  <c r="AE2005" i="1"/>
  <c r="AE2006" i="1"/>
  <c r="AE2007" i="1"/>
  <c r="AE2008" i="1"/>
  <c r="AE2009" i="1"/>
  <c r="AE2010" i="1"/>
  <c r="AE2011" i="1"/>
  <c r="AE2012" i="1"/>
  <c r="AE2013" i="1"/>
  <c r="AE2014" i="1"/>
  <c r="AE2015" i="1"/>
  <c r="AE2016" i="1"/>
  <c r="AE2017" i="1"/>
  <c r="AE2018" i="1"/>
  <c r="AE2019" i="1"/>
  <c r="AE2020" i="1"/>
  <c r="AE2021" i="1"/>
  <c r="AE2022" i="1"/>
  <c r="AE2023" i="1"/>
  <c r="AE2024" i="1"/>
  <c r="AE2025" i="1"/>
  <c r="AE2026" i="1"/>
  <c r="AE2027" i="1"/>
  <c r="AE2028" i="1"/>
  <c r="AE2029" i="1"/>
  <c r="AE2030" i="1"/>
  <c r="AE2031" i="1"/>
  <c r="AE2032" i="1"/>
  <c r="AE2033" i="1"/>
  <c r="AE2034" i="1"/>
  <c r="AE2035" i="1"/>
  <c r="AE2036" i="1"/>
  <c r="AE2037" i="1"/>
  <c r="AE2038" i="1"/>
  <c r="AE2039" i="1"/>
  <c r="AE2040" i="1"/>
  <c r="AE2041" i="1"/>
  <c r="AE2042" i="1"/>
  <c r="AE2043" i="1"/>
  <c r="AE2044" i="1"/>
  <c r="AE2045" i="1"/>
  <c r="AE2046" i="1"/>
  <c r="AE2047" i="1"/>
  <c r="AE2048" i="1"/>
  <c r="AE2049" i="1"/>
  <c r="AE2050" i="1"/>
  <c r="AE2051" i="1"/>
  <c r="AE2052" i="1"/>
  <c r="AE2053" i="1"/>
  <c r="AE2054" i="1"/>
  <c r="AE2055" i="1"/>
  <c r="AE2056" i="1"/>
  <c r="AE2057" i="1"/>
  <c r="AE2058" i="1"/>
  <c r="AE2059" i="1"/>
  <c r="AE2060" i="1"/>
  <c r="AE2061" i="1"/>
  <c r="AE2062" i="1"/>
  <c r="AE2063" i="1"/>
  <c r="AE2064" i="1"/>
  <c r="AE2065" i="1"/>
  <c r="AE2066" i="1"/>
  <c r="AE2067" i="1"/>
  <c r="AE2068" i="1"/>
  <c r="AE2069" i="1"/>
  <c r="AE2070" i="1"/>
  <c r="AE2071" i="1"/>
  <c r="AE2072" i="1"/>
  <c r="AE2073" i="1"/>
  <c r="AE2074" i="1"/>
  <c r="AE2075" i="1"/>
  <c r="AE2076" i="1"/>
  <c r="AE2077" i="1"/>
  <c r="AE2078" i="1"/>
  <c r="AE2079" i="1"/>
  <c r="AE2080" i="1"/>
  <c r="AE2081" i="1"/>
  <c r="AE2082" i="1"/>
  <c r="AE2083" i="1"/>
  <c r="AE2084" i="1"/>
  <c r="AE2085" i="1"/>
  <c r="AE2086" i="1"/>
  <c r="AE2087" i="1"/>
  <c r="AE2088" i="1"/>
  <c r="AE2089" i="1"/>
  <c r="AE2090" i="1"/>
  <c r="AE2091" i="1"/>
  <c r="AE2092" i="1"/>
  <c r="AE2093" i="1"/>
  <c r="AE2094" i="1"/>
  <c r="AE2095" i="1"/>
  <c r="AE2096" i="1"/>
  <c r="AE2097" i="1"/>
  <c r="AE2098" i="1"/>
  <c r="AE2099" i="1"/>
  <c r="AE2100" i="1"/>
  <c r="AE2101" i="1"/>
  <c r="AE2102" i="1"/>
  <c r="AE2103" i="1"/>
  <c r="AE2104" i="1"/>
  <c r="AE2105" i="1"/>
  <c r="AE2106" i="1"/>
  <c r="AE2107" i="1"/>
  <c r="AE2108" i="1"/>
  <c r="AE2109" i="1"/>
  <c r="AE2110" i="1"/>
  <c r="AE2111" i="1"/>
  <c r="AE2112" i="1"/>
  <c r="AE2113" i="1"/>
  <c r="AE2114" i="1"/>
  <c r="AE2115" i="1"/>
  <c r="AE2116" i="1"/>
  <c r="AE2117" i="1"/>
  <c r="AE2118" i="1"/>
  <c r="AE2119" i="1"/>
  <c r="AE2120" i="1"/>
  <c r="AE2121" i="1"/>
  <c r="AE2122" i="1"/>
  <c r="AE2123" i="1"/>
  <c r="AE2124" i="1"/>
  <c r="AE2125" i="1"/>
  <c r="AE2126" i="1"/>
  <c r="AE2127" i="1"/>
  <c r="AE2128" i="1"/>
  <c r="AE2129" i="1"/>
  <c r="AE2130" i="1"/>
  <c r="AE2131" i="1"/>
  <c r="AE2132" i="1"/>
  <c r="AE2133" i="1"/>
  <c r="AE2134" i="1"/>
  <c r="AE2135" i="1"/>
  <c r="AE2136" i="1"/>
  <c r="AE2137" i="1"/>
  <c r="AE2138" i="1"/>
  <c r="AE2139" i="1"/>
  <c r="AE2140" i="1"/>
  <c r="AE2141" i="1"/>
  <c r="AE2142" i="1"/>
  <c r="AE2143" i="1"/>
  <c r="AE2144" i="1"/>
  <c r="AE2145" i="1"/>
  <c r="AE2146" i="1"/>
  <c r="AE2147" i="1"/>
  <c r="AE2148" i="1"/>
  <c r="AE2149" i="1"/>
  <c r="AE2150" i="1"/>
  <c r="AE2151" i="1"/>
  <c r="AE2152" i="1"/>
  <c r="AE2153" i="1"/>
  <c r="AE2154" i="1"/>
  <c r="AE2155" i="1"/>
  <c r="AE2156" i="1"/>
  <c r="AE2157" i="1"/>
  <c r="AE2158" i="1"/>
  <c r="AE2159" i="1"/>
  <c r="AE2160" i="1"/>
  <c r="AE2161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D1637" i="1"/>
  <c r="AD1638" i="1"/>
  <c r="AD1639" i="1"/>
  <c r="AD1640" i="1"/>
  <c r="AD1641" i="1"/>
  <c r="AD1642" i="1"/>
  <c r="AD1643" i="1"/>
  <c r="AD1644" i="1"/>
  <c r="AD1645" i="1"/>
  <c r="AD1646" i="1"/>
  <c r="AD1647" i="1"/>
  <c r="AD1648" i="1"/>
  <c r="AD1649" i="1"/>
  <c r="AD1650" i="1"/>
  <c r="AD1651" i="1"/>
  <c r="AD1652" i="1"/>
  <c r="AD1653" i="1"/>
  <c r="AD1654" i="1"/>
  <c r="AD1655" i="1"/>
  <c r="AD1656" i="1"/>
  <c r="AD1657" i="1"/>
  <c r="AD1658" i="1"/>
  <c r="AD1659" i="1"/>
  <c r="AD1660" i="1"/>
  <c r="AD1661" i="1"/>
  <c r="AD1662" i="1"/>
  <c r="AD1663" i="1"/>
  <c r="AD1664" i="1"/>
  <c r="AD1665" i="1"/>
  <c r="AD1666" i="1"/>
  <c r="AD1667" i="1"/>
  <c r="AD1668" i="1"/>
  <c r="AD1669" i="1"/>
  <c r="AD1670" i="1"/>
  <c r="AD1671" i="1"/>
  <c r="AD1672" i="1"/>
  <c r="AD1673" i="1"/>
  <c r="AD1674" i="1"/>
  <c r="AD1675" i="1"/>
  <c r="AD1676" i="1"/>
  <c r="AD1677" i="1"/>
  <c r="AD1678" i="1"/>
  <c r="AD1679" i="1"/>
  <c r="AD1680" i="1"/>
  <c r="AD1681" i="1"/>
  <c r="AD1682" i="1"/>
  <c r="AD1683" i="1"/>
  <c r="AD1684" i="1"/>
  <c r="AD1685" i="1"/>
  <c r="AD1686" i="1"/>
  <c r="AD1687" i="1"/>
  <c r="AD1688" i="1"/>
  <c r="AD1689" i="1"/>
  <c r="AD1690" i="1"/>
  <c r="AD1691" i="1"/>
  <c r="AD1692" i="1"/>
  <c r="AD1693" i="1"/>
  <c r="AD1694" i="1"/>
  <c r="AD1695" i="1"/>
  <c r="AD1696" i="1"/>
  <c r="AD1697" i="1"/>
  <c r="AD1698" i="1"/>
  <c r="AD1699" i="1"/>
  <c r="AD1700" i="1"/>
  <c r="AD1701" i="1"/>
  <c r="AD1702" i="1"/>
  <c r="AD1703" i="1"/>
  <c r="AD1704" i="1"/>
  <c r="AD1705" i="1"/>
  <c r="AD1706" i="1"/>
  <c r="AD1707" i="1"/>
  <c r="AD1708" i="1"/>
  <c r="AD1709" i="1"/>
  <c r="AD1710" i="1"/>
  <c r="AD1711" i="1"/>
  <c r="AD1712" i="1"/>
  <c r="AD1713" i="1"/>
  <c r="AD1714" i="1"/>
  <c r="AD1715" i="1"/>
  <c r="AD1716" i="1"/>
  <c r="AD1717" i="1"/>
  <c r="AD1718" i="1"/>
  <c r="AD1719" i="1"/>
  <c r="AD1720" i="1"/>
  <c r="AD1721" i="1"/>
  <c r="AD1722" i="1"/>
  <c r="AD1723" i="1"/>
  <c r="AD1724" i="1"/>
  <c r="AD1725" i="1"/>
  <c r="AD1726" i="1"/>
  <c r="AD1727" i="1"/>
  <c r="AD1728" i="1"/>
  <c r="AD1729" i="1"/>
  <c r="AD1730" i="1"/>
  <c r="AD1731" i="1"/>
  <c r="AD1732" i="1"/>
  <c r="AD1733" i="1"/>
  <c r="AD1734" i="1"/>
  <c r="AD1735" i="1"/>
  <c r="AD1736" i="1"/>
  <c r="AD1737" i="1"/>
  <c r="AD1738" i="1"/>
  <c r="AD1739" i="1"/>
  <c r="AD1740" i="1"/>
  <c r="AD1741" i="1"/>
  <c r="AD1742" i="1"/>
  <c r="AD1743" i="1"/>
  <c r="AD1744" i="1"/>
  <c r="AD1745" i="1"/>
  <c r="AD1746" i="1"/>
  <c r="AD1747" i="1"/>
  <c r="AD1748" i="1"/>
  <c r="AD1749" i="1"/>
  <c r="AD1750" i="1"/>
  <c r="AD1751" i="1"/>
  <c r="AD1752" i="1"/>
  <c r="AD1753" i="1"/>
  <c r="AD1754" i="1"/>
  <c r="AD1755" i="1"/>
  <c r="AD1756" i="1"/>
  <c r="AD1757" i="1"/>
  <c r="AD1758" i="1"/>
  <c r="AD1759" i="1"/>
  <c r="AD1760" i="1"/>
  <c r="AD1761" i="1"/>
  <c r="AD1762" i="1"/>
  <c r="AD1763" i="1"/>
  <c r="AD1764" i="1"/>
  <c r="AD1765" i="1"/>
  <c r="AD1766" i="1"/>
  <c r="AD1767" i="1"/>
  <c r="AD1768" i="1"/>
  <c r="AD1769" i="1"/>
  <c r="AD1770" i="1"/>
  <c r="AD1771" i="1"/>
  <c r="AD1772" i="1"/>
  <c r="AD1773" i="1"/>
  <c r="AD1774" i="1"/>
  <c r="AD1775" i="1"/>
  <c r="AD1776" i="1"/>
  <c r="AD1777" i="1"/>
  <c r="AD1778" i="1"/>
  <c r="AD1779" i="1"/>
  <c r="AD1780" i="1"/>
  <c r="AD1781" i="1"/>
  <c r="AD1782" i="1"/>
  <c r="AD1783" i="1"/>
  <c r="AD1784" i="1"/>
  <c r="AD1785" i="1"/>
  <c r="AD1786" i="1"/>
  <c r="AD1787" i="1"/>
  <c r="AD1788" i="1"/>
  <c r="AD1789" i="1"/>
  <c r="AD1790" i="1"/>
  <c r="AD1791" i="1"/>
  <c r="AD1792" i="1"/>
  <c r="AD1793" i="1"/>
  <c r="AD1794" i="1"/>
  <c r="AD1795" i="1"/>
  <c r="AD1796" i="1"/>
  <c r="AD1797" i="1"/>
  <c r="AD1798" i="1"/>
  <c r="AD1799" i="1"/>
  <c r="AD1800" i="1"/>
  <c r="AD1801" i="1"/>
  <c r="AD1802" i="1"/>
  <c r="AD1803" i="1"/>
  <c r="AD1804" i="1"/>
  <c r="AD1805" i="1"/>
  <c r="AD1806" i="1"/>
  <c r="AD1807" i="1"/>
  <c r="AD1808" i="1"/>
  <c r="AD1809" i="1"/>
  <c r="AD1810" i="1"/>
  <c r="AD1811" i="1"/>
  <c r="AD1812" i="1"/>
  <c r="AD1813" i="1"/>
  <c r="AD1814" i="1"/>
  <c r="AD1815" i="1"/>
  <c r="AD1816" i="1"/>
  <c r="AD1817" i="1"/>
  <c r="AD1818" i="1"/>
  <c r="AD1819" i="1"/>
  <c r="AD1820" i="1"/>
  <c r="AD1821" i="1"/>
  <c r="AD1822" i="1"/>
  <c r="AD1823" i="1"/>
  <c r="AD1824" i="1"/>
  <c r="AD1825" i="1"/>
  <c r="AD1826" i="1"/>
  <c r="AD1827" i="1"/>
  <c r="AD1828" i="1"/>
  <c r="AD1829" i="1"/>
  <c r="AD1830" i="1"/>
  <c r="AD1831" i="1"/>
  <c r="AD1832" i="1"/>
  <c r="AD1833" i="1"/>
  <c r="AD1834" i="1"/>
  <c r="AD1835" i="1"/>
  <c r="AD1836" i="1"/>
  <c r="AD1837" i="1"/>
  <c r="AD1838" i="1"/>
  <c r="AD1839" i="1"/>
  <c r="AD1840" i="1"/>
  <c r="AD1841" i="1"/>
  <c r="AD1842" i="1"/>
  <c r="AD1843" i="1"/>
  <c r="AD1844" i="1"/>
  <c r="AD1845" i="1"/>
  <c r="AD1846" i="1"/>
  <c r="AD1847" i="1"/>
  <c r="AD1848" i="1"/>
  <c r="AD1849" i="1"/>
  <c r="AD1850" i="1"/>
  <c r="AD1851" i="1"/>
  <c r="AD1852" i="1"/>
  <c r="AD1853" i="1"/>
  <c r="AD1854" i="1"/>
  <c r="AD1855" i="1"/>
  <c r="AD1856" i="1"/>
  <c r="AD1857" i="1"/>
  <c r="AD1858" i="1"/>
  <c r="AD1859" i="1"/>
  <c r="AD1860" i="1"/>
  <c r="AD1861" i="1"/>
  <c r="AD1862" i="1"/>
  <c r="AD1863" i="1"/>
  <c r="AD1864" i="1"/>
  <c r="AD1865" i="1"/>
  <c r="AD1866" i="1"/>
  <c r="AD1867" i="1"/>
  <c r="AD1868" i="1"/>
  <c r="AD1869" i="1"/>
  <c r="AD1870" i="1"/>
  <c r="AD1871" i="1"/>
  <c r="AD1872" i="1"/>
  <c r="AD1873" i="1"/>
  <c r="AD1874" i="1"/>
  <c r="AD1875" i="1"/>
  <c r="AD1876" i="1"/>
  <c r="AD1877" i="1"/>
  <c r="AD1878" i="1"/>
  <c r="AD1879" i="1"/>
  <c r="AD1880" i="1"/>
  <c r="AD1881" i="1"/>
  <c r="AD1882" i="1"/>
  <c r="AD1883" i="1"/>
  <c r="AD1884" i="1"/>
  <c r="AD1885" i="1"/>
  <c r="AD1886" i="1"/>
  <c r="AD1887" i="1"/>
  <c r="AD1888" i="1"/>
  <c r="AD1889" i="1"/>
  <c r="AD1890" i="1"/>
  <c r="AD1891" i="1"/>
  <c r="AD1892" i="1"/>
  <c r="AD1893" i="1"/>
  <c r="AD1894" i="1"/>
  <c r="AD1895" i="1"/>
  <c r="AD1896" i="1"/>
  <c r="AD1897" i="1"/>
  <c r="AD1898" i="1"/>
  <c r="AD1899" i="1"/>
  <c r="AD1900" i="1"/>
  <c r="AD1901" i="1"/>
  <c r="AD1902" i="1"/>
  <c r="AD1903" i="1"/>
  <c r="AD1904" i="1"/>
  <c r="AD1905" i="1"/>
  <c r="AD1906" i="1"/>
  <c r="AD1907" i="1"/>
  <c r="AD1908" i="1"/>
  <c r="AD1909" i="1"/>
  <c r="AD1910" i="1"/>
  <c r="AD1911" i="1"/>
  <c r="AD1912" i="1"/>
  <c r="AD1913" i="1"/>
  <c r="AD1914" i="1"/>
  <c r="AD1915" i="1"/>
  <c r="AD1916" i="1"/>
  <c r="AD1917" i="1"/>
  <c r="AD1918" i="1"/>
  <c r="AD1919" i="1"/>
  <c r="AD1920" i="1"/>
  <c r="AD1921" i="1"/>
  <c r="AD1922" i="1"/>
  <c r="AD1923" i="1"/>
  <c r="AD1924" i="1"/>
  <c r="AD1925" i="1"/>
  <c r="AD1926" i="1"/>
  <c r="AD1927" i="1"/>
  <c r="AD1928" i="1"/>
  <c r="AD1929" i="1"/>
  <c r="AD1930" i="1"/>
  <c r="AD1931" i="1"/>
  <c r="AD1932" i="1"/>
  <c r="AD1933" i="1"/>
  <c r="AD1934" i="1"/>
  <c r="AD1935" i="1"/>
  <c r="AD1936" i="1"/>
  <c r="AD1937" i="1"/>
  <c r="AD1938" i="1"/>
  <c r="AD1939" i="1"/>
  <c r="AD1940" i="1"/>
  <c r="AD1941" i="1"/>
  <c r="AD1942" i="1"/>
  <c r="AD1943" i="1"/>
  <c r="AD1944" i="1"/>
  <c r="AD1945" i="1"/>
  <c r="AD1946" i="1"/>
  <c r="AD1947" i="1"/>
  <c r="AD1948" i="1"/>
  <c r="AD1949" i="1"/>
  <c r="AD1950" i="1"/>
  <c r="AD1951" i="1"/>
  <c r="AD1952" i="1"/>
  <c r="AD1953" i="1"/>
  <c r="AD1954" i="1"/>
  <c r="AD1955" i="1"/>
  <c r="AD1956" i="1"/>
  <c r="AD1957" i="1"/>
  <c r="AD1958" i="1"/>
  <c r="AD1959" i="1"/>
  <c r="AD1960" i="1"/>
  <c r="AD1961" i="1"/>
  <c r="AD1962" i="1"/>
  <c r="AD1963" i="1"/>
  <c r="AD1964" i="1"/>
  <c r="AD1965" i="1"/>
  <c r="AD1966" i="1"/>
  <c r="AD1967" i="1"/>
  <c r="AD1968" i="1"/>
  <c r="AD1969" i="1"/>
  <c r="AD1970" i="1"/>
  <c r="AD1971" i="1"/>
  <c r="AD1972" i="1"/>
  <c r="AD1973" i="1"/>
  <c r="AD1974" i="1"/>
  <c r="AD1975" i="1"/>
  <c r="AD1976" i="1"/>
  <c r="AD1977" i="1"/>
  <c r="AD1978" i="1"/>
  <c r="AD1979" i="1"/>
  <c r="AD1980" i="1"/>
  <c r="AD1981" i="1"/>
  <c r="AD1982" i="1"/>
  <c r="AD1983" i="1"/>
  <c r="AD1984" i="1"/>
  <c r="AD1985" i="1"/>
  <c r="AD1986" i="1"/>
  <c r="AD1987" i="1"/>
  <c r="AD1988" i="1"/>
  <c r="AD1989" i="1"/>
  <c r="AD1990" i="1"/>
  <c r="AD1991" i="1"/>
  <c r="AD1992" i="1"/>
  <c r="AD1993" i="1"/>
  <c r="AD1994" i="1"/>
  <c r="AD1995" i="1"/>
  <c r="AD1996" i="1"/>
  <c r="AD1997" i="1"/>
  <c r="AD1998" i="1"/>
  <c r="AD1999" i="1"/>
  <c r="AD2000" i="1"/>
  <c r="AD2001" i="1"/>
  <c r="AD2002" i="1"/>
  <c r="AD2003" i="1"/>
  <c r="AD2004" i="1"/>
  <c r="AD2005" i="1"/>
  <c r="AD2006" i="1"/>
  <c r="AD2007" i="1"/>
  <c r="AD2008" i="1"/>
  <c r="AD2009" i="1"/>
  <c r="AD2010" i="1"/>
  <c r="AD2011" i="1"/>
  <c r="AD2012" i="1"/>
  <c r="AD2013" i="1"/>
  <c r="AD2014" i="1"/>
  <c r="AD2015" i="1"/>
  <c r="AD2016" i="1"/>
  <c r="AD2017" i="1"/>
  <c r="AD2018" i="1"/>
  <c r="AD2019" i="1"/>
  <c r="AD2020" i="1"/>
  <c r="AD2021" i="1"/>
  <c r="AD2022" i="1"/>
  <c r="AD2023" i="1"/>
  <c r="AD2024" i="1"/>
  <c r="AD2025" i="1"/>
  <c r="AD2026" i="1"/>
  <c r="AD2027" i="1"/>
  <c r="AD2028" i="1"/>
  <c r="AD2029" i="1"/>
  <c r="AD2030" i="1"/>
  <c r="AD2031" i="1"/>
  <c r="AD2032" i="1"/>
  <c r="AD2033" i="1"/>
  <c r="AD2034" i="1"/>
  <c r="AD2035" i="1"/>
  <c r="AD2036" i="1"/>
  <c r="AD2037" i="1"/>
  <c r="AD2038" i="1"/>
  <c r="AD2039" i="1"/>
  <c r="AD2040" i="1"/>
  <c r="AD2041" i="1"/>
  <c r="AD2042" i="1"/>
  <c r="AD2043" i="1"/>
  <c r="AD2044" i="1"/>
  <c r="AD2045" i="1"/>
  <c r="AD2046" i="1"/>
  <c r="AD2047" i="1"/>
  <c r="AD2048" i="1"/>
  <c r="AD2049" i="1"/>
  <c r="AD2050" i="1"/>
  <c r="AD2051" i="1"/>
  <c r="AD2052" i="1"/>
  <c r="AD2053" i="1"/>
  <c r="AD2054" i="1"/>
  <c r="AD2055" i="1"/>
  <c r="AD2056" i="1"/>
  <c r="AD2057" i="1"/>
  <c r="AD2058" i="1"/>
  <c r="AD2059" i="1"/>
  <c r="AD2060" i="1"/>
  <c r="AD2061" i="1"/>
  <c r="AD2062" i="1"/>
  <c r="AD2063" i="1"/>
  <c r="AD2064" i="1"/>
  <c r="AD2065" i="1"/>
  <c r="AD2066" i="1"/>
  <c r="AD2067" i="1"/>
  <c r="AD2068" i="1"/>
  <c r="AD2069" i="1"/>
  <c r="AD2070" i="1"/>
  <c r="AD2071" i="1"/>
  <c r="AD2072" i="1"/>
  <c r="AD2073" i="1"/>
  <c r="AD2074" i="1"/>
  <c r="AD2075" i="1"/>
  <c r="AD2076" i="1"/>
  <c r="AD2077" i="1"/>
  <c r="AD2078" i="1"/>
  <c r="AD2079" i="1"/>
  <c r="AD2080" i="1"/>
  <c r="AD2081" i="1"/>
  <c r="AD2082" i="1"/>
  <c r="AD2083" i="1"/>
  <c r="AD2084" i="1"/>
  <c r="AD2085" i="1"/>
  <c r="AD2086" i="1"/>
  <c r="AD2087" i="1"/>
  <c r="AD2088" i="1"/>
  <c r="AD2089" i="1"/>
  <c r="AD2090" i="1"/>
  <c r="AD2091" i="1"/>
  <c r="AD2092" i="1"/>
  <c r="AD2093" i="1"/>
  <c r="AD2094" i="1"/>
  <c r="AD2095" i="1"/>
  <c r="AD2096" i="1"/>
  <c r="AD2097" i="1"/>
  <c r="AD2098" i="1"/>
  <c r="AD2099" i="1"/>
  <c r="AD2100" i="1"/>
  <c r="AD2101" i="1"/>
  <c r="AD2102" i="1"/>
  <c r="AD2103" i="1"/>
  <c r="AD2104" i="1"/>
  <c r="AD2105" i="1"/>
  <c r="AD2106" i="1"/>
  <c r="AD2107" i="1"/>
  <c r="AD2108" i="1"/>
  <c r="AD2109" i="1"/>
  <c r="AD2110" i="1"/>
  <c r="AD2111" i="1"/>
  <c r="AD2112" i="1"/>
  <c r="AD2113" i="1"/>
  <c r="AD2114" i="1"/>
  <c r="AD2115" i="1"/>
  <c r="AD2116" i="1"/>
  <c r="AD2117" i="1"/>
  <c r="AD2118" i="1"/>
  <c r="AD2119" i="1"/>
  <c r="AD2120" i="1"/>
  <c r="AD2121" i="1"/>
  <c r="AD2122" i="1"/>
  <c r="AD2123" i="1"/>
  <c r="AD2124" i="1"/>
  <c r="AD2125" i="1"/>
  <c r="AD2126" i="1"/>
  <c r="AD2127" i="1"/>
  <c r="AD2128" i="1"/>
  <c r="AD2129" i="1"/>
  <c r="AD2130" i="1"/>
  <c r="AD2131" i="1"/>
  <c r="AD2132" i="1"/>
  <c r="AD2133" i="1"/>
  <c r="AD2134" i="1"/>
  <c r="AD2135" i="1"/>
  <c r="AD2136" i="1"/>
  <c r="AD2137" i="1"/>
  <c r="AD2138" i="1"/>
  <c r="AD2139" i="1"/>
  <c r="AD2140" i="1"/>
  <c r="AD2141" i="1"/>
  <c r="AD2142" i="1"/>
  <c r="AD2143" i="1"/>
  <c r="AD2144" i="1"/>
  <c r="AD2145" i="1"/>
  <c r="AD2146" i="1"/>
  <c r="AD2147" i="1"/>
  <c r="AD2148" i="1"/>
  <c r="AD2149" i="1"/>
  <c r="AD2150" i="1"/>
  <c r="AD2151" i="1"/>
  <c r="AD2152" i="1"/>
  <c r="AD2153" i="1"/>
  <c r="AD2154" i="1"/>
  <c r="AD2155" i="1"/>
  <c r="AD2156" i="1"/>
  <c r="AD2157" i="1"/>
  <c r="AD2158" i="1"/>
  <c r="AD2159" i="1"/>
  <c r="AD2160" i="1"/>
  <c r="AD2161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5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6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5" i="1"/>
  <c r="AC1816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3" i="1"/>
  <c r="AC1844" i="1"/>
  <c r="AC1845" i="1"/>
  <c r="AC1846" i="1"/>
  <c r="AC1847" i="1"/>
  <c r="AC1848" i="1"/>
  <c r="AC1849" i="1"/>
  <c r="AC1850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07" i="1"/>
  <c r="AC1908" i="1"/>
  <c r="AC1909" i="1"/>
  <c r="AC1910" i="1"/>
  <c r="AC1911" i="1"/>
  <c r="AC1912" i="1"/>
  <c r="AC1913" i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1995" i="1"/>
  <c r="AC1996" i="1"/>
  <c r="AC1997" i="1"/>
  <c r="AC1998" i="1"/>
  <c r="AC1999" i="1"/>
  <c r="AC2000" i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70" i="1"/>
  <c r="AC2071" i="1"/>
  <c r="AC2072" i="1"/>
  <c r="AC2073" i="1"/>
  <c r="AC2074" i="1"/>
  <c r="AC2075" i="1"/>
  <c r="AC2076" i="1"/>
  <c r="AC2077" i="1"/>
  <c r="AC2078" i="1"/>
  <c r="AC2079" i="1"/>
  <c r="AC2080" i="1"/>
  <c r="AC2081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2" i="1"/>
</calcChain>
</file>

<file path=xl/sharedStrings.xml><?xml version="1.0" encoding="utf-8"?>
<sst xmlns="http://schemas.openxmlformats.org/spreadsheetml/2006/main" count="34" uniqueCount="34">
  <si>
    <t>tract</t>
  </si>
  <si>
    <t>ZRI</t>
  </si>
  <si>
    <t>ZHVI</t>
  </si>
  <si>
    <t>Citations</t>
  </si>
  <si>
    <t>Coffee</t>
  </si>
  <si>
    <t>Restaurants</t>
  </si>
  <si>
    <t>Shelters</t>
  </si>
  <si>
    <t>totCars</t>
  </si>
  <si>
    <t>totVans</t>
  </si>
  <si>
    <t>totCampers</t>
  </si>
  <si>
    <t>totTents</t>
  </si>
  <si>
    <t>totEncamp</t>
  </si>
  <si>
    <t>totCarPeople</t>
  </si>
  <si>
    <t>totVanPeople</t>
  </si>
  <si>
    <t>totCamperPeople</t>
  </si>
  <si>
    <t>totTentPeople</t>
  </si>
  <si>
    <t>totEncampPeople</t>
  </si>
  <si>
    <t>totUnsheltPeople</t>
  </si>
  <si>
    <t>totSheltPeople</t>
  </si>
  <si>
    <t>CrimeCount</t>
  </si>
  <si>
    <t>MedHouseIncomes</t>
  </si>
  <si>
    <t>HousingUnits</t>
  </si>
  <si>
    <t>BusStops</t>
  </si>
  <si>
    <t>totPopDensity</t>
  </si>
  <si>
    <t>TractSqMi</t>
  </si>
  <si>
    <t>2015GenPop</t>
  </si>
  <si>
    <t>HomelessPop</t>
  </si>
  <si>
    <t>CrimeDensity</t>
  </si>
  <si>
    <t>HousingDensity</t>
  </si>
  <si>
    <t>BusStopDensity</t>
  </si>
  <si>
    <t>GenPop2015Density</t>
  </si>
  <si>
    <t>CoffeeDensity</t>
  </si>
  <si>
    <t>RestaurantDensity</t>
  </si>
  <si>
    <t>ShelterDensity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</si>
</sst>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 applyBorder="1"/>
    <xf numFmtId="49" fontId="1" fillId="0" borderId="0" xfId="0" applyNumberFormat="1" applyFont="1" applyFill="1" applyBorder="1"/>
    <xf numFmtId="49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161"/>
  <sheetViews>
    <sheetView tabSelected="1" topLeftCell="AB1" workbookViewId="0">
      <selection activeCell="AB1" sqref="AB1"/>
    </sheetView>
  </sheetViews>
  <sheetFormatPr defaultRowHeight="14.4" x14ac:dyDescent="0.3"/>
  <cols>
    <col min="21" max="21" width="10.6640625" bestFit="1" customWidth="1"/>
    <col min="22" max="22" width="16.77734375" bestFit="1" customWidth="1"/>
    <col min="23" max="23" width="11.6640625" bestFit="1" customWidth="1"/>
    <col min="24" max="24" width="8.33203125" bestFit="1" customWidth="1"/>
    <col min="25" max="25" width="11.33203125" bestFit="1" customWidth="1"/>
    <col min="26" max="26" width="12.5546875" bestFit="1" customWidth="1"/>
    <col min="27" max="28" width="12" bestFit="1" customWidth="1"/>
    <col min="29" max="29" width="13.5546875" bestFit="1" customWidth="1"/>
    <col min="30" max="30" width="13.6640625" bestFit="1" customWidth="1"/>
    <col min="31" max="31" width="17.5546875" bestFit="1" customWidth="1"/>
    <col min="32" max="32" width="12.5546875" bestFit="1" customWidth="1"/>
    <col min="33" max="33" width="16" bestFit="1" customWidth="1"/>
    <col min="34" max="34" width="12.6640625" bestFit="1" customWidth="1"/>
  </cols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26</v>
      </c>
      <c r="U1" s="1" t="s">
        <v>19</v>
      </c>
      <c r="V1" s="2" t="s">
        <v>20</v>
      </c>
      <c r="W1" s="3" t="s">
        <v>21</v>
      </c>
      <c r="X1" s="3" t="s">
        <v>22</v>
      </c>
      <c r="Y1" s="3" t="s">
        <v>25</v>
      </c>
      <c r="Z1" s="3" t="s">
        <v>23</v>
      </c>
      <c r="AA1" s="3" t="s">
        <v>24</v>
      </c>
      <c r="AB1" s="1" t="s">
        <v>27</v>
      </c>
      <c r="AC1" s="3" t="s">
        <v>28</v>
      </c>
      <c r="AD1" s="3" t="s">
        <v>29</v>
      </c>
      <c r="AE1" s="3" t="s">
        <v>30</v>
      </c>
      <c r="AF1" s="1" t="s">
        <v>31</v>
      </c>
      <c r="AG1" s="1" t="s">
        <v>32</v>
      </c>
      <c r="AH1" s="1" t="s">
        <v>33</v>
      </c>
      <c r="AI1" s="1"/>
      <c r="AJ1" s="1"/>
      <c r="AK1" s="2"/>
    </row>
    <row r="2" spans="1:37" x14ac:dyDescent="0.3">
      <c r="A2">
        <v>101110</v>
      </c>
      <c r="B2">
        <v>3079.265625</v>
      </c>
      <c r="C2">
        <v>706090.21739130397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1</v>
      </c>
      <c r="U2">
        <v>95</v>
      </c>
      <c r="V2">
        <v>54489</v>
      </c>
      <c r="W2">
        <v>0</v>
      </c>
      <c r="X2">
        <v>2</v>
      </c>
      <c r="Y2">
        <v>4885</v>
      </c>
      <c r="Z2">
        <v>2.2673379521118999</v>
      </c>
      <c r="AA2">
        <v>0.441045852502296</v>
      </c>
      <c r="AB2">
        <f>U2/AA2</f>
        <v>215.39710545062988</v>
      </c>
      <c r="AC2">
        <f>W2/AA2</f>
        <v>0</v>
      </c>
      <c r="AD2">
        <f>X2/AA2</f>
        <v>4.5346759042237865</v>
      </c>
      <c r="AE2">
        <f>Y2/AA2</f>
        <v>11075.9458960666</v>
      </c>
      <c r="AF2">
        <f>E2/AA2</f>
        <v>0</v>
      </c>
      <c r="AG2">
        <f>F2/AA2</f>
        <v>0</v>
      </c>
      <c r="AH2">
        <f>G2/AA2</f>
        <v>0</v>
      </c>
    </row>
    <row r="3" spans="1:37" x14ac:dyDescent="0.3">
      <c r="A3">
        <v>101122</v>
      </c>
      <c r="B3">
        <v>3068.3641304347798</v>
      </c>
      <c r="C3">
        <v>703939.77272727306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57</v>
      </c>
      <c r="V3">
        <v>119500</v>
      </c>
      <c r="W3">
        <v>0</v>
      </c>
      <c r="X3">
        <v>0</v>
      </c>
      <c r="Y3">
        <v>3805</v>
      </c>
      <c r="Z3">
        <v>0</v>
      </c>
      <c r="AA3">
        <v>1.02077996705693</v>
      </c>
      <c r="AB3">
        <f t="shared" ref="AB3:AB67" si="0">U3/AA3</f>
        <v>55.839653832882334</v>
      </c>
      <c r="AC3">
        <f t="shared" ref="AC3:AC66" si="1">W3/AA3</f>
        <v>0</v>
      </c>
      <c r="AD3">
        <f t="shared" ref="AD3:AD66" si="2">X3/AA3</f>
        <v>0</v>
      </c>
      <c r="AE3">
        <f t="shared" ref="AE3:AE66" si="3">Y3/AA3</f>
        <v>3727.5418041073208</v>
      </c>
      <c r="AF3">
        <f t="shared" ref="AF3:AF66" si="4">E3/AA3</f>
        <v>0</v>
      </c>
      <c r="AG3">
        <f t="shared" ref="AG3:AG66" si="5">F3/AA3</f>
        <v>0</v>
      </c>
      <c r="AH3">
        <f t="shared" ref="AH3:AH66" si="6">G3/AA3</f>
        <v>0</v>
      </c>
    </row>
    <row r="4" spans="1:37" x14ac:dyDescent="0.3">
      <c r="A4">
        <v>101210</v>
      </c>
      <c r="B4">
        <v>3037.1971153846198</v>
      </c>
      <c r="C4">
        <v>691196</v>
      </c>
      <c r="D4">
        <v>0</v>
      </c>
      <c r="E4">
        <v>0</v>
      </c>
      <c r="F4">
        <v>2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2</v>
      </c>
      <c r="P4">
        <v>0</v>
      </c>
      <c r="Q4">
        <v>0</v>
      </c>
      <c r="R4">
        <v>5</v>
      </c>
      <c r="S4">
        <v>0</v>
      </c>
      <c r="T4">
        <v>5</v>
      </c>
      <c r="U4">
        <v>141</v>
      </c>
      <c r="V4">
        <v>42769</v>
      </c>
      <c r="W4">
        <v>0</v>
      </c>
      <c r="X4">
        <v>5</v>
      </c>
      <c r="Y4">
        <v>6485</v>
      </c>
      <c r="Z4">
        <v>19.903559223060501</v>
      </c>
      <c r="AA4">
        <v>0.251211350892806</v>
      </c>
      <c r="AB4">
        <f t="shared" si="0"/>
        <v>561.28037009030652</v>
      </c>
      <c r="AC4">
        <f t="shared" si="1"/>
        <v>0</v>
      </c>
      <c r="AD4">
        <f t="shared" si="2"/>
        <v>19.903559223060515</v>
      </c>
      <c r="AE4">
        <f t="shared" si="3"/>
        <v>25814.916312309488</v>
      </c>
      <c r="AF4">
        <f t="shared" si="4"/>
        <v>0</v>
      </c>
      <c r="AG4">
        <f t="shared" si="5"/>
        <v>7.9614236892242056</v>
      </c>
      <c r="AH4">
        <f t="shared" si="6"/>
        <v>0</v>
      </c>
    </row>
    <row r="5" spans="1:37" x14ac:dyDescent="0.3">
      <c r="A5">
        <v>101220</v>
      </c>
      <c r="B5">
        <v>3063.66</v>
      </c>
      <c r="C5">
        <v>702084.375</v>
      </c>
      <c r="D5">
        <v>0</v>
      </c>
      <c r="E5">
        <v>1</v>
      </c>
      <c r="F5">
        <v>3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34</v>
      </c>
      <c r="S5">
        <v>0</v>
      </c>
      <c r="T5">
        <v>34</v>
      </c>
      <c r="U5">
        <v>82</v>
      </c>
      <c r="V5">
        <v>51926</v>
      </c>
      <c r="W5">
        <v>0</v>
      </c>
      <c r="X5">
        <v>4</v>
      </c>
      <c r="Y5">
        <v>3509</v>
      </c>
      <c r="Z5">
        <v>125.995922663272</v>
      </c>
      <c r="AA5">
        <v>0.26985000213749699</v>
      </c>
      <c r="AB5">
        <f t="shared" si="0"/>
        <v>303.8725193643632</v>
      </c>
      <c r="AC5">
        <f t="shared" si="1"/>
        <v>0</v>
      </c>
      <c r="AD5">
        <f t="shared" si="2"/>
        <v>14.823049725090886</v>
      </c>
      <c r="AE5">
        <f t="shared" si="3"/>
        <v>13003.520371335981</v>
      </c>
      <c r="AF5">
        <f t="shared" si="4"/>
        <v>3.7057624312727215</v>
      </c>
      <c r="AG5">
        <f t="shared" si="5"/>
        <v>11.117287293818165</v>
      </c>
      <c r="AH5">
        <f t="shared" si="6"/>
        <v>3.7057624312727215</v>
      </c>
    </row>
    <row r="6" spans="1:37" x14ac:dyDescent="0.3">
      <c r="A6">
        <v>101300</v>
      </c>
      <c r="B6">
        <v>3117.2129629629599</v>
      </c>
      <c r="C6">
        <v>728775.96153846197</v>
      </c>
      <c r="D6">
        <v>0</v>
      </c>
      <c r="E6">
        <v>0</v>
      </c>
      <c r="F6">
        <v>9</v>
      </c>
      <c r="G6">
        <v>0</v>
      </c>
      <c r="H6">
        <v>0</v>
      </c>
      <c r="I6">
        <v>0</v>
      </c>
      <c r="J6">
        <v>0</v>
      </c>
      <c r="K6">
        <v>3</v>
      </c>
      <c r="L6">
        <v>0</v>
      </c>
      <c r="M6">
        <v>0</v>
      </c>
      <c r="N6">
        <v>0</v>
      </c>
      <c r="O6">
        <v>0</v>
      </c>
      <c r="P6">
        <v>5</v>
      </c>
      <c r="Q6">
        <v>0</v>
      </c>
      <c r="R6">
        <v>20</v>
      </c>
      <c r="S6">
        <v>0</v>
      </c>
      <c r="T6">
        <v>20</v>
      </c>
      <c r="U6">
        <v>99</v>
      </c>
      <c r="V6">
        <v>92042</v>
      </c>
      <c r="W6">
        <v>0</v>
      </c>
      <c r="X6">
        <v>7</v>
      </c>
      <c r="Y6">
        <v>4222</v>
      </c>
      <c r="Z6">
        <v>20.0759488008689</v>
      </c>
      <c r="AA6">
        <v>0.99621692595342604</v>
      </c>
      <c r="AB6">
        <f t="shared" si="0"/>
        <v>99.375946564301131</v>
      </c>
      <c r="AC6">
        <f t="shared" si="1"/>
        <v>0</v>
      </c>
      <c r="AD6">
        <f t="shared" si="2"/>
        <v>7.0265820803041201</v>
      </c>
      <c r="AE6">
        <f t="shared" si="3"/>
        <v>4238.0327918634275</v>
      </c>
      <c r="AF6">
        <f t="shared" si="4"/>
        <v>0</v>
      </c>
      <c r="AG6">
        <f t="shared" si="5"/>
        <v>9.0341769603910116</v>
      </c>
      <c r="AH6">
        <f t="shared" si="6"/>
        <v>0</v>
      </c>
    </row>
    <row r="7" spans="1:37" x14ac:dyDescent="0.3">
      <c r="A7">
        <v>101400</v>
      </c>
      <c r="B7">
        <v>3197.7413793103401</v>
      </c>
      <c r="C7">
        <v>746778.125</v>
      </c>
      <c r="D7">
        <v>0</v>
      </c>
      <c r="E7">
        <v>1</v>
      </c>
      <c r="F7">
        <v>9</v>
      </c>
      <c r="G7">
        <v>0</v>
      </c>
      <c r="H7">
        <v>0</v>
      </c>
      <c r="I7">
        <v>2</v>
      </c>
      <c r="J7">
        <v>4</v>
      </c>
      <c r="K7">
        <v>0</v>
      </c>
      <c r="L7">
        <v>0</v>
      </c>
      <c r="M7">
        <v>0</v>
      </c>
      <c r="N7">
        <v>4</v>
      </c>
      <c r="O7">
        <v>8</v>
      </c>
      <c r="P7">
        <v>0</v>
      </c>
      <c r="Q7">
        <v>0</v>
      </c>
      <c r="R7">
        <v>12</v>
      </c>
      <c r="S7">
        <v>0</v>
      </c>
      <c r="T7">
        <v>12</v>
      </c>
      <c r="U7">
        <v>107</v>
      </c>
      <c r="V7">
        <v>61763</v>
      </c>
      <c r="W7">
        <v>46</v>
      </c>
      <c r="X7">
        <v>9</v>
      </c>
      <c r="Y7">
        <v>3977</v>
      </c>
      <c r="Z7">
        <v>4.9265240775980796</v>
      </c>
      <c r="AA7">
        <v>2.4357944487811301</v>
      </c>
      <c r="AB7">
        <f t="shared" si="0"/>
        <v>43.92817302524962</v>
      </c>
      <c r="AC7">
        <f t="shared" si="1"/>
        <v>18.885008964126005</v>
      </c>
      <c r="AD7">
        <f t="shared" si="2"/>
        <v>3.6948930581985659</v>
      </c>
      <c r="AE7">
        <f t="shared" si="3"/>
        <v>1632.7321880506331</v>
      </c>
      <c r="AF7">
        <f t="shared" si="4"/>
        <v>0.41054367313317403</v>
      </c>
      <c r="AG7">
        <f t="shared" si="5"/>
        <v>3.6948930581985659</v>
      </c>
      <c r="AH7">
        <f t="shared" si="6"/>
        <v>0</v>
      </c>
    </row>
    <row r="8" spans="1:37" x14ac:dyDescent="0.3">
      <c r="A8">
        <v>102103</v>
      </c>
      <c r="B8">
        <v>3194.7430555555602</v>
      </c>
      <c r="C8">
        <v>735953.57142857194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3</v>
      </c>
      <c r="K8">
        <v>0</v>
      </c>
      <c r="L8">
        <v>0</v>
      </c>
      <c r="M8">
        <v>0</v>
      </c>
      <c r="N8">
        <v>2</v>
      </c>
      <c r="O8">
        <v>6</v>
      </c>
      <c r="P8">
        <v>0</v>
      </c>
      <c r="Q8">
        <v>0</v>
      </c>
      <c r="R8">
        <v>8</v>
      </c>
      <c r="S8">
        <v>0</v>
      </c>
      <c r="T8">
        <v>8</v>
      </c>
      <c r="U8">
        <v>67</v>
      </c>
      <c r="V8">
        <v>81458</v>
      </c>
      <c r="W8">
        <v>0</v>
      </c>
      <c r="X8">
        <v>4</v>
      </c>
      <c r="Y8">
        <v>1813</v>
      </c>
      <c r="Z8">
        <v>17.4647704301663</v>
      </c>
      <c r="AA8">
        <v>0.45806499615831597</v>
      </c>
      <c r="AB8">
        <f t="shared" si="0"/>
        <v>146.26745235264283</v>
      </c>
      <c r="AC8">
        <f t="shared" si="1"/>
        <v>0</v>
      </c>
      <c r="AD8">
        <f t="shared" si="2"/>
        <v>8.7323852150831538</v>
      </c>
      <c r="AE8">
        <f t="shared" si="3"/>
        <v>3957.9535987364393</v>
      </c>
      <c r="AF8">
        <f t="shared" si="4"/>
        <v>0</v>
      </c>
      <c r="AG8">
        <f t="shared" si="5"/>
        <v>0</v>
      </c>
      <c r="AH8">
        <f t="shared" si="6"/>
        <v>0</v>
      </c>
    </row>
    <row r="9" spans="1:37" x14ac:dyDescent="0.3">
      <c r="A9">
        <v>102104</v>
      </c>
      <c r="B9">
        <v>3184.390625</v>
      </c>
      <c r="C9">
        <v>736731.08974358998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64</v>
      </c>
      <c r="V9">
        <v>77279</v>
      </c>
      <c r="W9">
        <v>0</v>
      </c>
      <c r="X9">
        <v>9</v>
      </c>
      <c r="Y9">
        <v>3782</v>
      </c>
      <c r="Z9">
        <v>0</v>
      </c>
      <c r="AA9">
        <v>0.640903125832186</v>
      </c>
      <c r="AB9">
        <f t="shared" si="0"/>
        <v>99.859085438066273</v>
      </c>
      <c r="AC9">
        <f t="shared" si="1"/>
        <v>0</v>
      </c>
      <c r="AD9">
        <f t="shared" si="2"/>
        <v>14.042683889728069</v>
      </c>
      <c r="AE9">
        <f t="shared" si="3"/>
        <v>5901.0478301057283</v>
      </c>
      <c r="AF9">
        <f t="shared" si="4"/>
        <v>0</v>
      </c>
      <c r="AG9">
        <f t="shared" si="5"/>
        <v>0</v>
      </c>
      <c r="AH9">
        <f t="shared" si="6"/>
        <v>0</v>
      </c>
    </row>
    <row r="10" spans="1:37" x14ac:dyDescent="0.3">
      <c r="A10">
        <v>102105</v>
      </c>
      <c r="B10">
        <v>3520.8720930232598</v>
      </c>
      <c r="C10">
        <v>838925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3</v>
      </c>
      <c r="K10">
        <v>0</v>
      </c>
      <c r="L10">
        <v>1</v>
      </c>
      <c r="M10">
        <v>2</v>
      </c>
      <c r="N10">
        <v>0</v>
      </c>
      <c r="O10">
        <v>6</v>
      </c>
      <c r="P10">
        <v>0</v>
      </c>
      <c r="Q10">
        <v>2</v>
      </c>
      <c r="R10">
        <v>10</v>
      </c>
      <c r="S10">
        <v>0</v>
      </c>
      <c r="T10">
        <v>10</v>
      </c>
      <c r="U10">
        <v>31</v>
      </c>
      <c r="V10">
        <v>37308</v>
      </c>
      <c r="W10">
        <v>0</v>
      </c>
      <c r="X10">
        <v>0</v>
      </c>
      <c r="Y10">
        <v>1830</v>
      </c>
      <c r="Z10">
        <v>52.621803757094099</v>
      </c>
      <c r="AA10">
        <v>0.19003529499218</v>
      </c>
      <c r="AB10">
        <f t="shared" si="0"/>
        <v>163.12759164699199</v>
      </c>
      <c r="AC10">
        <f t="shared" si="1"/>
        <v>0</v>
      </c>
      <c r="AD10">
        <f t="shared" si="2"/>
        <v>0</v>
      </c>
      <c r="AE10">
        <f t="shared" si="3"/>
        <v>9629.7900875482374</v>
      </c>
      <c r="AF10">
        <f t="shared" si="4"/>
        <v>0</v>
      </c>
      <c r="AG10">
        <f t="shared" si="5"/>
        <v>0</v>
      </c>
      <c r="AH10">
        <f t="shared" si="6"/>
        <v>0</v>
      </c>
    </row>
    <row r="11" spans="1:37" x14ac:dyDescent="0.3">
      <c r="A11">
        <v>102107</v>
      </c>
      <c r="B11">
        <v>3120.9742647058802</v>
      </c>
      <c r="C11">
        <v>711501.51515151502</v>
      </c>
      <c r="D11">
        <v>0</v>
      </c>
      <c r="E11">
        <v>0</v>
      </c>
      <c r="F11">
        <v>0</v>
      </c>
      <c r="G11">
        <v>0</v>
      </c>
      <c r="H11">
        <v>0</v>
      </c>
      <c r="I11">
        <v>2</v>
      </c>
      <c r="J11">
        <v>0</v>
      </c>
      <c r="K11">
        <v>0</v>
      </c>
      <c r="L11">
        <v>0</v>
      </c>
      <c r="M11">
        <v>0</v>
      </c>
      <c r="N11">
        <v>4</v>
      </c>
      <c r="O11">
        <v>0</v>
      </c>
      <c r="P11">
        <v>0</v>
      </c>
      <c r="Q11">
        <v>0</v>
      </c>
      <c r="R11">
        <v>5</v>
      </c>
      <c r="S11">
        <v>0</v>
      </c>
      <c r="T11">
        <v>5</v>
      </c>
      <c r="U11">
        <v>80</v>
      </c>
      <c r="V11">
        <v>61103</v>
      </c>
      <c r="W11">
        <v>0</v>
      </c>
      <c r="X11">
        <v>15</v>
      </c>
      <c r="Y11">
        <v>3916</v>
      </c>
      <c r="Z11">
        <v>1.0022183884303699</v>
      </c>
      <c r="AA11">
        <v>4.9889326096189199</v>
      </c>
      <c r="AB11">
        <f t="shared" si="0"/>
        <v>16.03549421488594</v>
      </c>
      <c r="AC11">
        <f t="shared" si="1"/>
        <v>0</v>
      </c>
      <c r="AD11">
        <f t="shared" si="2"/>
        <v>3.0066551652911135</v>
      </c>
      <c r="AE11">
        <f t="shared" si="3"/>
        <v>784.93744181866668</v>
      </c>
      <c r="AF11">
        <f t="shared" si="4"/>
        <v>0</v>
      </c>
      <c r="AG11">
        <f t="shared" si="5"/>
        <v>0</v>
      </c>
      <c r="AH11">
        <f t="shared" si="6"/>
        <v>0</v>
      </c>
    </row>
    <row r="12" spans="1:37" x14ac:dyDescent="0.3">
      <c r="A12">
        <v>103101</v>
      </c>
      <c r="B12">
        <v>3059.0625</v>
      </c>
      <c r="C12">
        <v>698248.21428571397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2</v>
      </c>
      <c r="K12">
        <v>0</v>
      </c>
      <c r="L12">
        <v>0</v>
      </c>
      <c r="M12">
        <v>2</v>
      </c>
      <c r="N12">
        <v>0</v>
      </c>
      <c r="O12">
        <v>4</v>
      </c>
      <c r="P12">
        <v>0</v>
      </c>
      <c r="Q12">
        <v>0</v>
      </c>
      <c r="R12">
        <v>7</v>
      </c>
      <c r="S12">
        <v>0</v>
      </c>
      <c r="T12">
        <v>7</v>
      </c>
      <c r="U12">
        <v>51</v>
      </c>
      <c r="V12">
        <v>86458</v>
      </c>
      <c r="W12">
        <v>0</v>
      </c>
      <c r="X12">
        <v>0</v>
      </c>
      <c r="Y12">
        <v>2758</v>
      </c>
      <c r="Z12">
        <v>8.9326393561248807</v>
      </c>
      <c r="AA12">
        <v>0.78364296608485395</v>
      </c>
      <c r="AB12">
        <f t="shared" si="0"/>
        <v>65.080658166052686</v>
      </c>
      <c r="AC12">
        <f t="shared" si="1"/>
        <v>0</v>
      </c>
      <c r="AD12">
        <f t="shared" si="2"/>
        <v>0</v>
      </c>
      <c r="AE12">
        <f t="shared" si="3"/>
        <v>3519.4599063132023</v>
      </c>
      <c r="AF12">
        <f t="shared" si="4"/>
        <v>0</v>
      </c>
      <c r="AG12">
        <f t="shared" si="5"/>
        <v>0</v>
      </c>
      <c r="AH12">
        <f t="shared" si="6"/>
        <v>0</v>
      </c>
    </row>
    <row r="13" spans="1:37" x14ac:dyDescent="0.3">
      <c r="A13">
        <v>103102</v>
      </c>
      <c r="B13">
        <v>3066.2849999999999</v>
      </c>
      <c r="C13">
        <v>696317.70833333302</v>
      </c>
      <c r="D13">
        <v>0</v>
      </c>
      <c r="E13">
        <v>0</v>
      </c>
      <c r="F13">
        <v>6</v>
      </c>
      <c r="G13">
        <v>0</v>
      </c>
      <c r="H13">
        <v>0</v>
      </c>
      <c r="I13">
        <v>0</v>
      </c>
      <c r="J13">
        <v>5</v>
      </c>
      <c r="K13">
        <v>0</v>
      </c>
      <c r="L13">
        <v>1</v>
      </c>
      <c r="M13">
        <v>0</v>
      </c>
      <c r="N13">
        <v>0</v>
      </c>
      <c r="O13">
        <v>10</v>
      </c>
      <c r="P13">
        <v>0</v>
      </c>
      <c r="Q13">
        <v>2</v>
      </c>
      <c r="R13">
        <v>12</v>
      </c>
      <c r="S13">
        <v>0</v>
      </c>
      <c r="T13">
        <v>12</v>
      </c>
      <c r="U13">
        <v>136</v>
      </c>
      <c r="V13">
        <v>84280</v>
      </c>
      <c r="W13">
        <v>82</v>
      </c>
      <c r="X13">
        <v>6</v>
      </c>
      <c r="Y13">
        <v>4942</v>
      </c>
      <c r="Z13">
        <v>25.045934698512699</v>
      </c>
      <c r="AA13">
        <v>0.47911967129390498</v>
      </c>
      <c r="AB13">
        <f t="shared" si="0"/>
        <v>283.85392658314362</v>
      </c>
      <c r="AC13">
        <f t="shared" si="1"/>
        <v>171.14722043983659</v>
      </c>
      <c r="AD13">
        <f t="shared" si="2"/>
        <v>12.522967349256335</v>
      </c>
      <c r="AE13">
        <f t="shared" si="3"/>
        <v>10314.750773337468</v>
      </c>
      <c r="AF13">
        <f t="shared" si="4"/>
        <v>0</v>
      </c>
      <c r="AG13">
        <f t="shared" si="5"/>
        <v>12.522967349256335</v>
      </c>
      <c r="AH13">
        <f t="shared" si="6"/>
        <v>0</v>
      </c>
    </row>
    <row r="14" spans="1:37" x14ac:dyDescent="0.3">
      <c r="A14">
        <v>103200</v>
      </c>
      <c r="B14">
        <v>2934.6759259259302</v>
      </c>
      <c r="C14">
        <v>648219.23076923098</v>
      </c>
      <c r="D14">
        <v>0</v>
      </c>
      <c r="E14">
        <v>0</v>
      </c>
      <c r="F14">
        <v>9</v>
      </c>
      <c r="G14">
        <v>0</v>
      </c>
      <c r="H14">
        <v>5</v>
      </c>
      <c r="I14">
        <v>0</v>
      </c>
      <c r="J14">
        <v>3</v>
      </c>
      <c r="K14">
        <v>1</v>
      </c>
      <c r="L14">
        <v>9</v>
      </c>
      <c r="M14">
        <v>8</v>
      </c>
      <c r="N14">
        <v>0</v>
      </c>
      <c r="O14">
        <v>6</v>
      </c>
      <c r="P14">
        <v>2</v>
      </c>
      <c r="Q14">
        <v>17</v>
      </c>
      <c r="R14">
        <v>55</v>
      </c>
      <c r="S14">
        <v>0</v>
      </c>
      <c r="T14">
        <v>55</v>
      </c>
      <c r="U14">
        <v>142</v>
      </c>
      <c r="V14">
        <v>66250</v>
      </c>
      <c r="W14">
        <v>0</v>
      </c>
      <c r="X14">
        <v>24</v>
      </c>
      <c r="Y14">
        <v>6327</v>
      </c>
      <c r="Z14">
        <v>19.208276274664598</v>
      </c>
      <c r="AA14">
        <v>2.8633490696166199</v>
      </c>
      <c r="AB14">
        <f t="shared" si="0"/>
        <v>49.592276927315986</v>
      </c>
      <c r="AC14">
        <f t="shared" si="1"/>
        <v>0</v>
      </c>
      <c r="AD14">
        <f t="shared" si="2"/>
        <v>8.3817932834900262</v>
      </c>
      <c r="AE14">
        <f t="shared" si="3"/>
        <v>2209.6502543600582</v>
      </c>
      <c r="AF14">
        <f t="shared" si="4"/>
        <v>0</v>
      </c>
      <c r="AG14">
        <f t="shared" si="5"/>
        <v>3.1431724813087598</v>
      </c>
      <c r="AH14">
        <f t="shared" si="6"/>
        <v>0</v>
      </c>
    </row>
    <row r="15" spans="1:37" x14ac:dyDescent="0.3">
      <c r="A15">
        <v>103300</v>
      </c>
      <c r="B15">
        <v>2989.2458333333302</v>
      </c>
      <c r="C15">
        <v>666643.10344827594</v>
      </c>
      <c r="D15">
        <v>0</v>
      </c>
      <c r="E15">
        <v>0</v>
      </c>
      <c r="F15">
        <v>1</v>
      </c>
      <c r="G15">
        <v>0</v>
      </c>
      <c r="H15">
        <v>0</v>
      </c>
      <c r="I15">
        <v>1</v>
      </c>
      <c r="J15">
        <v>2</v>
      </c>
      <c r="K15">
        <v>0</v>
      </c>
      <c r="L15">
        <v>3</v>
      </c>
      <c r="M15">
        <v>0</v>
      </c>
      <c r="N15">
        <v>2</v>
      </c>
      <c r="O15">
        <v>4</v>
      </c>
      <c r="P15">
        <v>0</v>
      </c>
      <c r="Q15">
        <v>6</v>
      </c>
      <c r="R15">
        <v>15</v>
      </c>
      <c r="S15">
        <v>0</v>
      </c>
      <c r="T15">
        <v>15</v>
      </c>
      <c r="U15">
        <v>101</v>
      </c>
      <c r="V15">
        <v>114028</v>
      </c>
      <c r="W15">
        <v>0</v>
      </c>
      <c r="X15">
        <v>9</v>
      </c>
      <c r="Y15">
        <v>3881</v>
      </c>
      <c r="Z15">
        <v>6.3257860223664499</v>
      </c>
      <c r="AA15">
        <v>2.3712468216540401</v>
      </c>
      <c r="AB15">
        <f t="shared" si="0"/>
        <v>42.593625883934102</v>
      </c>
      <c r="AC15">
        <f t="shared" si="1"/>
        <v>0</v>
      </c>
      <c r="AD15">
        <f t="shared" si="2"/>
        <v>3.7954716134198705</v>
      </c>
      <c r="AE15">
        <f t="shared" si="3"/>
        <v>1636.6917035202798</v>
      </c>
      <c r="AF15">
        <f t="shared" si="4"/>
        <v>0</v>
      </c>
      <c r="AG15">
        <f t="shared" si="5"/>
        <v>0.42171906815776339</v>
      </c>
      <c r="AH15">
        <f t="shared" si="6"/>
        <v>0</v>
      </c>
    </row>
    <row r="16" spans="1:37" x14ac:dyDescent="0.3">
      <c r="A16">
        <v>103400</v>
      </c>
      <c r="B16">
        <v>3043.4017857142899</v>
      </c>
      <c r="C16">
        <v>684116.20370370406</v>
      </c>
      <c r="D16">
        <v>0</v>
      </c>
      <c r="E16">
        <v>0</v>
      </c>
      <c r="F16">
        <v>10</v>
      </c>
      <c r="G16">
        <v>0</v>
      </c>
      <c r="H16">
        <v>0</v>
      </c>
      <c r="I16">
        <v>1</v>
      </c>
      <c r="J16">
        <v>3</v>
      </c>
      <c r="K16">
        <v>0</v>
      </c>
      <c r="L16">
        <v>4</v>
      </c>
      <c r="M16">
        <v>0</v>
      </c>
      <c r="N16">
        <v>2</v>
      </c>
      <c r="O16">
        <v>6</v>
      </c>
      <c r="P16">
        <v>0</v>
      </c>
      <c r="Q16">
        <v>8</v>
      </c>
      <c r="R16">
        <v>18</v>
      </c>
      <c r="S16">
        <v>0</v>
      </c>
      <c r="T16">
        <v>18</v>
      </c>
      <c r="U16">
        <v>129</v>
      </c>
      <c r="V16">
        <v>76936</v>
      </c>
      <c r="W16">
        <v>0</v>
      </c>
      <c r="X16">
        <v>10</v>
      </c>
      <c r="Y16">
        <v>6365</v>
      </c>
      <c r="Z16">
        <v>18.643896586145299</v>
      </c>
      <c r="AA16">
        <v>0.96546341140811498</v>
      </c>
      <c r="AB16">
        <f t="shared" si="0"/>
        <v>133.61459220070836</v>
      </c>
      <c r="AC16">
        <f t="shared" si="1"/>
        <v>0</v>
      </c>
      <c r="AD16">
        <f t="shared" si="2"/>
        <v>10.357720325636306</v>
      </c>
      <c r="AE16">
        <f t="shared" si="3"/>
        <v>6592.6889872675092</v>
      </c>
      <c r="AF16">
        <f t="shared" si="4"/>
        <v>0</v>
      </c>
      <c r="AG16">
        <f t="shared" si="5"/>
        <v>10.357720325636306</v>
      </c>
      <c r="AH16">
        <f t="shared" si="6"/>
        <v>0</v>
      </c>
    </row>
    <row r="17" spans="1:34" x14ac:dyDescent="0.3">
      <c r="A17">
        <v>104103</v>
      </c>
      <c r="B17">
        <v>2828.7554347826099</v>
      </c>
      <c r="C17">
        <v>593629.89130434801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12</v>
      </c>
      <c r="M17">
        <v>0</v>
      </c>
      <c r="N17">
        <v>0</v>
      </c>
      <c r="O17">
        <v>0</v>
      </c>
      <c r="P17">
        <v>0</v>
      </c>
      <c r="Q17">
        <v>23</v>
      </c>
      <c r="R17">
        <v>33</v>
      </c>
      <c r="S17">
        <v>0</v>
      </c>
      <c r="T17">
        <v>33</v>
      </c>
      <c r="U17">
        <v>73</v>
      </c>
      <c r="V17">
        <v>70250</v>
      </c>
      <c r="W17">
        <v>0</v>
      </c>
      <c r="X17">
        <v>2</v>
      </c>
      <c r="Y17">
        <v>4317</v>
      </c>
      <c r="Z17">
        <v>90.060245961743803</v>
      </c>
      <c r="AA17">
        <v>0.36642138434773902</v>
      </c>
      <c r="AB17">
        <f t="shared" si="0"/>
        <v>199.22418046082697</v>
      </c>
      <c r="AC17">
        <f t="shared" si="1"/>
        <v>0</v>
      </c>
      <c r="AD17">
        <f t="shared" si="2"/>
        <v>5.4581967249541634</v>
      </c>
      <c r="AE17">
        <f t="shared" si="3"/>
        <v>11781.517630813563</v>
      </c>
      <c r="AF17">
        <f t="shared" si="4"/>
        <v>0</v>
      </c>
      <c r="AG17">
        <f t="shared" si="5"/>
        <v>0</v>
      </c>
      <c r="AH17">
        <f t="shared" si="6"/>
        <v>0</v>
      </c>
    </row>
    <row r="18" spans="1:34" x14ac:dyDescent="0.3">
      <c r="A18">
        <v>104105</v>
      </c>
      <c r="B18">
        <v>2820.0597826087001</v>
      </c>
      <c r="C18">
        <v>591403.26086956495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2</v>
      </c>
      <c r="K18">
        <v>0</v>
      </c>
      <c r="L18">
        <v>0</v>
      </c>
      <c r="M18">
        <v>2</v>
      </c>
      <c r="N18">
        <v>0</v>
      </c>
      <c r="O18">
        <v>4</v>
      </c>
      <c r="P18">
        <v>0</v>
      </c>
      <c r="Q18">
        <v>0</v>
      </c>
      <c r="R18">
        <v>7</v>
      </c>
      <c r="S18">
        <v>8</v>
      </c>
      <c r="T18">
        <v>15</v>
      </c>
      <c r="U18">
        <v>65</v>
      </c>
      <c r="V18">
        <v>37225</v>
      </c>
      <c r="W18">
        <v>0</v>
      </c>
      <c r="X18">
        <v>6</v>
      </c>
      <c r="Y18">
        <v>5795</v>
      </c>
      <c r="Z18">
        <v>66.452973380784698</v>
      </c>
      <c r="AA18">
        <v>0.225723534055398</v>
      </c>
      <c r="AB18">
        <f t="shared" si="0"/>
        <v>287.96288465006683</v>
      </c>
      <c r="AC18">
        <f t="shared" si="1"/>
        <v>0</v>
      </c>
      <c r="AD18">
        <f t="shared" si="2"/>
        <v>26.58118935231386</v>
      </c>
      <c r="AE18">
        <f t="shared" si="3"/>
        <v>25672.998716109803</v>
      </c>
      <c r="AF18">
        <f t="shared" si="4"/>
        <v>0</v>
      </c>
      <c r="AG18">
        <f t="shared" si="5"/>
        <v>0</v>
      </c>
      <c r="AH18">
        <f t="shared" si="6"/>
        <v>0</v>
      </c>
    </row>
    <row r="19" spans="1:34" x14ac:dyDescent="0.3">
      <c r="A19">
        <v>104108</v>
      </c>
      <c r="B19">
        <v>2845.765625</v>
      </c>
      <c r="C19">
        <v>603670.65217391297</v>
      </c>
      <c r="D19">
        <v>0</v>
      </c>
      <c r="E19">
        <v>0</v>
      </c>
      <c r="F19">
        <v>4</v>
      </c>
      <c r="G19">
        <v>0</v>
      </c>
      <c r="H19">
        <v>0</v>
      </c>
      <c r="I19">
        <v>0</v>
      </c>
      <c r="J19">
        <v>2</v>
      </c>
      <c r="K19">
        <v>0</v>
      </c>
      <c r="L19">
        <v>1</v>
      </c>
      <c r="M19">
        <v>0</v>
      </c>
      <c r="N19">
        <v>0</v>
      </c>
      <c r="O19">
        <v>4</v>
      </c>
      <c r="P19">
        <v>0</v>
      </c>
      <c r="Q19">
        <v>2</v>
      </c>
      <c r="R19">
        <v>6</v>
      </c>
      <c r="S19">
        <v>0</v>
      </c>
      <c r="T19">
        <v>6</v>
      </c>
      <c r="U19">
        <v>151</v>
      </c>
      <c r="V19">
        <v>52054</v>
      </c>
      <c r="W19">
        <v>60</v>
      </c>
      <c r="X19">
        <v>10</v>
      </c>
      <c r="Y19">
        <v>5662</v>
      </c>
      <c r="Z19">
        <v>14.171234731273501</v>
      </c>
      <c r="AA19">
        <v>0.42339288804235498</v>
      </c>
      <c r="AB19">
        <f t="shared" si="0"/>
        <v>356.64274073704894</v>
      </c>
      <c r="AC19">
        <f t="shared" si="1"/>
        <v>141.71234731273469</v>
      </c>
      <c r="AD19">
        <f t="shared" si="2"/>
        <v>23.618724552122448</v>
      </c>
      <c r="AE19">
        <f t="shared" si="3"/>
        <v>13372.921841411729</v>
      </c>
      <c r="AF19">
        <f t="shared" si="4"/>
        <v>0</v>
      </c>
      <c r="AG19">
        <f t="shared" si="5"/>
        <v>9.447489820848979</v>
      </c>
      <c r="AH19">
        <f t="shared" si="6"/>
        <v>0</v>
      </c>
    </row>
    <row r="20" spans="1:34" x14ac:dyDescent="0.3">
      <c r="A20">
        <v>104124</v>
      </c>
      <c r="B20">
        <v>2812.5652173912999</v>
      </c>
      <c r="C20">
        <v>595218.75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82</v>
      </c>
      <c r="V20">
        <v>72383</v>
      </c>
      <c r="W20">
        <v>0</v>
      </c>
      <c r="X20">
        <v>7</v>
      </c>
      <c r="Y20">
        <v>4374</v>
      </c>
      <c r="Z20">
        <v>0</v>
      </c>
      <c r="AA20">
        <v>1.7299795965765601</v>
      </c>
      <c r="AB20">
        <f t="shared" si="0"/>
        <v>47.399402953808824</v>
      </c>
      <c r="AC20">
        <f t="shared" si="1"/>
        <v>0</v>
      </c>
      <c r="AD20">
        <f t="shared" si="2"/>
        <v>4.0462904960568506</v>
      </c>
      <c r="AE20">
        <f t="shared" si="3"/>
        <v>2528.3535185360952</v>
      </c>
      <c r="AF20">
        <f t="shared" si="4"/>
        <v>0</v>
      </c>
      <c r="AG20">
        <f t="shared" si="5"/>
        <v>0.57804149943669303</v>
      </c>
      <c r="AH20">
        <f t="shared" si="6"/>
        <v>0</v>
      </c>
    </row>
    <row r="21" spans="1:34" x14ac:dyDescent="0.3">
      <c r="A21">
        <v>104201</v>
      </c>
      <c r="B21">
        <v>2808.3958333333298</v>
      </c>
      <c r="C21">
        <v>580110.9375</v>
      </c>
      <c r="D21">
        <v>0</v>
      </c>
      <c r="E21">
        <v>0</v>
      </c>
      <c r="F21">
        <v>2</v>
      </c>
      <c r="G21">
        <v>0</v>
      </c>
      <c r="H21">
        <v>2</v>
      </c>
      <c r="I21">
        <v>0</v>
      </c>
      <c r="J21">
        <v>4</v>
      </c>
      <c r="K21">
        <v>1</v>
      </c>
      <c r="L21">
        <v>2</v>
      </c>
      <c r="M21">
        <v>3</v>
      </c>
      <c r="N21">
        <v>0</v>
      </c>
      <c r="O21">
        <v>8</v>
      </c>
      <c r="P21">
        <v>2</v>
      </c>
      <c r="Q21">
        <v>4</v>
      </c>
      <c r="R21">
        <v>24</v>
      </c>
      <c r="S21">
        <v>0</v>
      </c>
      <c r="T21">
        <v>24</v>
      </c>
      <c r="U21">
        <v>98</v>
      </c>
      <c r="V21">
        <v>46193</v>
      </c>
      <c r="W21">
        <v>0</v>
      </c>
      <c r="X21">
        <v>4</v>
      </c>
      <c r="Y21">
        <v>5231</v>
      </c>
      <c r="Z21">
        <v>57.027311017828403</v>
      </c>
      <c r="AA21">
        <v>0.42085098475881</v>
      </c>
      <c r="AB21">
        <f t="shared" si="0"/>
        <v>232.86151998946579</v>
      </c>
      <c r="AC21">
        <f t="shared" si="1"/>
        <v>0</v>
      </c>
      <c r="AD21">
        <f t="shared" si="2"/>
        <v>9.5045518363047261</v>
      </c>
      <c r="AE21">
        <f t="shared" si="3"/>
        <v>12429.577663927506</v>
      </c>
      <c r="AF21">
        <f t="shared" si="4"/>
        <v>0</v>
      </c>
      <c r="AG21">
        <f t="shared" si="5"/>
        <v>4.7522759181523631</v>
      </c>
      <c r="AH21">
        <f t="shared" si="6"/>
        <v>0</v>
      </c>
    </row>
    <row r="22" spans="1:34" x14ac:dyDescent="0.3">
      <c r="A22">
        <v>104203</v>
      </c>
      <c r="B22">
        <v>2828.0050000000001</v>
      </c>
      <c r="C22">
        <v>589066</v>
      </c>
      <c r="D22">
        <v>0</v>
      </c>
      <c r="E22">
        <v>0</v>
      </c>
      <c r="F22">
        <v>4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2</v>
      </c>
      <c r="N22">
        <v>0</v>
      </c>
      <c r="O22">
        <v>0</v>
      </c>
      <c r="P22">
        <v>0</v>
      </c>
      <c r="Q22">
        <v>0</v>
      </c>
      <c r="R22">
        <v>2</v>
      </c>
      <c r="S22">
        <v>0</v>
      </c>
      <c r="T22">
        <v>2</v>
      </c>
      <c r="U22">
        <v>137</v>
      </c>
      <c r="V22">
        <v>46034</v>
      </c>
      <c r="W22">
        <v>0</v>
      </c>
      <c r="X22">
        <v>5</v>
      </c>
      <c r="Y22">
        <v>5619</v>
      </c>
      <c r="Z22">
        <v>7.3174887580350498</v>
      </c>
      <c r="AA22">
        <v>0.27331780972042902</v>
      </c>
      <c r="AB22">
        <f t="shared" si="0"/>
        <v>501.24797992540039</v>
      </c>
      <c r="AC22">
        <f t="shared" si="1"/>
        <v>0</v>
      </c>
      <c r="AD22">
        <f t="shared" si="2"/>
        <v>18.293721895087604</v>
      </c>
      <c r="AE22">
        <f t="shared" si="3"/>
        <v>20558.484665699449</v>
      </c>
      <c r="AF22">
        <f t="shared" si="4"/>
        <v>0</v>
      </c>
      <c r="AG22">
        <f t="shared" si="5"/>
        <v>14.634977516070084</v>
      </c>
      <c r="AH22">
        <f t="shared" si="6"/>
        <v>0</v>
      </c>
    </row>
    <row r="23" spans="1:34" x14ac:dyDescent="0.3">
      <c r="A23">
        <v>104204</v>
      </c>
      <c r="B23">
        <v>2799.3641304347798</v>
      </c>
      <c r="C23">
        <v>582146.19565217395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6</v>
      </c>
      <c r="K23">
        <v>0</v>
      </c>
      <c r="L23">
        <v>0</v>
      </c>
      <c r="M23">
        <v>0</v>
      </c>
      <c r="N23">
        <v>0</v>
      </c>
      <c r="O23">
        <v>13</v>
      </c>
      <c r="P23">
        <v>0</v>
      </c>
      <c r="Q23">
        <v>0</v>
      </c>
      <c r="R23">
        <v>17</v>
      </c>
      <c r="S23">
        <v>0</v>
      </c>
      <c r="T23">
        <v>17</v>
      </c>
      <c r="U23">
        <v>156</v>
      </c>
      <c r="V23">
        <v>45500</v>
      </c>
      <c r="W23">
        <v>0</v>
      </c>
      <c r="X23">
        <v>5</v>
      </c>
      <c r="Y23">
        <v>3534</v>
      </c>
      <c r="Z23">
        <v>16.512124888510701</v>
      </c>
      <c r="AA23">
        <v>1.0295464765911999</v>
      </c>
      <c r="AB23">
        <f t="shared" si="0"/>
        <v>151.52302838868596</v>
      </c>
      <c r="AC23">
        <f t="shared" si="1"/>
        <v>0</v>
      </c>
      <c r="AD23">
        <f t="shared" si="2"/>
        <v>4.8565073201501914</v>
      </c>
      <c r="AE23">
        <f t="shared" si="3"/>
        <v>3432.5793738821553</v>
      </c>
      <c r="AF23">
        <f t="shared" si="4"/>
        <v>0</v>
      </c>
      <c r="AG23">
        <f t="shared" si="5"/>
        <v>0</v>
      </c>
      <c r="AH23">
        <f t="shared" si="6"/>
        <v>0</v>
      </c>
    </row>
    <row r="24" spans="1:34" x14ac:dyDescent="0.3">
      <c r="A24">
        <v>104310</v>
      </c>
      <c r="B24">
        <v>2805.7083333333298</v>
      </c>
      <c r="C24">
        <v>579073.95833333302</v>
      </c>
      <c r="D24">
        <v>0</v>
      </c>
      <c r="E24">
        <v>0</v>
      </c>
      <c r="F24">
        <v>2</v>
      </c>
      <c r="G24">
        <v>0</v>
      </c>
      <c r="H24">
        <v>1</v>
      </c>
      <c r="I24">
        <v>0</v>
      </c>
      <c r="J24">
        <v>2</v>
      </c>
      <c r="K24">
        <v>0</v>
      </c>
      <c r="L24">
        <v>0</v>
      </c>
      <c r="M24">
        <v>2</v>
      </c>
      <c r="N24">
        <v>0</v>
      </c>
      <c r="O24">
        <v>4</v>
      </c>
      <c r="P24">
        <v>0</v>
      </c>
      <c r="Q24">
        <v>0</v>
      </c>
      <c r="R24">
        <v>6</v>
      </c>
      <c r="S24">
        <v>0</v>
      </c>
      <c r="T24">
        <v>6</v>
      </c>
      <c r="U24">
        <v>118</v>
      </c>
      <c r="V24">
        <v>46809</v>
      </c>
      <c r="W24">
        <v>0</v>
      </c>
      <c r="X24">
        <v>5</v>
      </c>
      <c r="Y24">
        <v>5302</v>
      </c>
      <c r="Z24">
        <v>10.3016523221123</v>
      </c>
      <c r="AA24">
        <v>0.58243083850938404</v>
      </c>
      <c r="AB24">
        <f t="shared" si="0"/>
        <v>202.5991623348749</v>
      </c>
      <c r="AC24">
        <f t="shared" si="1"/>
        <v>0</v>
      </c>
      <c r="AD24">
        <f t="shared" si="2"/>
        <v>8.5847102684269014</v>
      </c>
      <c r="AE24">
        <f t="shared" si="3"/>
        <v>9103.2267686398864</v>
      </c>
      <c r="AF24">
        <f t="shared" si="4"/>
        <v>0</v>
      </c>
      <c r="AG24">
        <f t="shared" si="5"/>
        <v>3.4338841073707607</v>
      </c>
      <c r="AH24">
        <f t="shared" si="6"/>
        <v>0</v>
      </c>
    </row>
    <row r="25" spans="1:34" x14ac:dyDescent="0.3">
      <c r="A25">
        <v>104320</v>
      </c>
      <c r="B25">
        <v>2869.98076923077</v>
      </c>
      <c r="C25">
        <v>603664.90384615399</v>
      </c>
      <c r="D25">
        <v>0</v>
      </c>
      <c r="E25">
        <v>1</v>
      </c>
      <c r="F25">
        <v>9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2</v>
      </c>
      <c r="N25">
        <v>0</v>
      </c>
      <c r="O25">
        <v>0</v>
      </c>
      <c r="P25">
        <v>0</v>
      </c>
      <c r="Q25">
        <v>0</v>
      </c>
      <c r="R25">
        <v>3</v>
      </c>
      <c r="S25">
        <v>0</v>
      </c>
      <c r="T25">
        <v>3</v>
      </c>
      <c r="U25">
        <v>267</v>
      </c>
      <c r="V25">
        <v>44594</v>
      </c>
      <c r="W25">
        <v>0</v>
      </c>
      <c r="X25">
        <v>11</v>
      </c>
      <c r="Y25">
        <v>6390</v>
      </c>
      <c r="Z25">
        <v>6.4105826203512999</v>
      </c>
      <c r="AA25">
        <v>0.467976185265295</v>
      </c>
      <c r="AB25">
        <f t="shared" si="0"/>
        <v>570.54185321126567</v>
      </c>
      <c r="AC25">
        <f t="shared" si="1"/>
        <v>0</v>
      </c>
      <c r="AD25">
        <f t="shared" si="2"/>
        <v>23.505469607954765</v>
      </c>
      <c r="AE25">
        <f t="shared" si="3"/>
        <v>13654.540981348267</v>
      </c>
      <c r="AF25">
        <f t="shared" si="4"/>
        <v>2.1368608734504333</v>
      </c>
      <c r="AG25">
        <f t="shared" si="5"/>
        <v>19.231747861053897</v>
      </c>
      <c r="AH25">
        <f t="shared" si="6"/>
        <v>0</v>
      </c>
    </row>
    <row r="26" spans="1:34" x14ac:dyDescent="0.3">
      <c r="A26">
        <v>104401</v>
      </c>
      <c r="B26">
        <v>3018.4629629629599</v>
      </c>
      <c r="C26">
        <v>645399.07407407404</v>
      </c>
      <c r="D26">
        <v>0</v>
      </c>
      <c r="E26">
        <v>0</v>
      </c>
      <c r="F26">
        <v>4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2</v>
      </c>
      <c r="R26">
        <v>2</v>
      </c>
      <c r="S26">
        <v>0</v>
      </c>
      <c r="T26">
        <v>2</v>
      </c>
      <c r="U26">
        <v>130</v>
      </c>
      <c r="V26">
        <v>58750</v>
      </c>
      <c r="W26">
        <v>0</v>
      </c>
      <c r="X26">
        <v>3</v>
      </c>
      <c r="Y26">
        <v>3604</v>
      </c>
      <c r="Z26">
        <v>7.6057944278041703</v>
      </c>
      <c r="AA26">
        <v>0.26295740950987101</v>
      </c>
      <c r="AB26">
        <f t="shared" si="0"/>
        <v>494.376637807272</v>
      </c>
      <c r="AC26">
        <f t="shared" si="1"/>
        <v>0</v>
      </c>
      <c r="AD26">
        <f t="shared" si="2"/>
        <v>11.408691641706277</v>
      </c>
      <c r="AE26">
        <f t="shared" si="3"/>
        <v>13705.64155890314</v>
      </c>
      <c r="AF26">
        <f t="shared" si="4"/>
        <v>0</v>
      </c>
      <c r="AG26">
        <f t="shared" si="5"/>
        <v>15.211588855608369</v>
      </c>
      <c r="AH26">
        <f t="shared" si="6"/>
        <v>0</v>
      </c>
    </row>
    <row r="27" spans="1:34" x14ac:dyDescent="0.3">
      <c r="A27">
        <v>104403</v>
      </c>
      <c r="B27">
        <v>3082.1374999999998</v>
      </c>
      <c r="C27">
        <v>668729.58333333302</v>
      </c>
      <c r="D27">
        <v>0</v>
      </c>
      <c r="E27">
        <v>2</v>
      </c>
      <c r="F27">
        <v>3</v>
      </c>
      <c r="G27">
        <v>0</v>
      </c>
      <c r="H27">
        <v>0</v>
      </c>
      <c r="I27">
        <v>3</v>
      </c>
      <c r="J27">
        <v>2</v>
      </c>
      <c r="K27">
        <v>0</v>
      </c>
      <c r="L27">
        <v>2</v>
      </c>
      <c r="M27">
        <v>0</v>
      </c>
      <c r="N27">
        <v>5</v>
      </c>
      <c r="O27">
        <v>4</v>
      </c>
      <c r="P27">
        <v>0</v>
      </c>
      <c r="Q27">
        <v>4</v>
      </c>
      <c r="R27">
        <v>20</v>
      </c>
      <c r="S27">
        <v>0</v>
      </c>
      <c r="T27">
        <v>20</v>
      </c>
      <c r="U27">
        <v>80</v>
      </c>
      <c r="V27">
        <v>45110</v>
      </c>
      <c r="W27">
        <v>0</v>
      </c>
      <c r="X27">
        <v>6</v>
      </c>
      <c r="Y27">
        <v>3504</v>
      </c>
      <c r="Z27">
        <v>74.349301364754396</v>
      </c>
      <c r="AA27">
        <v>0.26900051019821802</v>
      </c>
      <c r="AB27">
        <f t="shared" si="0"/>
        <v>297.39720545901758</v>
      </c>
      <c r="AC27">
        <f t="shared" si="1"/>
        <v>0</v>
      </c>
      <c r="AD27">
        <f t="shared" si="2"/>
        <v>22.304790409426317</v>
      </c>
      <c r="AE27">
        <f t="shared" si="3"/>
        <v>13025.997599104971</v>
      </c>
      <c r="AF27">
        <f t="shared" si="4"/>
        <v>7.4349301364754394</v>
      </c>
      <c r="AG27">
        <f t="shared" si="5"/>
        <v>11.152395204713159</v>
      </c>
      <c r="AH27">
        <f t="shared" si="6"/>
        <v>0</v>
      </c>
    </row>
    <row r="28" spans="1:34" x14ac:dyDescent="0.3">
      <c r="A28">
        <v>104404</v>
      </c>
      <c r="B28">
        <v>3038.8663793103401</v>
      </c>
      <c r="C28">
        <v>654591.81034482794</v>
      </c>
      <c r="D28">
        <v>0</v>
      </c>
      <c r="E28">
        <v>0</v>
      </c>
      <c r="F28">
        <v>8</v>
      </c>
      <c r="G28">
        <v>0</v>
      </c>
      <c r="H28">
        <v>2</v>
      </c>
      <c r="I28">
        <v>3</v>
      </c>
      <c r="J28">
        <v>2</v>
      </c>
      <c r="K28">
        <v>0</v>
      </c>
      <c r="L28">
        <v>0</v>
      </c>
      <c r="M28">
        <v>3</v>
      </c>
      <c r="N28">
        <v>5</v>
      </c>
      <c r="O28">
        <v>4</v>
      </c>
      <c r="P28">
        <v>0</v>
      </c>
      <c r="Q28">
        <v>0</v>
      </c>
      <c r="R28">
        <v>14</v>
      </c>
      <c r="S28">
        <v>0</v>
      </c>
      <c r="T28">
        <v>14</v>
      </c>
      <c r="U28">
        <v>100</v>
      </c>
      <c r="V28">
        <v>34769</v>
      </c>
      <c r="W28">
        <v>0</v>
      </c>
      <c r="X28">
        <v>8</v>
      </c>
      <c r="Y28">
        <v>3504</v>
      </c>
      <c r="Z28">
        <v>67.200943279091803</v>
      </c>
      <c r="AA28">
        <v>0.208330409022039</v>
      </c>
      <c r="AB28">
        <f t="shared" si="0"/>
        <v>480.0067377077973</v>
      </c>
      <c r="AC28">
        <f t="shared" si="1"/>
        <v>0</v>
      </c>
      <c r="AD28">
        <f t="shared" si="2"/>
        <v>38.400539016623782</v>
      </c>
      <c r="AE28">
        <f t="shared" si="3"/>
        <v>16819.436089281218</v>
      </c>
      <c r="AF28">
        <f t="shared" si="4"/>
        <v>0</v>
      </c>
      <c r="AG28">
        <f t="shared" si="5"/>
        <v>38.400539016623782</v>
      </c>
      <c r="AH28">
        <f t="shared" si="6"/>
        <v>0</v>
      </c>
    </row>
    <row r="29" spans="1:34" x14ac:dyDescent="0.3">
      <c r="A29">
        <v>104500</v>
      </c>
      <c r="B29">
        <v>3093.70703125</v>
      </c>
      <c r="C29">
        <v>681612.90322580596</v>
      </c>
      <c r="D29">
        <v>0</v>
      </c>
      <c r="E29">
        <v>1</v>
      </c>
      <c r="F29">
        <v>5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2</v>
      </c>
      <c r="R29">
        <v>2</v>
      </c>
      <c r="S29">
        <v>21</v>
      </c>
      <c r="T29">
        <v>23</v>
      </c>
      <c r="U29">
        <v>90</v>
      </c>
      <c r="V29">
        <v>48977</v>
      </c>
      <c r="W29">
        <v>0</v>
      </c>
      <c r="X29">
        <v>4</v>
      </c>
      <c r="Y29">
        <v>3556</v>
      </c>
      <c r="Z29">
        <v>112.19279579649501</v>
      </c>
      <c r="AA29">
        <v>0.20500425037735301</v>
      </c>
      <c r="AB29">
        <f t="shared" si="0"/>
        <v>439.01528789933019</v>
      </c>
      <c r="AC29">
        <f t="shared" si="1"/>
        <v>0</v>
      </c>
      <c r="AD29">
        <f t="shared" si="2"/>
        <v>19.511790573303564</v>
      </c>
      <c r="AE29">
        <f t="shared" si="3"/>
        <v>17345.981819666868</v>
      </c>
      <c r="AF29">
        <f t="shared" si="4"/>
        <v>4.877947643325891</v>
      </c>
      <c r="AG29">
        <f t="shared" si="5"/>
        <v>24.389738216629453</v>
      </c>
      <c r="AH29">
        <f t="shared" si="6"/>
        <v>0</v>
      </c>
    </row>
    <row r="30" spans="1:34" x14ac:dyDescent="0.3">
      <c r="A30">
        <v>104610</v>
      </c>
      <c r="B30">
        <v>3098.9919354838698</v>
      </c>
      <c r="C30">
        <v>683022.5</v>
      </c>
      <c r="D30">
        <v>0</v>
      </c>
      <c r="E30">
        <v>0</v>
      </c>
      <c r="F30">
        <v>6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2</v>
      </c>
      <c r="P30">
        <v>0</v>
      </c>
      <c r="Q30">
        <v>0</v>
      </c>
      <c r="R30">
        <v>3</v>
      </c>
      <c r="S30">
        <v>0</v>
      </c>
      <c r="T30">
        <v>3</v>
      </c>
      <c r="U30">
        <v>83</v>
      </c>
      <c r="V30">
        <v>51042</v>
      </c>
      <c r="W30">
        <v>0</v>
      </c>
      <c r="X30">
        <v>5</v>
      </c>
      <c r="Y30">
        <v>3981</v>
      </c>
      <c r="Z30">
        <v>13.123043343853301</v>
      </c>
      <c r="AA30">
        <v>0.22860550875229599</v>
      </c>
      <c r="AB30">
        <f t="shared" si="0"/>
        <v>363.07086584660613</v>
      </c>
      <c r="AC30">
        <f t="shared" si="1"/>
        <v>0</v>
      </c>
      <c r="AD30">
        <f t="shared" si="2"/>
        <v>21.871738906422056</v>
      </c>
      <c r="AE30">
        <f t="shared" si="3"/>
        <v>17414.278517293242</v>
      </c>
      <c r="AF30">
        <f t="shared" si="4"/>
        <v>0</v>
      </c>
      <c r="AG30">
        <f t="shared" si="5"/>
        <v>26.246086687706466</v>
      </c>
      <c r="AH30">
        <f t="shared" si="6"/>
        <v>0</v>
      </c>
    </row>
    <row r="31" spans="1:34" x14ac:dyDescent="0.3">
      <c r="A31">
        <v>104620</v>
      </c>
      <c r="B31">
        <v>3098.9919354838698</v>
      </c>
      <c r="C31">
        <v>683022.5</v>
      </c>
      <c r="D31">
        <v>0</v>
      </c>
      <c r="E31">
        <v>0</v>
      </c>
      <c r="F31">
        <v>0</v>
      </c>
      <c r="G31">
        <v>0</v>
      </c>
      <c r="H31">
        <v>5</v>
      </c>
      <c r="I31">
        <v>4</v>
      </c>
      <c r="J31">
        <v>1</v>
      </c>
      <c r="K31">
        <v>0</v>
      </c>
      <c r="L31">
        <v>0</v>
      </c>
      <c r="M31">
        <v>8</v>
      </c>
      <c r="N31">
        <v>7</v>
      </c>
      <c r="O31">
        <v>2</v>
      </c>
      <c r="P31">
        <v>0</v>
      </c>
      <c r="Q31">
        <v>0</v>
      </c>
      <c r="R31">
        <v>19</v>
      </c>
      <c r="S31">
        <v>0</v>
      </c>
      <c r="T31">
        <v>19</v>
      </c>
      <c r="U31">
        <v>70</v>
      </c>
      <c r="V31">
        <v>52781</v>
      </c>
      <c r="W31">
        <v>0</v>
      </c>
      <c r="X31">
        <v>2</v>
      </c>
      <c r="Y31">
        <v>3814</v>
      </c>
      <c r="Z31">
        <v>92.651795196771204</v>
      </c>
      <c r="AA31">
        <v>0.20506888139240401</v>
      </c>
      <c r="AB31">
        <f t="shared" si="0"/>
        <v>341.3487191459995</v>
      </c>
      <c r="AC31">
        <f t="shared" si="1"/>
        <v>0</v>
      </c>
      <c r="AD31">
        <f t="shared" si="2"/>
        <v>9.7528205470285574</v>
      </c>
      <c r="AE31">
        <f t="shared" si="3"/>
        <v>18598.62878318346</v>
      </c>
      <c r="AF31">
        <f t="shared" si="4"/>
        <v>0</v>
      </c>
      <c r="AG31">
        <f t="shared" si="5"/>
        <v>0</v>
      </c>
      <c r="AH31">
        <f t="shared" si="6"/>
        <v>0</v>
      </c>
    </row>
    <row r="32" spans="1:34" x14ac:dyDescent="0.3">
      <c r="A32">
        <v>104701</v>
      </c>
      <c r="B32">
        <v>3005.7327586206902</v>
      </c>
      <c r="C32">
        <v>645577.15517241403</v>
      </c>
      <c r="D32">
        <v>0</v>
      </c>
      <c r="E32">
        <v>0</v>
      </c>
      <c r="F32">
        <v>4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  <c r="N32">
        <v>2</v>
      </c>
      <c r="O32">
        <v>0</v>
      </c>
      <c r="P32">
        <v>0</v>
      </c>
      <c r="Q32">
        <v>0</v>
      </c>
      <c r="R32">
        <v>2</v>
      </c>
      <c r="S32">
        <v>0</v>
      </c>
      <c r="T32">
        <v>2</v>
      </c>
      <c r="U32">
        <v>152</v>
      </c>
      <c r="V32">
        <v>26431</v>
      </c>
      <c r="W32">
        <v>0</v>
      </c>
      <c r="X32">
        <v>5</v>
      </c>
      <c r="Y32">
        <v>4556</v>
      </c>
      <c r="Z32">
        <v>9.4103944846110501</v>
      </c>
      <c r="AA32">
        <v>0.212530941531795</v>
      </c>
      <c r="AB32">
        <f t="shared" si="0"/>
        <v>715.18998083044085</v>
      </c>
      <c r="AC32">
        <f t="shared" si="1"/>
        <v>0</v>
      </c>
      <c r="AD32">
        <f t="shared" si="2"/>
        <v>23.525986211527659</v>
      </c>
      <c r="AE32">
        <f t="shared" si="3"/>
        <v>21436.878635944002</v>
      </c>
      <c r="AF32">
        <f t="shared" si="4"/>
        <v>0</v>
      </c>
      <c r="AG32">
        <f t="shared" si="5"/>
        <v>18.820788969222125</v>
      </c>
      <c r="AH32">
        <f t="shared" si="6"/>
        <v>0</v>
      </c>
    </row>
    <row r="33" spans="1:34" x14ac:dyDescent="0.3">
      <c r="A33">
        <v>104703</v>
      </c>
      <c r="B33">
        <v>3108.36666666667</v>
      </c>
      <c r="C33">
        <v>690468.96551724104</v>
      </c>
      <c r="D33">
        <v>0</v>
      </c>
      <c r="E33">
        <v>0</v>
      </c>
      <c r="F33">
        <v>0</v>
      </c>
      <c r="G33">
        <v>0</v>
      </c>
      <c r="H33">
        <v>6</v>
      </c>
      <c r="I33">
        <v>3</v>
      </c>
      <c r="J33">
        <v>17</v>
      </c>
      <c r="K33">
        <v>3</v>
      </c>
      <c r="L33">
        <v>0</v>
      </c>
      <c r="M33">
        <v>10</v>
      </c>
      <c r="N33">
        <v>5</v>
      </c>
      <c r="O33">
        <v>36</v>
      </c>
      <c r="P33">
        <v>5</v>
      </c>
      <c r="Q33">
        <v>0</v>
      </c>
      <c r="R33">
        <v>62</v>
      </c>
      <c r="S33">
        <v>0</v>
      </c>
      <c r="T33">
        <v>62</v>
      </c>
      <c r="U33">
        <v>55</v>
      </c>
      <c r="V33">
        <v>38750</v>
      </c>
      <c r="W33">
        <v>64</v>
      </c>
      <c r="X33">
        <v>5</v>
      </c>
      <c r="Y33">
        <v>2647</v>
      </c>
      <c r="Z33">
        <v>137.277522882705</v>
      </c>
      <c r="AA33">
        <v>0.45163985114282001</v>
      </c>
      <c r="AB33">
        <f t="shared" si="0"/>
        <v>121.77844771852872</v>
      </c>
      <c r="AC33">
        <f t="shared" si="1"/>
        <v>141.70583007246978</v>
      </c>
      <c r="AD33">
        <f t="shared" si="2"/>
        <v>11.070767974411702</v>
      </c>
      <c r="AE33">
        <f t="shared" si="3"/>
        <v>5860.8645656535546</v>
      </c>
      <c r="AF33">
        <f t="shared" si="4"/>
        <v>0</v>
      </c>
      <c r="AG33">
        <f t="shared" si="5"/>
        <v>0</v>
      </c>
      <c r="AH33">
        <f t="shared" si="6"/>
        <v>0</v>
      </c>
    </row>
    <row r="34" spans="1:34" x14ac:dyDescent="0.3">
      <c r="A34">
        <v>104704</v>
      </c>
      <c r="B34">
        <v>3104.2370689655199</v>
      </c>
      <c r="C34">
        <v>687373.21428571397</v>
      </c>
      <c r="D34">
        <v>0</v>
      </c>
      <c r="E34">
        <v>0</v>
      </c>
      <c r="F34">
        <v>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9</v>
      </c>
      <c r="S34">
        <v>0</v>
      </c>
      <c r="T34">
        <v>9</v>
      </c>
      <c r="U34">
        <v>106</v>
      </c>
      <c r="V34">
        <v>42742</v>
      </c>
      <c r="W34">
        <v>78</v>
      </c>
      <c r="X34">
        <v>7</v>
      </c>
      <c r="Y34">
        <v>4639</v>
      </c>
      <c r="Z34">
        <v>14.020860538430901</v>
      </c>
      <c r="AA34">
        <v>0.64190068614769902</v>
      </c>
      <c r="AB34">
        <f t="shared" si="0"/>
        <v>165.13457967485297</v>
      </c>
      <c r="AC34">
        <f t="shared" si="1"/>
        <v>121.51412466640124</v>
      </c>
      <c r="AD34">
        <f t="shared" si="2"/>
        <v>10.905113752112932</v>
      </c>
      <c r="AE34">
        <f t="shared" si="3"/>
        <v>7226.9746708645562</v>
      </c>
      <c r="AF34">
        <f t="shared" si="4"/>
        <v>0</v>
      </c>
      <c r="AG34">
        <f t="shared" si="5"/>
        <v>6.2314935726359613</v>
      </c>
      <c r="AH34">
        <f t="shared" si="6"/>
        <v>0</v>
      </c>
    </row>
    <row r="35" spans="1:34" x14ac:dyDescent="0.3">
      <c r="A35">
        <v>104810</v>
      </c>
      <c r="B35">
        <v>3087.0416666666702</v>
      </c>
      <c r="C35">
        <v>680828.44827586203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119</v>
      </c>
      <c r="V35">
        <v>59931</v>
      </c>
      <c r="W35">
        <v>0</v>
      </c>
      <c r="X35">
        <v>12</v>
      </c>
      <c r="Y35">
        <v>5699</v>
      </c>
      <c r="Z35">
        <v>0</v>
      </c>
      <c r="AA35">
        <v>0.43369479944329697</v>
      </c>
      <c r="AB35">
        <f t="shared" si="0"/>
        <v>274.38650440990256</v>
      </c>
      <c r="AC35">
        <f t="shared" si="1"/>
        <v>0</v>
      </c>
      <c r="AD35">
        <f t="shared" si="2"/>
        <v>27.669227335452355</v>
      </c>
      <c r="AE35">
        <f t="shared" si="3"/>
        <v>13140.577215395248</v>
      </c>
      <c r="AF35">
        <f t="shared" si="4"/>
        <v>0</v>
      </c>
      <c r="AG35">
        <f t="shared" si="5"/>
        <v>0</v>
      </c>
      <c r="AH35">
        <f t="shared" si="6"/>
        <v>0</v>
      </c>
    </row>
    <row r="36" spans="1:34" x14ac:dyDescent="0.3">
      <c r="A36">
        <v>104821</v>
      </c>
      <c r="B36">
        <v>3081.9717741935501</v>
      </c>
      <c r="C36">
        <v>679445</v>
      </c>
      <c r="D36">
        <v>0</v>
      </c>
      <c r="E36">
        <v>0</v>
      </c>
      <c r="F36">
        <v>2</v>
      </c>
      <c r="G36">
        <v>0</v>
      </c>
      <c r="H36">
        <v>0</v>
      </c>
      <c r="I36">
        <v>0</v>
      </c>
      <c r="J36">
        <v>0</v>
      </c>
      <c r="K36">
        <v>0</v>
      </c>
      <c r="L36">
        <v>1</v>
      </c>
      <c r="M36">
        <v>0</v>
      </c>
      <c r="N36">
        <v>0</v>
      </c>
      <c r="O36">
        <v>0</v>
      </c>
      <c r="P36">
        <v>0</v>
      </c>
      <c r="Q36">
        <v>2</v>
      </c>
      <c r="R36">
        <v>3</v>
      </c>
      <c r="S36">
        <v>0</v>
      </c>
      <c r="T36">
        <v>3</v>
      </c>
      <c r="U36">
        <v>141</v>
      </c>
      <c r="V36">
        <v>47917</v>
      </c>
      <c r="W36">
        <v>80</v>
      </c>
      <c r="X36">
        <v>5</v>
      </c>
      <c r="Y36">
        <v>3791</v>
      </c>
      <c r="Z36">
        <v>14.6118410510548</v>
      </c>
      <c r="AA36">
        <v>0.20531293691998101</v>
      </c>
      <c r="AB36">
        <f t="shared" si="0"/>
        <v>686.7565293995749</v>
      </c>
      <c r="AC36">
        <f t="shared" si="1"/>
        <v>389.64909469479426</v>
      </c>
      <c r="AD36">
        <f t="shared" si="2"/>
        <v>24.353068418424641</v>
      </c>
      <c r="AE36">
        <f t="shared" si="3"/>
        <v>18464.496474849562</v>
      </c>
      <c r="AF36">
        <f t="shared" si="4"/>
        <v>0</v>
      </c>
      <c r="AG36">
        <f t="shared" si="5"/>
        <v>9.7412273673698557</v>
      </c>
      <c r="AH36">
        <f t="shared" si="6"/>
        <v>0</v>
      </c>
    </row>
    <row r="37" spans="1:34" x14ac:dyDescent="0.3">
      <c r="A37">
        <v>104822</v>
      </c>
      <c r="B37">
        <v>3093.70703125</v>
      </c>
      <c r="C37">
        <v>681612.90322580596</v>
      </c>
      <c r="D37">
        <v>0</v>
      </c>
      <c r="E37">
        <v>0</v>
      </c>
      <c r="F37">
        <v>8</v>
      </c>
      <c r="G37">
        <v>0</v>
      </c>
      <c r="H37">
        <v>1</v>
      </c>
      <c r="I37">
        <v>3</v>
      </c>
      <c r="J37">
        <v>1</v>
      </c>
      <c r="K37">
        <v>0</v>
      </c>
      <c r="L37">
        <v>5</v>
      </c>
      <c r="M37">
        <v>2</v>
      </c>
      <c r="N37">
        <v>5</v>
      </c>
      <c r="O37">
        <v>2</v>
      </c>
      <c r="P37">
        <v>0</v>
      </c>
      <c r="Q37">
        <v>10</v>
      </c>
      <c r="R37">
        <v>26</v>
      </c>
      <c r="S37">
        <v>0</v>
      </c>
      <c r="T37">
        <v>26</v>
      </c>
      <c r="U37">
        <v>70</v>
      </c>
      <c r="V37">
        <v>55288</v>
      </c>
      <c r="W37">
        <v>0</v>
      </c>
      <c r="X37">
        <v>6</v>
      </c>
      <c r="Y37">
        <v>2461</v>
      </c>
      <c r="Z37">
        <v>110.63718338724399</v>
      </c>
      <c r="AA37">
        <v>0.23500236723305501</v>
      </c>
      <c r="AB37">
        <f t="shared" si="0"/>
        <v>297.8693398887342</v>
      </c>
      <c r="AC37">
        <f t="shared" si="1"/>
        <v>0</v>
      </c>
      <c r="AD37">
        <f t="shared" si="2"/>
        <v>25.531657704748646</v>
      </c>
      <c r="AE37">
        <f t="shared" si="3"/>
        <v>10472.23493523107</v>
      </c>
      <c r="AF37">
        <f t="shared" si="4"/>
        <v>0</v>
      </c>
      <c r="AG37">
        <f t="shared" si="5"/>
        <v>34.042210272998197</v>
      </c>
      <c r="AH37">
        <f t="shared" si="6"/>
        <v>0</v>
      </c>
    </row>
    <row r="38" spans="1:34" x14ac:dyDescent="0.3">
      <c r="A38">
        <v>106010</v>
      </c>
      <c r="B38">
        <v>2661.5902777777801</v>
      </c>
      <c r="C38">
        <v>525832.63888888899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100</v>
      </c>
      <c r="V38">
        <v>75096</v>
      </c>
      <c r="W38">
        <v>0</v>
      </c>
      <c r="X38">
        <v>9</v>
      </c>
      <c r="Y38">
        <v>3320</v>
      </c>
      <c r="Z38">
        <v>0</v>
      </c>
      <c r="AA38">
        <v>0.97326133874612597</v>
      </c>
      <c r="AB38">
        <f t="shared" si="0"/>
        <v>102.74732594313487</v>
      </c>
      <c r="AC38">
        <f t="shared" si="1"/>
        <v>0</v>
      </c>
      <c r="AD38">
        <f t="shared" si="2"/>
        <v>9.2472593348821377</v>
      </c>
      <c r="AE38">
        <f t="shared" si="3"/>
        <v>3411.2112213120777</v>
      </c>
      <c r="AF38">
        <f t="shared" si="4"/>
        <v>0</v>
      </c>
      <c r="AG38">
        <f t="shared" si="5"/>
        <v>0</v>
      </c>
      <c r="AH38">
        <f t="shared" si="6"/>
        <v>0</v>
      </c>
    </row>
    <row r="39" spans="1:34" x14ac:dyDescent="0.3">
      <c r="A39">
        <v>106020</v>
      </c>
      <c r="B39">
        <v>2652.4921875</v>
      </c>
      <c r="C39">
        <v>522250</v>
      </c>
      <c r="D39">
        <v>0</v>
      </c>
      <c r="E39">
        <v>0</v>
      </c>
      <c r="F39">
        <v>0</v>
      </c>
      <c r="G39">
        <v>0</v>
      </c>
      <c r="H39">
        <v>4</v>
      </c>
      <c r="I39">
        <v>1</v>
      </c>
      <c r="J39">
        <v>16</v>
      </c>
      <c r="K39">
        <v>1</v>
      </c>
      <c r="L39">
        <v>0</v>
      </c>
      <c r="M39">
        <v>6</v>
      </c>
      <c r="N39">
        <v>2</v>
      </c>
      <c r="O39">
        <v>34</v>
      </c>
      <c r="P39">
        <v>2</v>
      </c>
      <c r="Q39">
        <v>0</v>
      </c>
      <c r="R39">
        <v>43</v>
      </c>
      <c r="S39">
        <v>0</v>
      </c>
      <c r="T39">
        <v>43</v>
      </c>
      <c r="U39">
        <v>165</v>
      </c>
      <c r="V39">
        <v>69924</v>
      </c>
      <c r="W39">
        <v>0</v>
      </c>
      <c r="X39">
        <v>5</v>
      </c>
      <c r="Y39">
        <v>5869</v>
      </c>
      <c r="Z39">
        <v>55.191575256764203</v>
      </c>
      <c r="AA39">
        <v>0.77910441584524204</v>
      </c>
      <c r="AB39">
        <f t="shared" si="0"/>
        <v>211.78162598525805</v>
      </c>
      <c r="AC39">
        <f t="shared" si="1"/>
        <v>0</v>
      </c>
      <c r="AD39">
        <f t="shared" si="2"/>
        <v>6.4176250298563042</v>
      </c>
      <c r="AE39">
        <f t="shared" si="3"/>
        <v>7533.0082600453297</v>
      </c>
      <c r="AF39">
        <f t="shared" si="4"/>
        <v>0</v>
      </c>
      <c r="AG39">
        <f t="shared" si="5"/>
        <v>0</v>
      </c>
      <c r="AH39">
        <f t="shared" si="6"/>
        <v>0</v>
      </c>
    </row>
    <row r="40" spans="1:34" x14ac:dyDescent="0.3">
      <c r="A40">
        <v>106111</v>
      </c>
      <c r="B40">
        <v>2598.8249999999998</v>
      </c>
      <c r="C40">
        <v>507290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2</v>
      </c>
      <c r="P40">
        <v>0</v>
      </c>
      <c r="Q40">
        <v>0</v>
      </c>
      <c r="R40">
        <v>2</v>
      </c>
      <c r="S40">
        <v>0</v>
      </c>
      <c r="T40">
        <v>2</v>
      </c>
      <c r="U40">
        <v>82</v>
      </c>
      <c r="V40">
        <v>68304</v>
      </c>
      <c r="W40">
        <v>0</v>
      </c>
      <c r="X40">
        <v>3</v>
      </c>
      <c r="Y40">
        <v>4495</v>
      </c>
      <c r="Z40">
        <v>1.35369985026305</v>
      </c>
      <c r="AA40">
        <v>1.4774323862201599</v>
      </c>
      <c r="AB40">
        <f t="shared" si="0"/>
        <v>55.501693860784741</v>
      </c>
      <c r="AC40">
        <f t="shared" si="1"/>
        <v>0</v>
      </c>
      <c r="AD40">
        <f t="shared" si="2"/>
        <v>2.0305497753945638</v>
      </c>
      <c r="AE40">
        <f t="shared" si="3"/>
        <v>3042.4404134661877</v>
      </c>
      <c r="AF40">
        <f t="shared" si="4"/>
        <v>0</v>
      </c>
      <c r="AG40">
        <f t="shared" si="5"/>
        <v>0</v>
      </c>
      <c r="AH40">
        <f t="shared" si="6"/>
        <v>0</v>
      </c>
    </row>
    <row r="41" spans="1:34" x14ac:dyDescent="0.3">
      <c r="A41">
        <v>106112</v>
      </c>
      <c r="B41">
        <v>2703.5486111111099</v>
      </c>
      <c r="C41">
        <v>542192.36111111101</v>
      </c>
      <c r="D41">
        <v>0</v>
      </c>
      <c r="E41">
        <v>0</v>
      </c>
      <c r="F41">
        <v>2</v>
      </c>
      <c r="G41">
        <v>0</v>
      </c>
      <c r="H41">
        <v>1</v>
      </c>
      <c r="I41">
        <v>0</v>
      </c>
      <c r="J41">
        <v>2</v>
      </c>
      <c r="K41">
        <v>0</v>
      </c>
      <c r="L41">
        <v>0</v>
      </c>
      <c r="M41">
        <v>2</v>
      </c>
      <c r="N41">
        <v>0</v>
      </c>
      <c r="O41">
        <v>4</v>
      </c>
      <c r="P41">
        <v>0</v>
      </c>
      <c r="Q41">
        <v>0</v>
      </c>
      <c r="R41">
        <v>13</v>
      </c>
      <c r="S41">
        <v>170</v>
      </c>
      <c r="T41">
        <v>183</v>
      </c>
      <c r="U41">
        <v>171</v>
      </c>
      <c r="V41">
        <v>69500</v>
      </c>
      <c r="W41">
        <v>0</v>
      </c>
      <c r="X41">
        <v>8</v>
      </c>
      <c r="Y41">
        <v>6203</v>
      </c>
      <c r="Z41">
        <v>146.861084925266</v>
      </c>
      <c r="AA41">
        <v>1.24607550116578</v>
      </c>
      <c r="AB41">
        <f t="shared" si="0"/>
        <v>137.23084984819863</v>
      </c>
      <c r="AC41">
        <f t="shared" si="1"/>
        <v>0</v>
      </c>
      <c r="AD41">
        <f t="shared" si="2"/>
        <v>6.4201567180443799</v>
      </c>
      <c r="AE41">
        <f t="shared" si="3"/>
        <v>4978.0290152536609</v>
      </c>
      <c r="AF41">
        <f t="shared" si="4"/>
        <v>0</v>
      </c>
      <c r="AG41">
        <f t="shared" si="5"/>
        <v>1.605039179511095</v>
      </c>
      <c r="AH41">
        <f t="shared" si="6"/>
        <v>0</v>
      </c>
    </row>
    <row r="42" spans="1:34" x14ac:dyDescent="0.3">
      <c r="A42">
        <v>106113</v>
      </c>
      <c r="B42">
        <v>2669.0441176470599</v>
      </c>
      <c r="C42">
        <v>527878.67647058796</v>
      </c>
      <c r="D42">
        <v>0</v>
      </c>
      <c r="E42">
        <v>0</v>
      </c>
      <c r="F42">
        <v>7</v>
      </c>
      <c r="G42">
        <v>0</v>
      </c>
      <c r="H42">
        <v>0</v>
      </c>
      <c r="I42">
        <v>0</v>
      </c>
      <c r="J42">
        <v>14</v>
      </c>
      <c r="K42">
        <v>0</v>
      </c>
      <c r="L42">
        <v>6</v>
      </c>
      <c r="M42">
        <v>0</v>
      </c>
      <c r="N42">
        <v>0</v>
      </c>
      <c r="O42">
        <v>29</v>
      </c>
      <c r="P42">
        <v>0</v>
      </c>
      <c r="Q42">
        <v>12</v>
      </c>
      <c r="R42">
        <v>50</v>
      </c>
      <c r="S42">
        <v>0</v>
      </c>
      <c r="T42">
        <v>50</v>
      </c>
      <c r="U42">
        <v>86</v>
      </c>
      <c r="V42">
        <v>66827</v>
      </c>
      <c r="W42">
        <v>0</v>
      </c>
      <c r="X42">
        <v>6</v>
      </c>
      <c r="Y42">
        <v>3619</v>
      </c>
      <c r="Z42">
        <v>90.053734585481806</v>
      </c>
      <c r="AA42">
        <v>0.55522405850407497</v>
      </c>
      <c r="AB42">
        <f t="shared" si="0"/>
        <v>154.89242348702874</v>
      </c>
      <c r="AC42">
        <f t="shared" si="1"/>
        <v>0</v>
      </c>
      <c r="AD42">
        <f t="shared" si="2"/>
        <v>10.806448150257818</v>
      </c>
      <c r="AE42">
        <f t="shared" si="3"/>
        <v>6518.0893092971746</v>
      </c>
      <c r="AF42">
        <f t="shared" si="4"/>
        <v>0</v>
      </c>
      <c r="AG42">
        <f t="shared" si="5"/>
        <v>12.607522841967455</v>
      </c>
      <c r="AH42">
        <f t="shared" si="6"/>
        <v>0</v>
      </c>
    </row>
    <row r="43" spans="1:34" x14ac:dyDescent="0.3">
      <c r="A43">
        <v>106114</v>
      </c>
      <c r="B43">
        <v>2715.125</v>
      </c>
      <c r="C43">
        <v>542681.57894736796</v>
      </c>
      <c r="D43">
        <v>0</v>
      </c>
      <c r="E43">
        <v>0</v>
      </c>
      <c r="F43">
        <v>13</v>
      </c>
      <c r="G43">
        <v>0</v>
      </c>
      <c r="H43">
        <v>0</v>
      </c>
      <c r="I43">
        <v>2</v>
      </c>
      <c r="J43">
        <v>6</v>
      </c>
      <c r="K43">
        <v>0</v>
      </c>
      <c r="L43">
        <v>2</v>
      </c>
      <c r="M43">
        <v>0</v>
      </c>
      <c r="N43">
        <v>4</v>
      </c>
      <c r="O43">
        <v>13</v>
      </c>
      <c r="P43">
        <v>0</v>
      </c>
      <c r="Q43">
        <v>4</v>
      </c>
      <c r="R43">
        <v>22</v>
      </c>
      <c r="S43">
        <v>0</v>
      </c>
      <c r="T43">
        <v>22</v>
      </c>
      <c r="U43">
        <v>208</v>
      </c>
      <c r="V43">
        <v>46279</v>
      </c>
      <c r="W43">
        <v>0</v>
      </c>
      <c r="X43">
        <v>10</v>
      </c>
      <c r="Y43">
        <v>6294</v>
      </c>
      <c r="Z43">
        <v>56.169015586856503</v>
      </c>
      <c r="AA43">
        <v>0.39167501459911602</v>
      </c>
      <c r="AB43">
        <f t="shared" si="0"/>
        <v>531.052511003007</v>
      </c>
      <c r="AC43">
        <f t="shared" si="1"/>
        <v>0</v>
      </c>
      <c r="AD43">
        <f t="shared" si="2"/>
        <v>25.531370721298416</v>
      </c>
      <c r="AE43">
        <f t="shared" si="3"/>
        <v>16069.444731985222</v>
      </c>
      <c r="AF43">
        <f t="shared" si="4"/>
        <v>0</v>
      </c>
      <c r="AG43">
        <f t="shared" si="5"/>
        <v>33.190781937687937</v>
      </c>
      <c r="AH43">
        <f t="shared" si="6"/>
        <v>0</v>
      </c>
    </row>
    <row r="44" spans="1:34" x14ac:dyDescent="0.3">
      <c r="A44">
        <v>106403</v>
      </c>
      <c r="B44">
        <v>2679.1691176470599</v>
      </c>
      <c r="C44">
        <v>531199.26470588194</v>
      </c>
      <c r="D44">
        <v>0</v>
      </c>
      <c r="E44">
        <v>0</v>
      </c>
      <c r="F44">
        <v>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4</v>
      </c>
      <c r="S44">
        <v>0</v>
      </c>
      <c r="T44">
        <v>4</v>
      </c>
      <c r="U44">
        <v>184</v>
      </c>
      <c r="V44">
        <v>59444</v>
      </c>
      <c r="W44">
        <v>0</v>
      </c>
      <c r="X44">
        <v>14</v>
      </c>
      <c r="Y44">
        <v>4075</v>
      </c>
      <c r="Z44">
        <v>9.3708839068163599</v>
      </c>
      <c r="AA44">
        <v>0.42685407692335298</v>
      </c>
      <c r="AB44">
        <f t="shared" si="0"/>
        <v>431.06065971355247</v>
      </c>
      <c r="AC44">
        <f t="shared" si="1"/>
        <v>0</v>
      </c>
      <c r="AD44">
        <f t="shared" si="2"/>
        <v>32.798093673857252</v>
      </c>
      <c r="AE44">
        <f t="shared" si="3"/>
        <v>9546.5879800691637</v>
      </c>
      <c r="AF44">
        <f t="shared" si="4"/>
        <v>0</v>
      </c>
      <c r="AG44">
        <f t="shared" si="5"/>
        <v>4.685441953408179</v>
      </c>
      <c r="AH44">
        <f t="shared" si="6"/>
        <v>0</v>
      </c>
    </row>
    <row r="45" spans="1:34" x14ac:dyDescent="0.3">
      <c r="A45">
        <v>106405</v>
      </c>
      <c r="B45">
        <v>2665.9930555555602</v>
      </c>
      <c r="C45">
        <v>527215.27777777798</v>
      </c>
      <c r="D45">
        <v>0</v>
      </c>
      <c r="E45">
        <v>1</v>
      </c>
      <c r="F45">
        <v>4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2</v>
      </c>
      <c r="P45">
        <v>0</v>
      </c>
      <c r="Q45">
        <v>0</v>
      </c>
      <c r="R45">
        <v>3</v>
      </c>
      <c r="S45">
        <v>0</v>
      </c>
      <c r="T45">
        <v>3</v>
      </c>
      <c r="U45">
        <v>85</v>
      </c>
      <c r="V45">
        <v>53617</v>
      </c>
      <c r="W45">
        <v>0</v>
      </c>
      <c r="X45">
        <v>9</v>
      </c>
      <c r="Y45">
        <v>4252</v>
      </c>
      <c r="Z45">
        <v>6.6407770115976898</v>
      </c>
      <c r="AA45">
        <v>0.45175436470170499</v>
      </c>
      <c r="AB45">
        <f t="shared" si="0"/>
        <v>188.15534866193445</v>
      </c>
      <c r="AC45">
        <f t="shared" si="1"/>
        <v>0</v>
      </c>
      <c r="AD45">
        <f t="shared" si="2"/>
        <v>19.922331034793061</v>
      </c>
      <c r="AE45">
        <f t="shared" si="3"/>
        <v>9412.1946177711216</v>
      </c>
      <c r="AF45">
        <f t="shared" si="4"/>
        <v>2.2135923371992288</v>
      </c>
      <c r="AG45">
        <f t="shared" si="5"/>
        <v>8.8543693487969151</v>
      </c>
      <c r="AH45">
        <f t="shared" si="6"/>
        <v>0</v>
      </c>
    </row>
    <row r="46" spans="1:34" x14ac:dyDescent="0.3">
      <c r="A46">
        <v>106406</v>
      </c>
      <c r="B46">
        <v>2674.9632352941198</v>
      </c>
      <c r="C46">
        <v>530942.64705882396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4</v>
      </c>
      <c r="K46">
        <v>0</v>
      </c>
      <c r="L46">
        <v>0</v>
      </c>
      <c r="M46">
        <v>0</v>
      </c>
      <c r="N46">
        <v>0</v>
      </c>
      <c r="O46">
        <v>8</v>
      </c>
      <c r="P46">
        <v>0</v>
      </c>
      <c r="Q46">
        <v>0</v>
      </c>
      <c r="R46">
        <v>9</v>
      </c>
      <c r="S46">
        <v>0</v>
      </c>
      <c r="T46">
        <v>9</v>
      </c>
      <c r="U46">
        <v>136</v>
      </c>
      <c r="V46">
        <v>76833</v>
      </c>
      <c r="W46">
        <v>60</v>
      </c>
      <c r="X46">
        <v>13</v>
      </c>
      <c r="Y46">
        <v>5290</v>
      </c>
      <c r="Z46">
        <v>11.1797793295798</v>
      </c>
      <c r="AA46">
        <v>0.80502483409377901</v>
      </c>
      <c r="AB46">
        <f t="shared" si="0"/>
        <v>168.93888764698292</v>
      </c>
      <c r="AC46">
        <f t="shared" si="1"/>
        <v>74.53186219719835</v>
      </c>
      <c r="AD46">
        <f t="shared" si="2"/>
        <v>16.14857014272631</v>
      </c>
      <c r="AE46">
        <f t="shared" si="3"/>
        <v>6571.2258503863213</v>
      </c>
      <c r="AF46">
        <f t="shared" si="4"/>
        <v>0</v>
      </c>
      <c r="AG46">
        <f t="shared" si="5"/>
        <v>0</v>
      </c>
      <c r="AH46">
        <f t="shared" si="6"/>
        <v>0</v>
      </c>
    </row>
    <row r="47" spans="1:34" x14ac:dyDescent="0.3">
      <c r="A47">
        <v>106407</v>
      </c>
      <c r="B47">
        <v>2679.1691176470599</v>
      </c>
      <c r="C47">
        <v>531199.26470588194</v>
      </c>
      <c r="D47">
        <v>0</v>
      </c>
      <c r="E47">
        <v>0</v>
      </c>
      <c r="F47">
        <v>3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66</v>
      </c>
      <c r="V47">
        <v>35365</v>
      </c>
      <c r="W47">
        <v>0</v>
      </c>
      <c r="X47">
        <v>3</v>
      </c>
      <c r="Y47">
        <v>3060</v>
      </c>
      <c r="Z47">
        <v>0</v>
      </c>
      <c r="AA47">
        <v>8.96155053001607E-2</v>
      </c>
      <c r="AB47">
        <f t="shared" si="0"/>
        <v>736.47969488023011</v>
      </c>
      <c r="AC47">
        <f t="shared" si="1"/>
        <v>0</v>
      </c>
      <c r="AD47">
        <f t="shared" si="2"/>
        <v>33.476349767283189</v>
      </c>
      <c r="AE47">
        <f t="shared" si="3"/>
        <v>34145.876762628854</v>
      </c>
      <c r="AF47">
        <f t="shared" si="4"/>
        <v>0</v>
      </c>
      <c r="AG47">
        <f t="shared" si="5"/>
        <v>33.476349767283189</v>
      </c>
      <c r="AH47">
        <f t="shared" si="6"/>
        <v>0</v>
      </c>
    </row>
    <row r="48" spans="1:34" x14ac:dyDescent="0.3">
      <c r="A48">
        <v>106408</v>
      </c>
      <c r="B48">
        <v>2665.9930555555602</v>
      </c>
      <c r="C48">
        <v>527215.27777777798</v>
      </c>
      <c r="D48">
        <v>0</v>
      </c>
      <c r="E48">
        <v>0</v>
      </c>
      <c r="F48">
        <v>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2</v>
      </c>
      <c r="S48">
        <v>0</v>
      </c>
      <c r="T48">
        <v>2</v>
      </c>
      <c r="U48">
        <v>53</v>
      </c>
      <c r="V48">
        <v>37625</v>
      </c>
      <c r="W48">
        <v>0</v>
      </c>
      <c r="X48">
        <v>2</v>
      </c>
      <c r="Y48">
        <v>3825</v>
      </c>
      <c r="Z48">
        <v>22.629885244030799</v>
      </c>
      <c r="AA48">
        <v>8.8378707113751107E-2</v>
      </c>
      <c r="AB48">
        <f t="shared" si="0"/>
        <v>599.69195896681742</v>
      </c>
      <c r="AC48">
        <f t="shared" si="1"/>
        <v>0</v>
      </c>
      <c r="AD48">
        <f t="shared" si="2"/>
        <v>22.629885244030845</v>
      </c>
      <c r="AE48">
        <f t="shared" si="3"/>
        <v>43279.655529208991</v>
      </c>
      <c r="AF48">
        <f t="shared" si="4"/>
        <v>0</v>
      </c>
      <c r="AG48">
        <f t="shared" si="5"/>
        <v>22.629885244030845</v>
      </c>
      <c r="AH48">
        <f t="shared" si="6"/>
        <v>0</v>
      </c>
    </row>
    <row r="49" spans="1:34" x14ac:dyDescent="0.3">
      <c r="A49">
        <v>106510</v>
      </c>
      <c r="B49">
        <v>2688.5859375</v>
      </c>
      <c r="C49">
        <v>533785.9375</v>
      </c>
      <c r="D49">
        <v>0</v>
      </c>
      <c r="E49">
        <v>0</v>
      </c>
      <c r="F49">
        <v>2</v>
      </c>
      <c r="G49">
        <v>0</v>
      </c>
      <c r="H49">
        <v>0</v>
      </c>
      <c r="I49">
        <v>1</v>
      </c>
      <c r="J49">
        <v>5</v>
      </c>
      <c r="K49">
        <v>0</v>
      </c>
      <c r="L49">
        <v>0</v>
      </c>
      <c r="M49">
        <v>0</v>
      </c>
      <c r="N49">
        <v>2</v>
      </c>
      <c r="O49">
        <v>10</v>
      </c>
      <c r="P49">
        <v>0</v>
      </c>
      <c r="Q49">
        <v>0</v>
      </c>
      <c r="R49">
        <v>12</v>
      </c>
      <c r="S49">
        <v>0</v>
      </c>
      <c r="T49">
        <v>12</v>
      </c>
      <c r="U49">
        <v>147</v>
      </c>
      <c r="V49">
        <v>85344</v>
      </c>
      <c r="W49">
        <v>0</v>
      </c>
      <c r="X49">
        <v>14</v>
      </c>
      <c r="Y49">
        <v>5454</v>
      </c>
      <c r="Z49">
        <v>5.4225504675146299</v>
      </c>
      <c r="AA49">
        <v>2.2129807867883402</v>
      </c>
      <c r="AB49">
        <f t="shared" si="0"/>
        <v>66.426243227054172</v>
      </c>
      <c r="AC49">
        <f t="shared" si="1"/>
        <v>0</v>
      </c>
      <c r="AD49">
        <f t="shared" si="2"/>
        <v>6.3263088787670645</v>
      </c>
      <c r="AE49">
        <f t="shared" si="3"/>
        <v>2464.5491874853979</v>
      </c>
      <c r="AF49">
        <f t="shared" si="4"/>
        <v>0</v>
      </c>
      <c r="AG49">
        <f t="shared" si="5"/>
        <v>0.90375841125243772</v>
      </c>
      <c r="AH49">
        <f t="shared" si="6"/>
        <v>0</v>
      </c>
    </row>
    <row r="50" spans="1:34" x14ac:dyDescent="0.3">
      <c r="A50">
        <v>106520</v>
      </c>
      <c r="B50">
        <v>2690.9861111111099</v>
      </c>
      <c r="C50">
        <v>535223.61111111101</v>
      </c>
      <c r="D50">
        <v>0</v>
      </c>
      <c r="E50">
        <v>1</v>
      </c>
      <c r="F50">
        <v>1</v>
      </c>
      <c r="G50">
        <v>0</v>
      </c>
      <c r="H50">
        <v>11</v>
      </c>
      <c r="I50">
        <v>1</v>
      </c>
      <c r="J50">
        <v>6</v>
      </c>
      <c r="K50">
        <v>4</v>
      </c>
      <c r="L50">
        <v>3</v>
      </c>
      <c r="M50">
        <v>17</v>
      </c>
      <c r="N50">
        <v>2</v>
      </c>
      <c r="O50">
        <v>13</v>
      </c>
      <c r="P50">
        <v>7</v>
      </c>
      <c r="Q50">
        <v>6</v>
      </c>
      <c r="R50">
        <v>44</v>
      </c>
      <c r="S50">
        <v>0</v>
      </c>
      <c r="T50">
        <v>44</v>
      </c>
      <c r="U50">
        <v>174</v>
      </c>
      <c r="V50">
        <v>62788</v>
      </c>
      <c r="W50">
        <v>0</v>
      </c>
      <c r="X50">
        <v>5</v>
      </c>
      <c r="Y50">
        <v>6188</v>
      </c>
      <c r="Z50">
        <v>51.666592975566502</v>
      </c>
      <c r="AA50">
        <v>0.85161411786544405</v>
      </c>
      <c r="AB50">
        <f t="shared" si="0"/>
        <v>204.31789040337657</v>
      </c>
      <c r="AC50">
        <f t="shared" si="1"/>
        <v>0</v>
      </c>
      <c r="AD50">
        <f t="shared" si="2"/>
        <v>5.8712037472234639</v>
      </c>
      <c r="AE50">
        <f t="shared" si="3"/>
        <v>7266.2017575637592</v>
      </c>
      <c r="AF50">
        <f t="shared" si="4"/>
        <v>1.1742407494446929</v>
      </c>
      <c r="AG50">
        <f t="shared" si="5"/>
        <v>1.1742407494446929</v>
      </c>
      <c r="AH50">
        <f t="shared" si="6"/>
        <v>0</v>
      </c>
    </row>
    <row r="51" spans="1:34" x14ac:dyDescent="0.3">
      <c r="A51">
        <v>106603</v>
      </c>
      <c r="B51">
        <v>2695.2867647058802</v>
      </c>
      <c r="C51">
        <v>536382.35294117697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55</v>
      </c>
      <c r="V51">
        <v>94787</v>
      </c>
      <c r="W51">
        <v>0</v>
      </c>
      <c r="X51">
        <v>2</v>
      </c>
      <c r="Y51">
        <v>3045</v>
      </c>
      <c r="Z51">
        <v>0</v>
      </c>
      <c r="AA51">
        <v>5.9063849205119396</v>
      </c>
      <c r="AB51">
        <f t="shared" si="0"/>
        <v>9.3119565927702599</v>
      </c>
      <c r="AC51">
        <f t="shared" si="1"/>
        <v>0</v>
      </c>
      <c r="AD51">
        <f t="shared" si="2"/>
        <v>0.338616603373464</v>
      </c>
      <c r="AE51">
        <f t="shared" si="3"/>
        <v>515.54377863609886</v>
      </c>
      <c r="AF51">
        <f t="shared" si="4"/>
        <v>0</v>
      </c>
      <c r="AG51">
        <f t="shared" si="5"/>
        <v>0</v>
      </c>
      <c r="AH51">
        <f t="shared" si="6"/>
        <v>0</v>
      </c>
    </row>
    <row r="52" spans="1:34" x14ac:dyDescent="0.3">
      <c r="A52">
        <v>106604</v>
      </c>
      <c r="B52">
        <v>2685.58552631579</v>
      </c>
      <c r="C52">
        <v>533242.10526315798</v>
      </c>
      <c r="D52">
        <v>0</v>
      </c>
      <c r="E52">
        <v>0</v>
      </c>
      <c r="F52">
        <v>5</v>
      </c>
      <c r="G52">
        <v>0</v>
      </c>
      <c r="H52">
        <v>3</v>
      </c>
      <c r="I52">
        <v>2</v>
      </c>
      <c r="J52">
        <v>3</v>
      </c>
      <c r="K52">
        <v>0</v>
      </c>
      <c r="L52">
        <v>0</v>
      </c>
      <c r="M52">
        <v>5</v>
      </c>
      <c r="N52">
        <v>4</v>
      </c>
      <c r="O52">
        <v>6</v>
      </c>
      <c r="P52">
        <v>0</v>
      </c>
      <c r="Q52">
        <v>0</v>
      </c>
      <c r="R52">
        <v>15</v>
      </c>
      <c r="S52">
        <v>0</v>
      </c>
      <c r="T52">
        <v>15</v>
      </c>
      <c r="U52">
        <v>191</v>
      </c>
      <c r="V52">
        <v>55660</v>
      </c>
      <c r="W52">
        <v>68</v>
      </c>
      <c r="X52">
        <v>10</v>
      </c>
      <c r="Y52">
        <v>5373</v>
      </c>
      <c r="Z52">
        <v>14.8698821861132</v>
      </c>
      <c r="AA52">
        <v>1.0087504266851799</v>
      </c>
      <c r="AB52">
        <f t="shared" si="0"/>
        <v>189.34316650317416</v>
      </c>
      <c r="AC52">
        <f t="shared" si="1"/>
        <v>67.410132577046298</v>
      </c>
      <c r="AD52">
        <f t="shared" si="2"/>
        <v>9.9132547907421031</v>
      </c>
      <c r="AE52">
        <f t="shared" si="3"/>
        <v>5326.3917990657319</v>
      </c>
      <c r="AF52">
        <f t="shared" si="4"/>
        <v>0</v>
      </c>
      <c r="AG52">
        <f t="shared" si="5"/>
        <v>4.9566273953710516</v>
      </c>
      <c r="AH52">
        <f t="shared" si="6"/>
        <v>0</v>
      </c>
    </row>
    <row r="53" spans="1:34" x14ac:dyDescent="0.3">
      <c r="A53">
        <v>106641</v>
      </c>
      <c r="B53">
        <v>2702.8515625</v>
      </c>
      <c r="C53">
        <v>536610.15625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59</v>
      </c>
      <c r="V53">
        <v>109583</v>
      </c>
      <c r="W53">
        <v>0</v>
      </c>
      <c r="X53">
        <v>2</v>
      </c>
      <c r="Y53">
        <v>2401</v>
      </c>
      <c r="Z53">
        <v>0</v>
      </c>
      <c r="AA53">
        <v>0.43837235519255102</v>
      </c>
      <c r="AB53">
        <f t="shared" si="0"/>
        <v>134.58877892536083</v>
      </c>
      <c r="AC53">
        <f t="shared" si="1"/>
        <v>0</v>
      </c>
      <c r="AD53">
        <f t="shared" si="2"/>
        <v>4.562331488995282</v>
      </c>
      <c r="AE53">
        <f t="shared" si="3"/>
        <v>5477.0789525388363</v>
      </c>
      <c r="AF53">
        <f t="shared" si="4"/>
        <v>0</v>
      </c>
      <c r="AG53">
        <f t="shared" si="5"/>
        <v>0</v>
      </c>
      <c r="AH53">
        <f t="shared" si="6"/>
        <v>0</v>
      </c>
    </row>
    <row r="54" spans="1:34" x14ac:dyDescent="0.3">
      <c r="A54">
        <v>106642</v>
      </c>
      <c r="B54">
        <v>2745.1904761904798</v>
      </c>
      <c r="C54">
        <v>552022.61904761905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4</v>
      </c>
      <c r="P54">
        <v>0</v>
      </c>
      <c r="Q54">
        <v>0</v>
      </c>
      <c r="R54">
        <v>4</v>
      </c>
      <c r="S54">
        <v>0</v>
      </c>
      <c r="T54">
        <v>4</v>
      </c>
      <c r="U54">
        <v>86</v>
      </c>
      <c r="V54">
        <v>97448</v>
      </c>
      <c r="W54">
        <v>0</v>
      </c>
      <c r="X54">
        <v>9</v>
      </c>
      <c r="Y54">
        <v>3309</v>
      </c>
      <c r="Z54">
        <v>6.5675409068138304</v>
      </c>
      <c r="AA54">
        <v>0.60905597037850101</v>
      </c>
      <c r="AB54">
        <f t="shared" si="0"/>
        <v>141.20212949649743</v>
      </c>
      <c r="AC54">
        <f t="shared" si="1"/>
        <v>0</v>
      </c>
      <c r="AD54">
        <f t="shared" si="2"/>
        <v>14.776967040331126</v>
      </c>
      <c r="AE54">
        <f t="shared" si="3"/>
        <v>5432.9982151617442</v>
      </c>
      <c r="AF54">
        <f t="shared" si="4"/>
        <v>0</v>
      </c>
      <c r="AG54">
        <f t="shared" si="5"/>
        <v>0</v>
      </c>
      <c r="AH54">
        <f t="shared" si="6"/>
        <v>0</v>
      </c>
    </row>
    <row r="55" spans="1:34" x14ac:dyDescent="0.3">
      <c r="A55">
        <v>106643</v>
      </c>
      <c r="B55">
        <v>2719.7960526315801</v>
      </c>
      <c r="C55">
        <v>544001.97368421103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2</v>
      </c>
      <c r="P55">
        <v>0</v>
      </c>
      <c r="Q55">
        <v>0</v>
      </c>
      <c r="R55">
        <v>2</v>
      </c>
      <c r="S55">
        <v>0</v>
      </c>
      <c r="T55">
        <v>2</v>
      </c>
      <c r="U55">
        <v>83</v>
      </c>
      <c r="V55">
        <v>142000</v>
      </c>
      <c r="W55">
        <v>0</v>
      </c>
      <c r="X55">
        <v>1</v>
      </c>
      <c r="Y55">
        <v>4466</v>
      </c>
      <c r="Z55">
        <v>1.1956710654551601</v>
      </c>
      <c r="AA55">
        <v>1.6727008437213</v>
      </c>
      <c r="AB55">
        <f t="shared" si="0"/>
        <v>49.620349216389343</v>
      </c>
      <c r="AC55">
        <f t="shared" si="1"/>
        <v>0</v>
      </c>
      <c r="AD55">
        <f t="shared" si="2"/>
        <v>0.59783553272758239</v>
      </c>
      <c r="AE55">
        <f t="shared" si="3"/>
        <v>2669.933489161383</v>
      </c>
      <c r="AF55">
        <f t="shared" si="4"/>
        <v>0</v>
      </c>
      <c r="AG55">
        <f t="shared" si="5"/>
        <v>0</v>
      </c>
      <c r="AH55">
        <f t="shared" si="6"/>
        <v>0</v>
      </c>
    </row>
    <row r="56" spans="1:34" x14ac:dyDescent="0.3">
      <c r="A56">
        <v>106645</v>
      </c>
      <c r="B56">
        <v>2750.6907894736801</v>
      </c>
      <c r="C56">
        <v>554448.68421052594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89</v>
      </c>
      <c r="V56">
        <v>115972</v>
      </c>
      <c r="W56">
        <v>0</v>
      </c>
      <c r="X56">
        <v>6</v>
      </c>
      <c r="Y56">
        <v>3421</v>
      </c>
      <c r="Z56">
        <v>0</v>
      </c>
      <c r="AA56">
        <v>0.97594780543001003</v>
      </c>
      <c r="AB56">
        <f t="shared" si="0"/>
        <v>91.193401434809232</v>
      </c>
      <c r="AC56">
        <f t="shared" si="1"/>
        <v>0</v>
      </c>
      <c r="AD56">
        <f t="shared" si="2"/>
        <v>6.1478697596500611</v>
      </c>
      <c r="AE56">
        <f t="shared" si="3"/>
        <v>3505.3104079604764</v>
      </c>
      <c r="AF56">
        <f t="shared" si="4"/>
        <v>1.0246449599416767</v>
      </c>
      <c r="AG56">
        <f t="shared" si="5"/>
        <v>0</v>
      </c>
      <c r="AH56">
        <f t="shared" si="6"/>
        <v>0</v>
      </c>
    </row>
    <row r="57" spans="1:34" x14ac:dyDescent="0.3">
      <c r="A57">
        <v>106646</v>
      </c>
      <c r="B57">
        <v>2881.85326086957</v>
      </c>
      <c r="C57">
        <v>593113.04347826098</v>
      </c>
      <c r="D57">
        <v>0</v>
      </c>
      <c r="E57">
        <v>4</v>
      </c>
      <c r="F57">
        <v>4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  <c r="O57">
        <v>0</v>
      </c>
      <c r="P57">
        <v>2</v>
      </c>
      <c r="Q57">
        <v>0</v>
      </c>
      <c r="R57">
        <v>3</v>
      </c>
      <c r="S57">
        <v>0</v>
      </c>
      <c r="T57">
        <v>3</v>
      </c>
      <c r="U57">
        <v>101</v>
      </c>
      <c r="V57">
        <v>88810</v>
      </c>
      <c r="W57">
        <v>0</v>
      </c>
      <c r="X57">
        <v>9</v>
      </c>
      <c r="Y57">
        <v>3347</v>
      </c>
      <c r="Z57">
        <v>5.2639240046359896</v>
      </c>
      <c r="AA57">
        <v>0.56991704237330698</v>
      </c>
      <c r="AB57">
        <f t="shared" si="0"/>
        <v>177.21877482274516</v>
      </c>
      <c r="AC57">
        <f t="shared" si="1"/>
        <v>0</v>
      </c>
      <c r="AD57">
        <f t="shared" si="2"/>
        <v>15.791772013907984</v>
      </c>
      <c r="AE57">
        <f t="shared" si="3"/>
        <v>5872.7845478388917</v>
      </c>
      <c r="AF57">
        <f t="shared" si="4"/>
        <v>7.0185653395146597</v>
      </c>
      <c r="AG57">
        <f t="shared" si="5"/>
        <v>7.0185653395146597</v>
      </c>
      <c r="AH57">
        <f t="shared" si="6"/>
        <v>0</v>
      </c>
    </row>
    <row r="58" spans="1:34" x14ac:dyDescent="0.3">
      <c r="A58">
        <v>106648</v>
      </c>
      <c r="B58">
        <v>2732.375</v>
      </c>
      <c r="C58">
        <v>550203.97727272694</v>
      </c>
      <c r="D58">
        <v>0</v>
      </c>
      <c r="E58">
        <v>0</v>
      </c>
      <c r="F58">
        <v>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142</v>
      </c>
      <c r="V58">
        <v>34089</v>
      </c>
      <c r="W58">
        <v>60</v>
      </c>
      <c r="X58">
        <v>6</v>
      </c>
      <c r="Y58">
        <v>4250</v>
      </c>
      <c r="Z58">
        <v>0</v>
      </c>
      <c r="AA58">
        <v>0.30612109405059101</v>
      </c>
      <c r="AB58">
        <f t="shared" si="0"/>
        <v>463.86871979665801</v>
      </c>
      <c r="AC58">
        <f t="shared" si="1"/>
        <v>196.00086751971466</v>
      </c>
      <c r="AD58">
        <f t="shared" si="2"/>
        <v>19.600086751971467</v>
      </c>
      <c r="AE58">
        <f t="shared" si="3"/>
        <v>13883.394782646455</v>
      </c>
      <c r="AF58">
        <f t="shared" si="4"/>
        <v>0</v>
      </c>
      <c r="AG58">
        <f t="shared" si="5"/>
        <v>16.33340562664289</v>
      </c>
      <c r="AH58">
        <f t="shared" si="6"/>
        <v>0</v>
      </c>
    </row>
    <row r="59" spans="1:34" x14ac:dyDescent="0.3">
      <c r="A59">
        <v>106649</v>
      </c>
      <c r="B59">
        <v>2729.9293478260902</v>
      </c>
      <c r="C59">
        <v>549072.82608695701</v>
      </c>
      <c r="D59">
        <v>0</v>
      </c>
      <c r="E59">
        <v>0</v>
      </c>
      <c r="F59">
        <v>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51</v>
      </c>
      <c r="V59">
        <v>79118</v>
      </c>
      <c r="W59">
        <v>0</v>
      </c>
      <c r="X59">
        <v>1</v>
      </c>
      <c r="Y59">
        <v>3007</v>
      </c>
      <c r="Z59">
        <v>0</v>
      </c>
      <c r="AA59">
        <v>0.42804310331654599</v>
      </c>
      <c r="AB59">
        <f t="shared" si="0"/>
        <v>119.14687937930525</v>
      </c>
      <c r="AC59">
        <f t="shared" si="1"/>
        <v>0</v>
      </c>
      <c r="AD59">
        <f t="shared" si="2"/>
        <v>2.3362133211628482</v>
      </c>
      <c r="AE59">
        <f t="shared" si="3"/>
        <v>7024.9934567366836</v>
      </c>
      <c r="AF59">
        <f t="shared" si="4"/>
        <v>0</v>
      </c>
      <c r="AG59">
        <f t="shared" si="5"/>
        <v>7.0086399634885437</v>
      </c>
      <c r="AH59">
        <f t="shared" si="6"/>
        <v>0</v>
      </c>
    </row>
    <row r="60" spans="1:34" x14ac:dyDescent="0.3">
      <c r="A60">
        <v>107010</v>
      </c>
      <c r="B60">
        <v>2731.6</v>
      </c>
      <c r="C60">
        <v>550163.75</v>
      </c>
      <c r="D60">
        <v>0</v>
      </c>
      <c r="E60">
        <v>2</v>
      </c>
      <c r="F60">
        <v>7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2</v>
      </c>
      <c r="N60">
        <v>0</v>
      </c>
      <c r="O60">
        <v>0</v>
      </c>
      <c r="P60">
        <v>0</v>
      </c>
      <c r="Q60">
        <v>0</v>
      </c>
      <c r="R60">
        <v>4</v>
      </c>
      <c r="S60">
        <v>0</v>
      </c>
      <c r="T60">
        <v>4</v>
      </c>
      <c r="U60">
        <v>111</v>
      </c>
      <c r="V60">
        <v>53235</v>
      </c>
      <c r="W60">
        <v>0</v>
      </c>
      <c r="X60">
        <v>4</v>
      </c>
      <c r="Y60">
        <v>3458</v>
      </c>
      <c r="Z60">
        <v>15.1325861145736</v>
      </c>
      <c r="AA60">
        <v>0.26433023210406598</v>
      </c>
      <c r="AB60">
        <f t="shared" si="0"/>
        <v>419.9292646794168</v>
      </c>
      <c r="AC60">
        <f t="shared" si="1"/>
        <v>0</v>
      </c>
      <c r="AD60">
        <f t="shared" si="2"/>
        <v>15.132586114573579</v>
      </c>
      <c r="AE60">
        <f t="shared" si="3"/>
        <v>13082.120696048858</v>
      </c>
      <c r="AF60">
        <f t="shared" si="4"/>
        <v>7.5662930572867895</v>
      </c>
      <c r="AG60">
        <f t="shared" si="5"/>
        <v>26.482025700503762</v>
      </c>
      <c r="AH60">
        <f t="shared" si="6"/>
        <v>0</v>
      </c>
    </row>
    <row r="61" spans="1:34" x14ac:dyDescent="0.3">
      <c r="A61">
        <v>107020</v>
      </c>
      <c r="B61">
        <v>2724.7797619047601</v>
      </c>
      <c r="C61">
        <v>547659.52380952402</v>
      </c>
      <c r="D61">
        <v>0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2</v>
      </c>
      <c r="N61">
        <v>0</v>
      </c>
      <c r="O61">
        <v>0</v>
      </c>
      <c r="P61">
        <v>0</v>
      </c>
      <c r="Q61">
        <v>0</v>
      </c>
      <c r="R61">
        <v>2</v>
      </c>
      <c r="S61">
        <v>0</v>
      </c>
      <c r="T61">
        <v>2</v>
      </c>
      <c r="U61">
        <v>139</v>
      </c>
      <c r="V61">
        <v>71546</v>
      </c>
      <c r="W61">
        <v>0</v>
      </c>
      <c r="X61">
        <v>4</v>
      </c>
      <c r="Y61">
        <v>5801</v>
      </c>
      <c r="Z61">
        <v>5.2075893764621997</v>
      </c>
      <c r="AA61">
        <v>0.38405485828813701</v>
      </c>
      <c r="AB61">
        <f t="shared" si="0"/>
        <v>361.92746166412326</v>
      </c>
      <c r="AC61">
        <f t="shared" si="1"/>
        <v>0</v>
      </c>
      <c r="AD61">
        <f t="shared" si="2"/>
        <v>10.41517875292441</v>
      </c>
      <c r="AE61">
        <f t="shared" si="3"/>
        <v>15104.612986428627</v>
      </c>
      <c r="AF61">
        <f t="shared" si="4"/>
        <v>0</v>
      </c>
      <c r="AG61">
        <f t="shared" si="5"/>
        <v>0</v>
      </c>
      <c r="AH61">
        <f t="shared" si="6"/>
        <v>0</v>
      </c>
    </row>
    <row r="62" spans="1:34" x14ac:dyDescent="0.3">
      <c r="A62">
        <v>108101</v>
      </c>
      <c r="B62">
        <v>2840.8238636363599</v>
      </c>
      <c r="C62">
        <v>580397.15909090894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43</v>
      </c>
      <c r="V62">
        <v>124750</v>
      </c>
      <c r="W62">
        <v>0</v>
      </c>
      <c r="X62">
        <v>0</v>
      </c>
      <c r="Y62">
        <v>2263</v>
      </c>
      <c r="Z62">
        <v>0</v>
      </c>
      <c r="AA62">
        <v>0.43572722662706598</v>
      </c>
      <c r="AB62">
        <f t="shared" si="0"/>
        <v>98.685593583077178</v>
      </c>
      <c r="AC62">
        <f t="shared" si="1"/>
        <v>0</v>
      </c>
      <c r="AD62">
        <f t="shared" si="2"/>
        <v>0</v>
      </c>
      <c r="AE62">
        <f t="shared" si="3"/>
        <v>5193.6162390349691</v>
      </c>
      <c r="AF62">
        <f t="shared" si="4"/>
        <v>0</v>
      </c>
      <c r="AG62">
        <f t="shared" si="5"/>
        <v>0</v>
      </c>
      <c r="AH62">
        <f t="shared" si="6"/>
        <v>0</v>
      </c>
    </row>
    <row r="63" spans="1:34" x14ac:dyDescent="0.3">
      <c r="A63">
        <v>108102</v>
      </c>
      <c r="B63">
        <v>2768.2039473684199</v>
      </c>
      <c r="C63">
        <v>554275.65789473697</v>
      </c>
      <c r="D63">
        <v>0</v>
      </c>
      <c r="E63">
        <v>0</v>
      </c>
      <c r="F63">
        <v>7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98</v>
      </c>
      <c r="V63">
        <v>87917</v>
      </c>
      <c r="W63">
        <v>0</v>
      </c>
      <c r="X63">
        <v>1</v>
      </c>
      <c r="Y63">
        <v>3568</v>
      </c>
      <c r="Z63">
        <v>0</v>
      </c>
      <c r="AA63">
        <v>0.84309579274994295</v>
      </c>
      <c r="AB63">
        <f t="shared" si="0"/>
        <v>116.23827427764925</v>
      </c>
      <c r="AC63">
        <f t="shared" si="1"/>
        <v>0</v>
      </c>
      <c r="AD63">
        <f t="shared" si="2"/>
        <v>1.1861048395678495</v>
      </c>
      <c r="AE63">
        <f t="shared" si="3"/>
        <v>4232.0220675780874</v>
      </c>
      <c r="AF63">
        <f t="shared" si="4"/>
        <v>0</v>
      </c>
      <c r="AG63">
        <f t="shared" si="5"/>
        <v>8.3027338769749459</v>
      </c>
      <c r="AH63">
        <f t="shared" si="6"/>
        <v>0</v>
      </c>
    </row>
    <row r="64" spans="1:34" x14ac:dyDescent="0.3">
      <c r="A64">
        <v>108103</v>
      </c>
      <c r="B64">
        <v>2768.2039473684199</v>
      </c>
      <c r="C64">
        <v>554275.65789473697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64</v>
      </c>
      <c r="V64">
        <v>148388</v>
      </c>
      <c r="W64">
        <v>0</v>
      </c>
      <c r="X64">
        <v>0</v>
      </c>
      <c r="Y64">
        <v>3343</v>
      </c>
      <c r="Z64">
        <v>0</v>
      </c>
      <c r="AA64">
        <v>0.98982430543359701</v>
      </c>
      <c r="AB64">
        <f t="shared" si="0"/>
        <v>64.657939443065615</v>
      </c>
      <c r="AC64">
        <f t="shared" si="1"/>
        <v>0</v>
      </c>
      <c r="AD64">
        <f t="shared" si="2"/>
        <v>0</v>
      </c>
      <c r="AE64">
        <f t="shared" si="3"/>
        <v>3377.3670555963804</v>
      </c>
      <c r="AF64">
        <f t="shared" si="4"/>
        <v>0</v>
      </c>
      <c r="AG64">
        <f t="shared" si="5"/>
        <v>1.0102803037979002</v>
      </c>
      <c r="AH64">
        <f t="shared" si="6"/>
        <v>0</v>
      </c>
    </row>
    <row r="65" spans="1:34" x14ac:dyDescent="0.3">
      <c r="A65">
        <v>108104</v>
      </c>
      <c r="B65">
        <v>2714.4632352941198</v>
      </c>
      <c r="C65">
        <v>539470.58823529398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38</v>
      </c>
      <c r="V65">
        <v>109432</v>
      </c>
      <c r="W65">
        <v>0</v>
      </c>
      <c r="X65">
        <v>0</v>
      </c>
      <c r="Y65">
        <v>1707</v>
      </c>
      <c r="Z65">
        <v>0</v>
      </c>
      <c r="AA65">
        <v>0.31889676663940503</v>
      </c>
      <c r="AB65">
        <f t="shared" si="0"/>
        <v>119.16081934743727</v>
      </c>
      <c r="AC65">
        <f t="shared" si="1"/>
        <v>0</v>
      </c>
      <c r="AD65">
        <f t="shared" si="2"/>
        <v>0</v>
      </c>
      <c r="AE65">
        <f t="shared" si="3"/>
        <v>5352.8294375283003</v>
      </c>
      <c r="AF65">
        <f t="shared" si="4"/>
        <v>0</v>
      </c>
      <c r="AG65">
        <f t="shared" si="5"/>
        <v>0</v>
      </c>
      <c r="AH65">
        <f t="shared" si="6"/>
        <v>0</v>
      </c>
    </row>
    <row r="66" spans="1:34" x14ac:dyDescent="0.3">
      <c r="A66">
        <v>108201</v>
      </c>
      <c r="B66">
        <v>2773.6527777777801</v>
      </c>
      <c r="C66">
        <v>555972.91666666698</v>
      </c>
      <c r="D66">
        <v>0</v>
      </c>
      <c r="E66">
        <v>0</v>
      </c>
      <c r="F66">
        <v>9</v>
      </c>
      <c r="G66">
        <v>0</v>
      </c>
      <c r="H66">
        <v>1</v>
      </c>
      <c r="I66">
        <v>0</v>
      </c>
      <c r="J66">
        <v>1</v>
      </c>
      <c r="K66">
        <v>0</v>
      </c>
      <c r="L66">
        <v>0</v>
      </c>
      <c r="M66">
        <v>2</v>
      </c>
      <c r="N66">
        <v>0</v>
      </c>
      <c r="O66">
        <v>2</v>
      </c>
      <c r="P66">
        <v>0</v>
      </c>
      <c r="Q66">
        <v>0</v>
      </c>
      <c r="R66">
        <v>5</v>
      </c>
      <c r="S66">
        <v>0</v>
      </c>
      <c r="T66">
        <v>5</v>
      </c>
      <c r="U66">
        <v>99</v>
      </c>
      <c r="V66">
        <v>104122</v>
      </c>
      <c r="W66">
        <v>0</v>
      </c>
      <c r="X66">
        <v>3</v>
      </c>
      <c r="Y66">
        <v>6034</v>
      </c>
      <c r="Z66">
        <v>4.6169843230380803</v>
      </c>
      <c r="AA66">
        <v>1.08295797649793</v>
      </c>
      <c r="AB66">
        <f t="shared" si="0"/>
        <v>91.416289596154272</v>
      </c>
      <c r="AC66">
        <f t="shared" si="1"/>
        <v>0</v>
      </c>
      <c r="AD66">
        <f t="shared" si="2"/>
        <v>2.7701905938228566</v>
      </c>
      <c r="AE66">
        <f t="shared" si="3"/>
        <v>5571.7766810423727</v>
      </c>
      <c r="AF66">
        <f t="shared" si="4"/>
        <v>0</v>
      </c>
      <c r="AG66">
        <f t="shared" si="5"/>
        <v>8.3105717814685693</v>
      </c>
      <c r="AH66">
        <f t="shared" si="6"/>
        <v>0</v>
      </c>
    </row>
    <row r="67" spans="1:34" x14ac:dyDescent="0.3">
      <c r="A67">
        <v>108202</v>
      </c>
      <c r="B67">
        <v>2820.0078125</v>
      </c>
      <c r="C67">
        <v>571107.03125</v>
      </c>
      <c r="D67">
        <v>0</v>
      </c>
      <c r="E67">
        <v>0</v>
      </c>
      <c r="F67">
        <v>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102</v>
      </c>
      <c r="V67">
        <v>133456</v>
      </c>
      <c r="W67">
        <v>0</v>
      </c>
      <c r="X67">
        <v>3</v>
      </c>
      <c r="Y67">
        <v>5430</v>
      </c>
      <c r="Z67">
        <v>0</v>
      </c>
      <c r="AA67">
        <v>2.3163515030381898</v>
      </c>
      <c r="AB67">
        <f t="shared" si="0"/>
        <v>44.034767549836033</v>
      </c>
      <c r="AC67">
        <f t="shared" ref="AC67:AC130" si="7">W67/AA67</f>
        <v>0</v>
      </c>
      <c r="AD67">
        <f t="shared" ref="AD67:AD130" si="8">X67/AA67</f>
        <v>1.2951402220540009</v>
      </c>
      <c r="AE67">
        <f t="shared" ref="AE67:AE130" si="9">Y67/AA67</f>
        <v>2344.2038019177417</v>
      </c>
      <c r="AF67">
        <f t="shared" ref="AF67:AF130" si="10">E67/AA67</f>
        <v>0</v>
      </c>
      <c r="AG67">
        <f t="shared" ref="AG67:AG130" si="11">F67/AA67</f>
        <v>0.86342681470266724</v>
      </c>
      <c r="AH67">
        <f t="shared" ref="AH67:AH130" si="12">G67/AA67</f>
        <v>0</v>
      </c>
    </row>
    <row r="68" spans="1:34" x14ac:dyDescent="0.3">
      <c r="A68">
        <v>109100</v>
      </c>
      <c r="B68">
        <v>2907.1354166666702</v>
      </c>
      <c r="C68">
        <v>603379.6875</v>
      </c>
      <c r="D68">
        <v>0</v>
      </c>
      <c r="E68">
        <v>4</v>
      </c>
      <c r="F68">
        <v>8</v>
      </c>
      <c r="G68">
        <v>0</v>
      </c>
      <c r="H68">
        <v>2</v>
      </c>
      <c r="I68">
        <v>0</v>
      </c>
      <c r="J68">
        <v>0</v>
      </c>
      <c r="K68">
        <v>0</v>
      </c>
      <c r="L68">
        <v>10</v>
      </c>
      <c r="M68">
        <v>3</v>
      </c>
      <c r="N68">
        <v>0</v>
      </c>
      <c r="O68">
        <v>0</v>
      </c>
      <c r="P68">
        <v>0</v>
      </c>
      <c r="Q68">
        <v>19</v>
      </c>
      <c r="R68">
        <v>35</v>
      </c>
      <c r="S68">
        <v>0</v>
      </c>
      <c r="T68">
        <v>35</v>
      </c>
      <c r="U68">
        <v>169</v>
      </c>
      <c r="V68">
        <v>72839</v>
      </c>
      <c r="W68">
        <v>0</v>
      </c>
      <c r="X68">
        <v>15</v>
      </c>
      <c r="Y68">
        <v>2521</v>
      </c>
      <c r="Z68">
        <v>33.483424047650701</v>
      </c>
      <c r="AA68">
        <v>1.0452933352990099</v>
      </c>
      <c r="AB68">
        <f t="shared" ref="AB68:AB131" si="13">U68/AA68</f>
        <v>161.67710468722825</v>
      </c>
      <c r="AC68">
        <f t="shared" si="7"/>
        <v>0</v>
      </c>
      <c r="AD68">
        <f t="shared" si="8"/>
        <v>14.350038877564637</v>
      </c>
      <c r="AE68">
        <f t="shared" si="9"/>
        <v>2411.7632006893632</v>
      </c>
      <c r="AF68">
        <f t="shared" si="10"/>
        <v>3.8266770340172367</v>
      </c>
      <c r="AG68">
        <f t="shared" si="11"/>
        <v>7.6533540680344734</v>
      </c>
      <c r="AH68">
        <f t="shared" si="12"/>
        <v>0</v>
      </c>
    </row>
    <row r="69" spans="1:34" x14ac:dyDescent="0.3">
      <c r="A69">
        <v>109200</v>
      </c>
      <c r="B69">
        <v>2881.3854166666702</v>
      </c>
      <c r="C69">
        <v>595133.85416666698</v>
      </c>
      <c r="D69">
        <v>0</v>
      </c>
      <c r="E69">
        <v>0</v>
      </c>
      <c r="F69">
        <v>2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95</v>
      </c>
      <c r="V69">
        <v>85625</v>
      </c>
      <c r="W69">
        <v>0</v>
      </c>
      <c r="X69">
        <v>5</v>
      </c>
      <c r="Y69">
        <v>2766</v>
      </c>
      <c r="Z69">
        <v>0</v>
      </c>
      <c r="AA69">
        <v>0.46061721891141499</v>
      </c>
      <c r="AB69">
        <f t="shared" si="13"/>
        <v>206.24500365947068</v>
      </c>
      <c r="AC69">
        <f t="shared" si="7"/>
        <v>0</v>
      </c>
      <c r="AD69">
        <f t="shared" si="8"/>
        <v>10.85500019260372</v>
      </c>
      <c r="AE69">
        <f t="shared" si="9"/>
        <v>6004.9861065483783</v>
      </c>
      <c r="AF69">
        <f t="shared" si="10"/>
        <v>0</v>
      </c>
      <c r="AG69">
        <f t="shared" si="11"/>
        <v>4.3420000770414884</v>
      </c>
      <c r="AH69">
        <f t="shared" si="12"/>
        <v>0</v>
      </c>
    </row>
    <row r="70" spans="1:34" x14ac:dyDescent="0.3">
      <c r="A70">
        <v>109300</v>
      </c>
      <c r="B70">
        <v>2936.4490740740698</v>
      </c>
      <c r="C70">
        <v>613895.37037036999</v>
      </c>
      <c r="D70">
        <v>0</v>
      </c>
      <c r="E70">
        <v>0</v>
      </c>
      <c r="F70">
        <v>6</v>
      </c>
      <c r="G70">
        <v>0</v>
      </c>
      <c r="H70">
        <v>7</v>
      </c>
      <c r="I70">
        <v>2</v>
      </c>
      <c r="J70">
        <v>8</v>
      </c>
      <c r="K70">
        <v>0</v>
      </c>
      <c r="L70">
        <v>3</v>
      </c>
      <c r="M70">
        <v>11</v>
      </c>
      <c r="N70">
        <v>4</v>
      </c>
      <c r="O70">
        <v>17</v>
      </c>
      <c r="P70">
        <v>0</v>
      </c>
      <c r="Q70">
        <v>6</v>
      </c>
      <c r="R70">
        <v>55</v>
      </c>
      <c r="S70">
        <v>0</v>
      </c>
      <c r="T70">
        <v>55</v>
      </c>
      <c r="U70">
        <v>70</v>
      </c>
      <c r="V70">
        <v>77031</v>
      </c>
      <c r="W70">
        <v>0</v>
      </c>
      <c r="X70">
        <v>11</v>
      </c>
      <c r="Y70">
        <v>3193</v>
      </c>
      <c r="Z70">
        <v>115.53259365081701</v>
      </c>
      <c r="AA70">
        <v>0.47605613500057398</v>
      </c>
      <c r="AB70">
        <f t="shared" si="13"/>
        <v>147.04148282831309</v>
      </c>
      <c r="AC70">
        <f t="shared" si="7"/>
        <v>0</v>
      </c>
      <c r="AD70">
        <f t="shared" si="8"/>
        <v>23.106518730163486</v>
      </c>
      <c r="AE70">
        <f t="shared" si="9"/>
        <v>6707.1922095829104</v>
      </c>
      <c r="AF70">
        <f t="shared" si="10"/>
        <v>0</v>
      </c>
      <c r="AG70">
        <f t="shared" si="11"/>
        <v>12.603555670998265</v>
      </c>
      <c r="AH70">
        <f t="shared" si="12"/>
        <v>0</v>
      </c>
    </row>
    <row r="71" spans="1:34" x14ac:dyDescent="0.3">
      <c r="A71">
        <v>109400</v>
      </c>
      <c r="B71">
        <v>2997.3836206896599</v>
      </c>
      <c r="C71">
        <v>637124.13793103397</v>
      </c>
      <c r="D71">
        <v>0</v>
      </c>
      <c r="E71">
        <v>0</v>
      </c>
      <c r="F71">
        <v>0</v>
      </c>
      <c r="G71">
        <v>0</v>
      </c>
      <c r="H71">
        <v>2</v>
      </c>
      <c r="I71">
        <v>0</v>
      </c>
      <c r="J71">
        <v>2</v>
      </c>
      <c r="K71">
        <v>4</v>
      </c>
      <c r="L71">
        <v>5</v>
      </c>
      <c r="M71">
        <v>3</v>
      </c>
      <c r="N71">
        <v>0</v>
      </c>
      <c r="O71">
        <v>4</v>
      </c>
      <c r="P71">
        <v>7</v>
      </c>
      <c r="Q71">
        <v>10</v>
      </c>
      <c r="R71">
        <v>25</v>
      </c>
      <c r="S71">
        <v>0</v>
      </c>
      <c r="T71">
        <v>25</v>
      </c>
      <c r="U71">
        <v>59</v>
      </c>
      <c r="V71">
        <v>63750</v>
      </c>
      <c r="W71">
        <v>0</v>
      </c>
      <c r="X71">
        <v>6</v>
      </c>
      <c r="Y71">
        <v>3888</v>
      </c>
      <c r="Z71">
        <v>50.134923012231802</v>
      </c>
      <c r="AA71">
        <v>0.49865440092329499</v>
      </c>
      <c r="AB71">
        <f t="shared" si="13"/>
        <v>118.31841830886722</v>
      </c>
      <c r="AC71">
        <f t="shared" si="7"/>
        <v>0</v>
      </c>
      <c r="AD71">
        <f t="shared" si="8"/>
        <v>12.032381522935649</v>
      </c>
      <c r="AE71">
        <f t="shared" si="9"/>
        <v>7796.9832268623004</v>
      </c>
      <c r="AF71">
        <f t="shared" si="10"/>
        <v>0</v>
      </c>
      <c r="AG71">
        <f t="shared" si="11"/>
        <v>0</v>
      </c>
      <c r="AH71">
        <f t="shared" si="12"/>
        <v>0</v>
      </c>
    </row>
    <row r="72" spans="1:34" x14ac:dyDescent="0.3">
      <c r="A72">
        <v>109500</v>
      </c>
      <c r="B72">
        <v>2973.46</v>
      </c>
      <c r="C72">
        <v>628506</v>
      </c>
      <c r="D72">
        <v>0</v>
      </c>
      <c r="E72">
        <v>2</v>
      </c>
      <c r="F72">
        <v>8</v>
      </c>
      <c r="G72">
        <v>0</v>
      </c>
      <c r="H72">
        <v>2</v>
      </c>
      <c r="I72">
        <v>0</v>
      </c>
      <c r="J72">
        <v>21</v>
      </c>
      <c r="K72">
        <v>6</v>
      </c>
      <c r="L72">
        <v>3</v>
      </c>
      <c r="M72">
        <v>3</v>
      </c>
      <c r="N72">
        <v>0</v>
      </c>
      <c r="O72">
        <v>44</v>
      </c>
      <c r="P72">
        <v>10</v>
      </c>
      <c r="Q72">
        <v>6</v>
      </c>
      <c r="R72">
        <v>81</v>
      </c>
      <c r="S72">
        <v>0</v>
      </c>
      <c r="T72">
        <v>81</v>
      </c>
      <c r="U72">
        <v>151</v>
      </c>
      <c r="V72">
        <v>51270</v>
      </c>
      <c r="W72">
        <v>0</v>
      </c>
      <c r="X72">
        <v>12</v>
      </c>
      <c r="Y72">
        <v>4599</v>
      </c>
      <c r="Z72">
        <v>175.761628904584</v>
      </c>
      <c r="AA72">
        <v>0.46085144126635702</v>
      </c>
      <c r="AB72">
        <f t="shared" si="13"/>
        <v>327.65439462459432</v>
      </c>
      <c r="AC72">
        <f t="shared" si="7"/>
        <v>0</v>
      </c>
      <c r="AD72">
        <f t="shared" si="8"/>
        <v>26.038759837716107</v>
      </c>
      <c r="AE72">
        <f t="shared" si="9"/>
        <v>9979.3547078046977</v>
      </c>
      <c r="AF72">
        <f t="shared" si="10"/>
        <v>4.3397933062860172</v>
      </c>
      <c r="AG72">
        <f t="shared" si="11"/>
        <v>17.359173225144069</v>
      </c>
      <c r="AH72">
        <f t="shared" si="12"/>
        <v>0</v>
      </c>
    </row>
    <row r="73" spans="1:34" x14ac:dyDescent="0.3">
      <c r="A73">
        <v>109601</v>
      </c>
      <c r="B73">
        <v>3003.60344827586</v>
      </c>
      <c r="C73">
        <v>641009.91379310295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  <c r="K73">
        <v>0</v>
      </c>
      <c r="L73">
        <v>1</v>
      </c>
      <c r="M73">
        <v>0</v>
      </c>
      <c r="N73">
        <v>0</v>
      </c>
      <c r="O73">
        <v>2</v>
      </c>
      <c r="P73">
        <v>0</v>
      </c>
      <c r="Q73">
        <v>2</v>
      </c>
      <c r="R73">
        <v>4</v>
      </c>
      <c r="S73">
        <v>0</v>
      </c>
      <c r="T73">
        <v>4</v>
      </c>
      <c r="U73">
        <v>138</v>
      </c>
      <c r="V73">
        <v>72820</v>
      </c>
      <c r="W73">
        <v>0</v>
      </c>
      <c r="X73">
        <v>6</v>
      </c>
      <c r="Y73">
        <v>5279</v>
      </c>
      <c r="Z73">
        <v>4.6091939396571302</v>
      </c>
      <c r="AA73">
        <v>0.86783069932994705</v>
      </c>
      <c r="AB73">
        <f t="shared" si="13"/>
        <v>159.01719091817094</v>
      </c>
      <c r="AC73">
        <f t="shared" si="7"/>
        <v>0</v>
      </c>
      <c r="AD73">
        <f t="shared" si="8"/>
        <v>6.9137909094856935</v>
      </c>
      <c r="AE73">
        <f t="shared" si="9"/>
        <v>6082.9837018624958</v>
      </c>
      <c r="AF73">
        <f t="shared" si="10"/>
        <v>0</v>
      </c>
      <c r="AG73">
        <f t="shared" si="11"/>
        <v>0</v>
      </c>
      <c r="AH73">
        <f t="shared" si="12"/>
        <v>0</v>
      </c>
    </row>
    <row r="74" spans="1:34" x14ac:dyDescent="0.3">
      <c r="A74">
        <v>109603</v>
      </c>
      <c r="B74">
        <v>3029.8104838709701</v>
      </c>
      <c r="C74">
        <v>648347.58064516098</v>
      </c>
      <c r="D74">
        <v>0</v>
      </c>
      <c r="E74">
        <v>0</v>
      </c>
      <c r="F74">
        <v>3</v>
      </c>
      <c r="G74">
        <v>0</v>
      </c>
      <c r="H74">
        <v>10</v>
      </c>
      <c r="I74">
        <v>7</v>
      </c>
      <c r="J74">
        <v>7</v>
      </c>
      <c r="K74">
        <v>0</v>
      </c>
      <c r="L74">
        <v>2</v>
      </c>
      <c r="M74">
        <v>16</v>
      </c>
      <c r="N74">
        <v>13</v>
      </c>
      <c r="O74">
        <v>15</v>
      </c>
      <c r="P74">
        <v>0</v>
      </c>
      <c r="Q74">
        <v>4</v>
      </c>
      <c r="R74">
        <v>50</v>
      </c>
      <c r="S74">
        <v>0</v>
      </c>
      <c r="T74">
        <v>50</v>
      </c>
      <c r="U74">
        <v>132</v>
      </c>
      <c r="V74">
        <v>58077</v>
      </c>
      <c r="W74">
        <v>0</v>
      </c>
      <c r="X74">
        <v>6</v>
      </c>
      <c r="Y74">
        <v>4452</v>
      </c>
      <c r="Z74">
        <v>129.65426074396299</v>
      </c>
      <c r="AA74">
        <v>0.38564100950556701</v>
      </c>
      <c r="AB74">
        <f t="shared" si="13"/>
        <v>342.28724836406303</v>
      </c>
      <c r="AC74">
        <f t="shared" si="7"/>
        <v>0</v>
      </c>
      <c r="AD74">
        <f t="shared" si="8"/>
        <v>15.558511289275591</v>
      </c>
      <c r="AE74">
        <f t="shared" si="9"/>
        <v>11544.415376642488</v>
      </c>
      <c r="AF74">
        <f t="shared" si="10"/>
        <v>0</v>
      </c>
      <c r="AG74">
        <f t="shared" si="11"/>
        <v>7.7792556446377956</v>
      </c>
      <c r="AH74">
        <f t="shared" si="12"/>
        <v>0</v>
      </c>
    </row>
    <row r="75" spans="1:34" x14ac:dyDescent="0.3">
      <c r="A75">
        <v>109604</v>
      </c>
      <c r="B75">
        <v>2986.9285714285702</v>
      </c>
      <c r="C75">
        <v>631824.10714285704</v>
      </c>
      <c r="D75">
        <v>0</v>
      </c>
      <c r="E75">
        <v>1</v>
      </c>
      <c r="F75">
        <v>5</v>
      </c>
      <c r="G75">
        <v>0</v>
      </c>
      <c r="H75">
        <v>2</v>
      </c>
      <c r="I75">
        <v>0</v>
      </c>
      <c r="J75">
        <v>0</v>
      </c>
      <c r="K75">
        <v>2</v>
      </c>
      <c r="L75">
        <v>7</v>
      </c>
      <c r="M75">
        <v>3</v>
      </c>
      <c r="N75">
        <v>0</v>
      </c>
      <c r="O75">
        <v>0</v>
      </c>
      <c r="P75">
        <v>3</v>
      </c>
      <c r="Q75">
        <v>13</v>
      </c>
      <c r="R75">
        <v>34</v>
      </c>
      <c r="S75">
        <v>0</v>
      </c>
      <c r="T75">
        <v>34</v>
      </c>
      <c r="U75">
        <v>166</v>
      </c>
      <c r="V75">
        <v>74192</v>
      </c>
      <c r="W75">
        <v>0</v>
      </c>
      <c r="X75">
        <v>8</v>
      </c>
      <c r="Y75">
        <v>3091</v>
      </c>
      <c r="Z75">
        <v>74.958795665660404</v>
      </c>
      <c r="AA75">
        <v>0.45358252754820899</v>
      </c>
      <c r="AB75">
        <f t="shared" si="13"/>
        <v>365.97529648528337</v>
      </c>
      <c r="AC75">
        <f t="shared" si="7"/>
        <v>0</v>
      </c>
      <c r="AD75">
        <f t="shared" si="8"/>
        <v>17.637363686037752</v>
      </c>
      <c r="AE75">
        <f t="shared" si="9"/>
        <v>6814.6363941928366</v>
      </c>
      <c r="AF75">
        <f t="shared" si="10"/>
        <v>2.204670460754719</v>
      </c>
      <c r="AG75">
        <f t="shared" si="11"/>
        <v>11.023352303773596</v>
      </c>
      <c r="AH75">
        <f t="shared" si="12"/>
        <v>0</v>
      </c>
    </row>
    <row r="76" spans="1:34" x14ac:dyDescent="0.3">
      <c r="A76">
        <v>109700</v>
      </c>
      <c r="B76">
        <v>3006.75</v>
      </c>
      <c r="C76">
        <v>637053.44827586203</v>
      </c>
      <c r="D76">
        <v>0</v>
      </c>
      <c r="E76">
        <v>0</v>
      </c>
      <c r="F76">
        <v>1</v>
      </c>
      <c r="G76">
        <v>0</v>
      </c>
      <c r="H76">
        <v>2</v>
      </c>
      <c r="I76">
        <v>0</v>
      </c>
      <c r="J76">
        <v>1</v>
      </c>
      <c r="K76">
        <v>0</v>
      </c>
      <c r="L76">
        <v>1</v>
      </c>
      <c r="M76">
        <v>3</v>
      </c>
      <c r="N76">
        <v>0</v>
      </c>
      <c r="O76">
        <v>2</v>
      </c>
      <c r="P76">
        <v>0</v>
      </c>
      <c r="Q76">
        <v>2</v>
      </c>
      <c r="R76">
        <v>13</v>
      </c>
      <c r="S76">
        <v>0</v>
      </c>
      <c r="T76">
        <v>13</v>
      </c>
      <c r="U76">
        <v>145</v>
      </c>
      <c r="V76">
        <v>86032</v>
      </c>
      <c r="W76">
        <v>0</v>
      </c>
      <c r="X76">
        <v>10</v>
      </c>
      <c r="Y76">
        <v>4684</v>
      </c>
      <c r="Z76">
        <v>21.219763240891702</v>
      </c>
      <c r="AA76">
        <v>0.61263643012511504</v>
      </c>
      <c r="AB76">
        <f t="shared" si="13"/>
        <v>236.68197460994529</v>
      </c>
      <c r="AC76">
        <f t="shared" si="7"/>
        <v>0</v>
      </c>
      <c r="AD76">
        <f t="shared" si="8"/>
        <v>16.322894800685884</v>
      </c>
      <c r="AE76">
        <f t="shared" si="9"/>
        <v>7645.6439246412674</v>
      </c>
      <c r="AF76">
        <f t="shared" si="10"/>
        <v>0</v>
      </c>
      <c r="AG76">
        <f t="shared" si="11"/>
        <v>1.6322894800685883</v>
      </c>
      <c r="AH76">
        <f t="shared" si="12"/>
        <v>0</v>
      </c>
    </row>
    <row r="77" spans="1:34" x14ac:dyDescent="0.3">
      <c r="A77">
        <v>109800</v>
      </c>
      <c r="B77">
        <v>3001.8333333333298</v>
      </c>
      <c r="C77">
        <v>635162.08333333302</v>
      </c>
      <c r="D77">
        <v>0</v>
      </c>
      <c r="E77">
        <v>0</v>
      </c>
      <c r="F77">
        <v>1</v>
      </c>
      <c r="G77">
        <v>0</v>
      </c>
      <c r="H77">
        <v>1</v>
      </c>
      <c r="I77">
        <v>1</v>
      </c>
      <c r="J77">
        <v>0</v>
      </c>
      <c r="K77">
        <v>1</v>
      </c>
      <c r="L77">
        <v>0</v>
      </c>
      <c r="M77">
        <v>2</v>
      </c>
      <c r="N77">
        <v>2</v>
      </c>
      <c r="O77">
        <v>0</v>
      </c>
      <c r="P77">
        <v>2</v>
      </c>
      <c r="Q77">
        <v>0</v>
      </c>
      <c r="R77">
        <v>5</v>
      </c>
      <c r="S77">
        <v>0</v>
      </c>
      <c r="T77">
        <v>5</v>
      </c>
      <c r="U77">
        <v>114</v>
      </c>
      <c r="V77">
        <v>84274</v>
      </c>
      <c r="W77">
        <v>0</v>
      </c>
      <c r="X77">
        <v>6</v>
      </c>
      <c r="Y77">
        <v>4703</v>
      </c>
      <c r="Z77">
        <v>9.2546485389488602</v>
      </c>
      <c r="AA77">
        <v>0.54026903117467295</v>
      </c>
      <c r="AB77">
        <f t="shared" si="13"/>
        <v>211.00598668803389</v>
      </c>
      <c r="AC77">
        <f t="shared" si="7"/>
        <v>0</v>
      </c>
      <c r="AD77">
        <f t="shared" si="8"/>
        <v>11.105578246738625</v>
      </c>
      <c r="AE77">
        <f t="shared" si="9"/>
        <v>8704.9224157352928</v>
      </c>
      <c r="AF77">
        <f t="shared" si="10"/>
        <v>0</v>
      </c>
      <c r="AG77">
        <f t="shared" si="11"/>
        <v>1.8509297077897708</v>
      </c>
      <c r="AH77">
        <f t="shared" si="12"/>
        <v>0</v>
      </c>
    </row>
    <row r="78" spans="1:34" x14ac:dyDescent="0.3">
      <c r="A78">
        <v>111100</v>
      </c>
      <c r="B78">
        <v>2958.4398148148198</v>
      </c>
      <c r="C78">
        <v>617720.37037036999</v>
      </c>
      <c r="D78">
        <v>0</v>
      </c>
      <c r="E78">
        <v>1</v>
      </c>
      <c r="F78">
        <v>6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145</v>
      </c>
      <c r="V78">
        <v>77757</v>
      </c>
      <c r="W78">
        <v>0</v>
      </c>
      <c r="X78">
        <v>3</v>
      </c>
      <c r="Y78">
        <v>3107</v>
      </c>
      <c r="Z78">
        <v>0</v>
      </c>
      <c r="AA78">
        <v>0.40894036511062298</v>
      </c>
      <c r="AB78">
        <f t="shared" si="13"/>
        <v>354.57492673968699</v>
      </c>
      <c r="AC78">
        <f t="shared" si="7"/>
        <v>0</v>
      </c>
      <c r="AD78">
        <f t="shared" si="8"/>
        <v>7.3360329670280073</v>
      </c>
      <c r="AE78">
        <f t="shared" si="9"/>
        <v>7597.6848095186724</v>
      </c>
      <c r="AF78">
        <f t="shared" si="10"/>
        <v>2.445344322342669</v>
      </c>
      <c r="AG78">
        <f t="shared" si="11"/>
        <v>14.672065934056015</v>
      </c>
      <c r="AH78">
        <f t="shared" si="12"/>
        <v>0</v>
      </c>
    </row>
    <row r="79" spans="1:34" x14ac:dyDescent="0.3">
      <c r="A79">
        <v>111201</v>
      </c>
      <c r="B79">
        <v>2941.4375</v>
      </c>
      <c r="C79">
        <v>611471.875</v>
      </c>
      <c r="D79">
        <v>0</v>
      </c>
      <c r="E79">
        <v>4</v>
      </c>
      <c r="F79">
        <v>2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v>2</v>
      </c>
      <c r="Q79">
        <v>0</v>
      </c>
      <c r="R79">
        <v>2</v>
      </c>
      <c r="S79">
        <v>0</v>
      </c>
      <c r="T79">
        <v>2</v>
      </c>
      <c r="U79">
        <v>135</v>
      </c>
      <c r="V79">
        <v>92031</v>
      </c>
      <c r="W79">
        <v>0</v>
      </c>
      <c r="X79">
        <v>5</v>
      </c>
      <c r="Y79">
        <v>3470</v>
      </c>
      <c r="Z79">
        <v>2.7082930423631999</v>
      </c>
      <c r="AA79">
        <v>0.738472524470558</v>
      </c>
      <c r="AB79">
        <f t="shared" si="13"/>
        <v>182.80978035951597</v>
      </c>
      <c r="AC79">
        <f t="shared" si="7"/>
        <v>0</v>
      </c>
      <c r="AD79">
        <f t="shared" si="8"/>
        <v>6.7707326059079991</v>
      </c>
      <c r="AE79">
        <f t="shared" si="9"/>
        <v>4698.8884285001513</v>
      </c>
      <c r="AF79">
        <f t="shared" si="10"/>
        <v>5.4165860847263998</v>
      </c>
      <c r="AG79">
        <f t="shared" si="11"/>
        <v>2.7082930423631999</v>
      </c>
      <c r="AH79">
        <f t="shared" si="12"/>
        <v>0</v>
      </c>
    </row>
    <row r="80" spans="1:34" x14ac:dyDescent="0.3">
      <c r="A80">
        <v>111202</v>
      </c>
      <c r="B80">
        <v>2957.23</v>
      </c>
      <c r="C80">
        <v>615609</v>
      </c>
      <c r="D80">
        <v>0</v>
      </c>
      <c r="E80">
        <v>4</v>
      </c>
      <c r="F80">
        <v>13</v>
      </c>
      <c r="G80">
        <v>0</v>
      </c>
      <c r="H80">
        <v>2</v>
      </c>
      <c r="I80">
        <v>0</v>
      </c>
      <c r="J80">
        <v>0</v>
      </c>
      <c r="K80">
        <v>0</v>
      </c>
      <c r="L80">
        <v>0</v>
      </c>
      <c r="M80">
        <v>3</v>
      </c>
      <c r="N80">
        <v>0</v>
      </c>
      <c r="O80">
        <v>0</v>
      </c>
      <c r="P80">
        <v>0</v>
      </c>
      <c r="Q80">
        <v>0</v>
      </c>
      <c r="R80">
        <v>4</v>
      </c>
      <c r="S80">
        <v>0</v>
      </c>
      <c r="T80">
        <v>4</v>
      </c>
      <c r="U80">
        <v>244</v>
      </c>
      <c r="V80">
        <v>70712</v>
      </c>
      <c r="W80">
        <v>0</v>
      </c>
      <c r="X80">
        <v>9</v>
      </c>
      <c r="Y80">
        <v>5421</v>
      </c>
      <c r="Z80">
        <v>5.5503951751404204</v>
      </c>
      <c r="AA80">
        <v>0.72066940709294602</v>
      </c>
      <c r="AB80">
        <f t="shared" si="13"/>
        <v>338.57410568356607</v>
      </c>
      <c r="AC80">
        <f t="shared" si="7"/>
        <v>0</v>
      </c>
      <c r="AD80">
        <f t="shared" si="8"/>
        <v>12.488389144065961</v>
      </c>
      <c r="AE80">
        <f t="shared" si="9"/>
        <v>7522.1730611090643</v>
      </c>
      <c r="AF80">
        <f t="shared" si="10"/>
        <v>5.5503951751404275</v>
      </c>
      <c r="AG80">
        <f t="shared" si="11"/>
        <v>18.038784319206389</v>
      </c>
      <c r="AH80">
        <f t="shared" si="12"/>
        <v>0</v>
      </c>
    </row>
    <row r="81" spans="1:34" x14ac:dyDescent="0.3">
      <c r="A81">
        <v>111204</v>
      </c>
      <c r="B81">
        <v>3013.6145833333298</v>
      </c>
      <c r="C81">
        <v>630494.79166666698</v>
      </c>
      <c r="D81">
        <v>0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2</v>
      </c>
      <c r="N81">
        <v>0</v>
      </c>
      <c r="O81">
        <v>0</v>
      </c>
      <c r="P81">
        <v>0</v>
      </c>
      <c r="Q81">
        <v>0</v>
      </c>
      <c r="R81">
        <v>3</v>
      </c>
      <c r="S81">
        <v>0</v>
      </c>
      <c r="T81">
        <v>3</v>
      </c>
      <c r="U81">
        <v>107</v>
      </c>
      <c r="V81">
        <v>137250</v>
      </c>
      <c r="W81">
        <v>0</v>
      </c>
      <c r="X81">
        <v>18</v>
      </c>
      <c r="Y81">
        <v>5941</v>
      </c>
      <c r="Z81">
        <v>2.3467183752760001</v>
      </c>
      <c r="AA81">
        <v>1.27838092188935</v>
      </c>
      <c r="AB81">
        <f t="shared" si="13"/>
        <v>83.699622051510374</v>
      </c>
      <c r="AC81">
        <f t="shared" si="7"/>
        <v>0</v>
      </c>
      <c r="AD81">
        <f t="shared" si="8"/>
        <v>14.08031025165595</v>
      </c>
      <c r="AE81">
        <f t="shared" si="9"/>
        <v>4647.2846225048888</v>
      </c>
      <c r="AF81">
        <f t="shared" si="10"/>
        <v>0</v>
      </c>
      <c r="AG81">
        <f t="shared" si="11"/>
        <v>0</v>
      </c>
      <c r="AH81">
        <f t="shared" si="12"/>
        <v>0</v>
      </c>
    </row>
    <row r="82" spans="1:34" x14ac:dyDescent="0.3">
      <c r="A82">
        <v>111205</v>
      </c>
      <c r="B82">
        <v>3051.4583333333298</v>
      </c>
      <c r="C82">
        <v>643893.05555555597</v>
      </c>
      <c r="D82">
        <v>0</v>
      </c>
      <c r="E82">
        <v>3</v>
      </c>
      <c r="F82">
        <v>8</v>
      </c>
      <c r="G82">
        <v>0</v>
      </c>
      <c r="H82">
        <v>1</v>
      </c>
      <c r="I82">
        <v>0</v>
      </c>
      <c r="J82">
        <v>0</v>
      </c>
      <c r="K82">
        <v>0</v>
      </c>
      <c r="L82">
        <v>0</v>
      </c>
      <c r="M82">
        <v>2</v>
      </c>
      <c r="N82">
        <v>0</v>
      </c>
      <c r="O82">
        <v>0</v>
      </c>
      <c r="P82">
        <v>0</v>
      </c>
      <c r="Q82">
        <v>0</v>
      </c>
      <c r="R82">
        <v>2</v>
      </c>
      <c r="S82">
        <v>0</v>
      </c>
      <c r="T82">
        <v>2</v>
      </c>
      <c r="U82">
        <v>110</v>
      </c>
      <c r="V82">
        <v>70800</v>
      </c>
      <c r="W82">
        <v>0</v>
      </c>
      <c r="X82">
        <v>6</v>
      </c>
      <c r="Y82">
        <v>3548</v>
      </c>
      <c r="Z82">
        <v>4.4694969559768403</v>
      </c>
      <c r="AA82">
        <v>0.44747765122101701</v>
      </c>
      <c r="AB82">
        <f t="shared" si="13"/>
        <v>245.82233257872599</v>
      </c>
      <c r="AC82">
        <f t="shared" si="7"/>
        <v>0</v>
      </c>
      <c r="AD82">
        <f t="shared" si="8"/>
        <v>13.408490867930508</v>
      </c>
      <c r="AE82">
        <f t="shared" si="9"/>
        <v>7928.8875999029078</v>
      </c>
      <c r="AF82">
        <f t="shared" si="10"/>
        <v>6.7042454339652542</v>
      </c>
      <c r="AG82">
        <f t="shared" si="11"/>
        <v>17.877987823907347</v>
      </c>
      <c r="AH82">
        <f t="shared" si="12"/>
        <v>0</v>
      </c>
    </row>
    <row r="83" spans="1:34" x14ac:dyDescent="0.3">
      <c r="A83">
        <v>111206</v>
      </c>
      <c r="B83">
        <v>3027.3249999999998</v>
      </c>
      <c r="C83">
        <v>635130</v>
      </c>
      <c r="D83">
        <v>0</v>
      </c>
      <c r="E83">
        <v>0</v>
      </c>
      <c r="F83">
        <v>11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153</v>
      </c>
      <c r="V83">
        <v>119427</v>
      </c>
      <c r="W83">
        <v>0</v>
      </c>
      <c r="X83">
        <v>2</v>
      </c>
      <c r="Y83">
        <v>4551</v>
      </c>
      <c r="Z83">
        <v>0</v>
      </c>
      <c r="AA83">
        <v>1.01255781821769</v>
      </c>
      <c r="AB83">
        <f t="shared" si="13"/>
        <v>151.10248249261605</v>
      </c>
      <c r="AC83">
        <f t="shared" si="7"/>
        <v>0</v>
      </c>
      <c r="AD83">
        <f t="shared" si="8"/>
        <v>1.9751958495766804</v>
      </c>
      <c r="AE83">
        <f t="shared" si="9"/>
        <v>4494.5581557117357</v>
      </c>
      <c r="AF83">
        <f t="shared" si="10"/>
        <v>0</v>
      </c>
      <c r="AG83">
        <f t="shared" si="11"/>
        <v>10.863577172671741</v>
      </c>
      <c r="AH83">
        <f t="shared" si="12"/>
        <v>0</v>
      </c>
    </row>
    <row r="84" spans="1:34" x14ac:dyDescent="0.3">
      <c r="A84">
        <v>111301</v>
      </c>
      <c r="B84">
        <v>3051.4583333333298</v>
      </c>
      <c r="C84">
        <v>643893.05555555597</v>
      </c>
      <c r="D84">
        <v>0</v>
      </c>
      <c r="E84">
        <v>7</v>
      </c>
      <c r="F84">
        <v>17</v>
      </c>
      <c r="G84">
        <v>0</v>
      </c>
      <c r="H84">
        <v>0</v>
      </c>
      <c r="I84">
        <v>1</v>
      </c>
      <c r="J84">
        <v>1</v>
      </c>
      <c r="K84">
        <v>1</v>
      </c>
      <c r="L84">
        <v>1</v>
      </c>
      <c r="M84">
        <v>0</v>
      </c>
      <c r="N84">
        <v>2</v>
      </c>
      <c r="O84">
        <v>2</v>
      </c>
      <c r="P84">
        <v>2</v>
      </c>
      <c r="Q84">
        <v>2</v>
      </c>
      <c r="R84">
        <v>11</v>
      </c>
      <c r="S84">
        <v>0</v>
      </c>
      <c r="T84">
        <v>11</v>
      </c>
      <c r="U84">
        <v>286</v>
      </c>
      <c r="V84">
        <v>71136</v>
      </c>
      <c r="W84">
        <v>0</v>
      </c>
      <c r="X84">
        <v>16</v>
      </c>
      <c r="Y84">
        <v>7571</v>
      </c>
      <c r="Z84">
        <v>14.2366136347162</v>
      </c>
      <c r="AA84">
        <v>0.77265565268810299</v>
      </c>
      <c r="AB84">
        <f t="shared" si="13"/>
        <v>370.15195450262149</v>
      </c>
      <c r="AC84">
        <f t="shared" si="7"/>
        <v>0</v>
      </c>
      <c r="AD84">
        <f t="shared" si="8"/>
        <v>20.707801650496307</v>
      </c>
      <c r="AE84">
        <f t="shared" si="9"/>
        <v>9798.6728934942203</v>
      </c>
      <c r="AF84">
        <f t="shared" si="10"/>
        <v>9.0596632220921336</v>
      </c>
      <c r="AG84">
        <f t="shared" si="11"/>
        <v>22.002039253652324</v>
      </c>
      <c r="AH84">
        <f t="shared" si="12"/>
        <v>0</v>
      </c>
    </row>
    <row r="85" spans="1:34" x14ac:dyDescent="0.3">
      <c r="A85">
        <v>111302</v>
      </c>
      <c r="B85">
        <v>3070.97844827586</v>
      </c>
      <c r="C85">
        <v>652166.37931034504</v>
      </c>
      <c r="D85">
        <v>0</v>
      </c>
      <c r="E85">
        <v>0</v>
      </c>
      <c r="F85">
        <v>6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96</v>
      </c>
      <c r="V85">
        <v>84833</v>
      </c>
      <c r="W85">
        <v>0</v>
      </c>
      <c r="X85">
        <v>8</v>
      </c>
      <c r="Y85">
        <v>4918</v>
      </c>
      <c r="Z85">
        <v>0</v>
      </c>
      <c r="AA85">
        <v>0.59948857439092595</v>
      </c>
      <c r="AB85">
        <f t="shared" si="13"/>
        <v>160.13649650876997</v>
      </c>
      <c r="AC85">
        <f t="shared" si="7"/>
        <v>0</v>
      </c>
      <c r="AD85">
        <f t="shared" si="8"/>
        <v>13.344708042397498</v>
      </c>
      <c r="AE85">
        <f t="shared" si="9"/>
        <v>8203.6592690638608</v>
      </c>
      <c r="AF85">
        <f t="shared" si="10"/>
        <v>0</v>
      </c>
      <c r="AG85">
        <f t="shared" si="11"/>
        <v>10.008531031798123</v>
      </c>
      <c r="AH85">
        <f t="shared" si="12"/>
        <v>0</v>
      </c>
    </row>
    <row r="86" spans="1:34" x14ac:dyDescent="0.3">
      <c r="A86">
        <v>111400</v>
      </c>
      <c r="B86">
        <v>3014.125</v>
      </c>
      <c r="C86">
        <v>638248.27586206899</v>
      </c>
      <c r="D86">
        <v>0</v>
      </c>
      <c r="E86">
        <v>0</v>
      </c>
      <c r="F86">
        <v>12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2</v>
      </c>
      <c r="S86">
        <v>0</v>
      </c>
      <c r="T86">
        <v>2</v>
      </c>
      <c r="U86">
        <v>170</v>
      </c>
      <c r="V86">
        <v>60714</v>
      </c>
      <c r="W86">
        <v>0</v>
      </c>
      <c r="X86">
        <v>9</v>
      </c>
      <c r="Y86">
        <v>8037</v>
      </c>
      <c r="Z86">
        <v>2.8589032731913502</v>
      </c>
      <c r="AA86">
        <v>0.69956896364927701</v>
      </c>
      <c r="AB86">
        <f t="shared" si="13"/>
        <v>243.00677822126491</v>
      </c>
      <c r="AC86">
        <f t="shared" si="7"/>
        <v>0</v>
      </c>
      <c r="AD86">
        <f t="shared" si="8"/>
        <v>12.865064729361084</v>
      </c>
      <c r="AE86">
        <f t="shared" si="9"/>
        <v>11488.502803319449</v>
      </c>
      <c r="AF86">
        <f t="shared" si="10"/>
        <v>0</v>
      </c>
      <c r="AG86">
        <f t="shared" si="11"/>
        <v>17.153419639148112</v>
      </c>
      <c r="AH86">
        <f t="shared" si="12"/>
        <v>0</v>
      </c>
    </row>
    <row r="87" spans="1:34" x14ac:dyDescent="0.3">
      <c r="A87">
        <v>113101</v>
      </c>
      <c r="B87">
        <v>2933.125</v>
      </c>
      <c r="C87">
        <v>605679.60526315798</v>
      </c>
      <c r="D87">
        <v>0</v>
      </c>
      <c r="E87">
        <v>0</v>
      </c>
      <c r="F87">
        <v>9</v>
      </c>
      <c r="G87">
        <v>0</v>
      </c>
      <c r="H87">
        <v>0</v>
      </c>
      <c r="I87">
        <v>0</v>
      </c>
      <c r="J87">
        <v>1</v>
      </c>
      <c r="K87">
        <v>0</v>
      </c>
      <c r="L87">
        <v>0</v>
      </c>
      <c r="M87">
        <v>0</v>
      </c>
      <c r="N87">
        <v>0</v>
      </c>
      <c r="O87">
        <v>2</v>
      </c>
      <c r="P87">
        <v>0</v>
      </c>
      <c r="Q87">
        <v>0</v>
      </c>
      <c r="R87">
        <v>3</v>
      </c>
      <c r="S87">
        <v>0</v>
      </c>
      <c r="T87">
        <v>3</v>
      </c>
      <c r="U87">
        <v>163</v>
      </c>
      <c r="V87">
        <v>111250</v>
      </c>
      <c r="W87">
        <v>0</v>
      </c>
      <c r="X87">
        <v>8</v>
      </c>
      <c r="Y87">
        <v>3525</v>
      </c>
      <c r="Z87">
        <v>3.4307517878399998</v>
      </c>
      <c r="AA87">
        <v>0.87444390778523895</v>
      </c>
      <c r="AB87">
        <f t="shared" si="13"/>
        <v>186.40418047263972</v>
      </c>
      <c r="AC87">
        <f t="shared" si="7"/>
        <v>0</v>
      </c>
      <c r="AD87">
        <f t="shared" si="8"/>
        <v>9.1486714342399864</v>
      </c>
      <c r="AE87">
        <f t="shared" si="9"/>
        <v>4031.1333507119939</v>
      </c>
      <c r="AF87">
        <f t="shared" si="10"/>
        <v>0</v>
      </c>
      <c r="AG87">
        <f t="shared" si="11"/>
        <v>10.292255363519985</v>
      </c>
      <c r="AH87">
        <f t="shared" si="12"/>
        <v>0</v>
      </c>
    </row>
    <row r="88" spans="1:34" x14ac:dyDescent="0.3">
      <c r="A88">
        <v>113102</v>
      </c>
      <c r="B88">
        <v>2872.4659090909099</v>
      </c>
      <c r="C88">
        <v>586448.863636364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7</v>
      </c>
      <c r="K88">
        <v>0</v>
      </c>
      <c r="L88">
        <v>0</v>
      </c>
      <c r="M88">
        <v>0</v>
      </c>
      <c r="N88">
        <v>0</v>
      </c>
      <c r="O88">
        <v>15</v>
      </c>
      <c r="P88">
        <v>0</v>
      </c>
      <c r="Q88">
        <v>0</v>
      </c>
      <c r="R88">
        <v>15</v>
      </c>
      <c r="S88">
        <v>0</v>
      </c>
      <c r="T88">
        <v>15</v>
      </c>
      <c r="U88">
        <v>80</v>
      </c>
      <c r="V88">
        <v>121900</v>
      </c>
      <c r="W88">
        <v>0</v>
      </c>
      <c r="X88">
        <v>8</v>
      </c>
      <c r="Y88">
        <v>2821</v>
      </c>
      <c r="Z88">
        <v>10.575608263855401</v>
      </c>
      <c r="AA88">
        <v>1.4183581337128399</v>
      </c>
      <c r="AB88">
        <f t="shared" si="13"/>
        <v>56.403244073895344</v>
      </c>
      <c r="AC88">
        <f t="shared" si="7"/>
        <v>0</v>
      </c>
      <c r="AD88">
        <f t="shared" si="8"/>
        <v>5.6403244073895342</v>
      </c>
      <c r="AE88">
        <f t="shared" si="9"/>
        <v>1988.9193941557346</v>
      </c>
      <c r="AF88">
        <f t="shared" si="10"/>
        <v>0</v>
      </c>
      <c r="AG88">
        <f t="shared" si="11"/>
        <v>0.70504055092369178</v>
      </c>
      <c r="AH88">
        <f t="shared" si="12"/>
        <v>0</v>
      </c>
    </row>
    <row r="89" spans="1:34" x14ac:dyDescent="0.3">
      <c r="A89">
        <v>113211</v>
      </c>
      <c r="B89">
        <v>3028.5666666666698</v>
      </c>
      <c r="C89">
        <v>631899.16666666698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85</v>
      </c>
      <c r="V89">
        <v>112014</v>
      </c>
      <c r="W89">
        <v>0</v>
      </c>
      <c r="X89">
        <v>0</v>
      </c>
      <c r="Y89">
        <v>3810</v>
      </c>
      <c r="Z89">
        <v>0</v>
      </c>
      <c r="AA89">
        <v>2.8115727432169701</v>
      </c>
      <c r="AB89">
        <f t="shared" si="13"/>
        <v>30.232189512103446</v>
      </c>
      <c r="AC89">
        <f t="shared" si="7"/>
        <v>0</v>
      </c>
      <c r="AD89">
        <f t="shared" si="8"/>
        <v>0</v>
      </c>
      <c r="AE89">
        <f t="shared" si="9"/>
        <v>1355.1134357778133</v>
      </c>
      <c r="AF89">
        <f t="shared" si="10"/>
        <v>0</v>
      </c>
      <c r="AG89">
        <f t="shared" si="11"/>
        <v>0</v>
      </c>
      <c r="AH89">
        <f t="shared" si="12"/>
        <v>0</v>
      </c>
    </row>
    <row r="90" spans="1:34" x14ac:dyDescent="0.3">
      <c r="A90">
        <v>113212</v>
      </c>
      <c r="B90">
        <v>2993.5294117647099</v>
      </c>
      <c r="C90">
        <v>623954.41176470602</v>
      </c>
      <c r="D90">
        <v>0</v>
      </c>
      <c r="E90">
        <v>0</v>
      </c>
      <c r="F90">
        <v>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118</v>
      </c>
      <c r="V90">
        <v>77500</v>
      </c>
      <c r="W90">
        <v>0</v>
      </c>
      <c r="X90">
        <v>2</v>
      </c>
      <c r="Y90">
        <v>3150</v>
      </c>
      <c r="Z90">
        <v>0</v>
      </c>
      <c r="AA90">
        <v>0.38600141326259801</v>
      </c>
      <c r="AB90">
        <f t="shared" si="13"/>
        <v>305.69836261123794</v>
      </c>
      <c r="AC90">
        <f t="shared" si="7"/>
        <v>0</v>
      </c>
      <c r="AD90">
        <f t="shared" si="8"/>
        <v>5.1813281798514907</v>
      </c>
      <c r="AE90">
        <f t="shared" si="9"/>
        <v>8160.5918832660973</v>
      </c>
      <c r="AF90">
        <f t="shared" si="10"/>
        <v>0</v>
      </c>
      <c r="AG90">
        <f t="shared" si="11"/>
        <v>12.953320449628727</v>
      </c>
      <c r="AH90">
        <f t="shared" si="12"/>
        <v>0</v>
      </c>
    </row>
    <row r="91" spans="1:34" x14ac:dyDescent="0.3">
      <c r="A91">
        <v>113213</v>
      </c>
      <c r="B91">
        <v>2993.5294117647099</v>
      </c>
      <c r="C91">
        <v>623954.41176470602</v>
      </c>
      <c r="D91">
        <v>0</v>
      </c>
      <c r="E91">
        <v>0</v>
      </c>
      <c r="F91">
        <v>4</v>
      </c>
      <c r="G91">
        <v>0</v>
      </c>
      <c r="H91">
        <v>2</v>
      </c>
      <c r="I91">
        <v>1</v>
      </c>
      <c r="J91">
        <v>4</v>
      </c>
      <c r="K91">
        <v>0</v>
      </c>
      <c r="L91">
        <v>0</v>
      </c>
      <c r="M91">
        <v>3</v>
      </c>
      <c r="N91">
        <v>2</v>
      </c>
      <c r="O91">
        <v>8</v>
      </c>
      <c r="P91">
        <v>0</v>
      </c>
      <c r="Q91">
        <v>0</v>
      </c>
      <c r="R91">
        <v>13</v>
      </c>
      <c r="S91">
        <v>0</v>
      </c>
      <c r="T91">
        <v>13</v>
      </c>
      <c r="U91">
        <v>149</v>
      </c>
      <c r="V91">
        <v>90230</v>
      </c>
      <c r="W91">
        <v>0</v>
      </c>
      <c r="X91">
        <v>10</v>
      </c>
      <c r="Y91">
        <v>4490</v>
      </c>
      <c r="Z91">
        <v>25.884988316176202</v>
      </c>
      <c r="AA91">
        <v>0.50222159041408398</v>
      </c>
      <c r="AB91">
        <f t="shared" si="13"/>
        <v>296.68178916232739</v>
      </c>
      <c r="AC91">
        <f t="shared" si="7"/>
        <v>0</v>
      </c>
      <c r="AD91">
        <f t="shared" si="8"/>
        <v>19.911529473981702</v>
      </c>
      <c r="AE91">
        <f t="shared" si="9"/>
        <v>8940.2767338177855</v>
      </c>
      <c r="AF91">
        <f t="shared" si="10"/>
        <v>0</v>
      </c>
      <c r="AG91">
        <f t="shared" si="11"/>
        <v>7.9646117895926816</v>
      </c>
      <c r="AH91">
        <f t="shared" si="12"/>
        <v>0</v>
      </c>
    </row>
    <row r="92" spans="1:34" x14ac:dyDescent="0.3">
      <c r="A92">
        <v>113231</v>
      </c>
      <c r="B92">
        <v>3272.4326923076901</v>
      </c>
      <c r="C92">
        <v>702875</v>
      </c>
      <c r="D92">
        <v>0</v>
      </c>
      <c r="E92">
        <v>0</v>
      </c>
      <c r="F92">
        <v>3</v>
      </c>
      <c r="G92">
        <v>0</v>
      </c>
      <c r="H92">
        <v>2</v>
      </c>
      <c r="I92">
        <v>0</v>
      </c>
      <c r="J92">
        <v>4</v>
      </c>
      <c r="K92">
        <v>0</v>
      </c>
      <c r="L92">
        <v>0</v>
      </c>
      <c r="M92">
        <v>3</v>
      </c>
      <c r="N92">
        <v>0</v>
      </c>
      <c r="O92">
        <v>8</v>
      </c>
      <c r="P92">
        <v>0</v>
      </c>
      <c r="Q92">
        <v>0</v>
      </c>
      <c r="R92">
        <v>12</v>
      </c>
      <c r="S92">
        <v>0</v>
      </c>
      <c r="T92">
        <v>12</v>
      </c>
      <c r="U92">
        <v>36</v>
      </c>
      <c r="V92">
        <v>110917</v>
      </c>
      <c r="W92">
        <v>0</v>
      </c>
      <c r="X92">
        <v>0</v>
      </c>
      <c r="Y92">
        <v>2154</v>
      </c>
      <c r="Z92">
        <v>7.5076006348534801</v>
      </c>
      <c r="AA92">
        <v>1.59838017279327</v>
      </c>
      <c r="AB92">
        <f t="shared" si="13"/>
        <v>22.522801904560499</v>
      </c>
      <c r="AC92">
        <f t="shared" si="7"/>
        <v>0</v>
      </c>
      <c r="AD92">
        <f t="shared" si="8"/>
        <v>0</v>
      </c>
      <c r="AE92">
        <f t="shared" si="9"/>
        <v>1347.6143139562032</v>
      </c>
      <c r="AF92">
        <f t="shared" si="10"/>
        <v>0</v>
      </c>
      <c r="AG92">
        <f t="shared" si="11"/>
        <v>1.8769001587133749</v>
      </c>
      <c r="AH92">
        <f t="shared" si="12"/>
        <v>0</v>
      </c>
    </row>
    <row r="93" spans="1:34" x14ac:dyDescent="0.3">
      <c r="A93">
        <v>113232</v>
      </c>
      <c r="B93">
        <v>3326.4236111111099</v>
      </c>
      <c r="C93">
        <v>722170.83333333302</v>
      </c>
      <c r="D93">
        <v>0</v>
      </c>
      <c r="E93">
        <v>0</v>
      </c>
      <c r="F93">
        <v>2</v>
      </c>
      <c r="G93">
        <v>0</v>
      </c>
      <c r="H93">
        <v>0</v>
      </c>
      <c r="I93">
        <v>0</v>
      </c>
      <c r="J93">
        <v>3</v>
      </c>
      <c r="K93">
        <v>0</v>
      </c>
      <c r="L93">
        <v>0</v>
      </c>
      <c r="M93">
        <v>0</v>
      </c>
      <c r="N93">
        <v>0</v>
      </c>
      <c r="O93">
        <v>6</v>
      </c>
      <c r="P93">
        <v>0</v>
      </c>
      <c r="Q93">
        <v>0</v>
      </c>
      <c r="R93">
        <v>6</v>
      </c>
      <c r="S93">
        <v>0</v>
      </c>
      <c r="T93">
        <v>6</v>
      </c>
      <c r="U93">
        <v>131</v>
      </c>
      <c r="V93">
        <v>119375</v>
      </c>
      <c r="W93">
        <v>0</v>
      </c>
      <c r="X93">
        <v>8</v>
      </c>
      <c r="Y93">
        <v>3891</v>
      </c>
      <c r="Z93">
        <v>7.5229882003646802</v>
      </c>
      <c r="AA93">
        <v>0.79755541816603504</v>
      </c>
      <c r="AB93">
        <f t="shared" si="13"/>
        <v>164.25190904129553</v>
      </c>
      <c r="AC93">
        <f t="shared" si="7"/>
        <v>0</v>
      </c>
      <c r="AD93">
        <f t="shared" si="8"/>
        <v>10.030650933819574</v>
      </c>
      <c r="AE93">
        <f t="shared" si="9"/>
        <v>4878.6578479364953</v>
      </c>
      <c r="AF93">
        <f t="shared" si="10"/>
        <v>0</v>
      </c>
      <c r="AG93">
        <f t="shared" si="11"/>
        <v>2.5076627334548935</v>
      </c>
      <c r="AH93">
        <f t="shared" si="12"/>
        <v>0</v>
      </c>
    </row>
    <row r="94" spans="1:34" x14ac:dyDescent="0.3">
      <c r="A94">
        <v>113233</v>
      </c>
      <c r="B94">
        <v>3284.5921052631602</v>
      </c>
      <c r="C94">
        <v>709920.39473684202</v>
      </c>
      <c r="D94">
        <v>0</v>
      </c>
      <c r="E94">
        <v>2</v>
      </c>
      <c r="F94">
        <v>10</v>
      </c>
      <c r="G94">
        <v>0</v>
      </c>
      <c r="H94">
        <v>0</v>
      </c>
      <c r="I94">
        <v>0</v>
      </c>
      <c r="J94">
        <v>0</v>
      </c>
      <c r="K94">
        <v>0</v>
      </c>
      <c r="L94">
        <v>2</v>
      </c>
      <c r="M94">
        <v>0</v>
      </c>
      <c r="N94">
        <v>0</v>
      </c>
      <c r="O94">
        <v>0</v>
      </c>
      <c r="P94">
        <v>0</v>
      </c>
      <c r="Q94">
        <v>4</v>
      </c>
      <c r="R94">
        <v>5</v>
      </c>
      <c r="S94">
        <v>0</v>
      </c>
      <c r="T94">
        <v>5</v>
      </c>
      <c r="U94">
        <v>275</v>
      </c>
      <c r="V94">
        <v>42383</v>
      </c>
      <c r="W94">
        <v>0</v>
      </c>
      <c r="X94">
        <v>8</v>
      </c>
      <c r="Y94">
        <v>7298</v>
      </c>
      <c r="Z94">
        <v>11.321389889106101</v>
      </c>
      <c r="AA94">
        <v>0.44164188752223899</v>
      </c>
      <c r="AB94">
        <f t="shared" si="13"/>
        <v>622.67644390083422</v>
      </c>
      <c r="AC94">
        <f t="shared" si="7"/>
        <v>0</v>
      </c>
      <c r="AD94">
        <f t="shared" si="8"/>
        <v>18.114223822569723</v>
      </c>
      <c r="AE94">
        <f t="shared" si="9"/>
        <v>16524.700682139232</v>
      </c>
      <c r="AF94">
        <f t="shared" si="10"/>
        <v>4.5285559556424309</v>
      </c>
      <c r="AG94">
        <f t="shared" si="11"/>
        <v>22.642779778212155</v>
      </c>
      <c r="AH94">
        <f t="shared" si="12"/>
        <v>0</v>
      </c>
    </row>
    <row r="95" spans="1:34" x14ac:dyDescent="0.3">
      <c r="A95">
        <v>113234</v>
      </c>
      <c r="B95">
        <v>3204.9318181818198</v>
      </c>
      <c r="C95">
        <v>687907.95454545505</v>
      </c>
      <c r="D95">
        <v>0</v>
      </c>
      <c r="E95">
        <v>1</v>
      </c>
      <c r="F95">
        <v>6</v>
      </c>
      <c r="G95">
        <v>0</v>
      </c>
      <c r="H95">
        <v>0</v>
      </c>
      <c r="I95">
        <v>1</v>
      </c>
      <c r="J95">
        <v>3</v>
      </c>
      <c r="K95">
        <v>0</v>
      </c>
      <c r="L95">
        <v>0</v>
      </c>
      <c r="M95">
        <v>0</v>
      </c>
      <c r="N95">
        <v>2</v>
      </c>
      <c r="O95">
        <v>6</v>
      </c>
      <c r="P95">
        <v>0</v>
      </c>
      <c r="Q95">
        <v>0</v>
      </c>
      <c r="R95">
        <v>8</v>
      </c>
      <c r="S95">
        <v>0</v>
      </c>
      <c r="T95">
        <v>8</v>
      </c>
      <c r="U95">
        <v>136</v>
      </c>
      <c r="V95">
        <v>50233</v>
      </c>
      <c r="W95">
        <v>0</v>
      </c>
      <c r="X95">
        <v>7</v>
      </c>
      <c r="Y95">
        <v>4925</v>
      </c>
      <c r="Z95">
        <v>20.257016185741801</v>
      </c>
      <c r="AA95">
        <v>0.394924895485394</v>
      </c>
      <c r="AB95">
        <f t="shared" si="13"/>
        <v>344.36927515760993</v>
      </c>
      <c r="AC95">
        <f t="shared" si="7"/>
        <v>0</v>
      </c>
      <c r="AD95">
        <f t="shared" si="8"/>
        <v>17.724889162524043</v>
      </c>
      <c r="AE95">
        <f t="shared" si="9"/>
        <v>12470.725589347272</v>
      </c>
      <c r="AF95">
        <f t="shared" si="10"/>
        <v>2.5321270232177202</v>
      </c>
      <c r="AG95">
        <f t="shared" si="11"/>
        <v>15.192762139306321</v>
      </c>
      <c r="AH95">
        <f t="shared" si="12"/>
        <v>0</v>
      </c>
    </row>
    <row r="96" spans="1:34" x14ac:dyDescent="0.3">
      <c r="A96">
        <v>113235</v>
      </c>
      <c r="B96">
        <v>3272.4326923076901</v>
      </c>
      <c r="C96">
        <v>702875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61875</v>
      </c>
      <c r="W96">
        <v>0</v>
      </c>
      <c r="X96">
        <v>0</v>
      </c>
      <c r="Y96">
        <v>1644</v>
      </c>
      <c r="Z96">
        <v>0</v>
      </c>
      <c r="AA96">
        <v>0.54968494954158098</v>
      </c>
      <c r="AB96">
        <f t="shared" si="13"/>
        <v>0</v>
      </c>
      <c r="AC96">
        <f t="shared" si="7"/>
        <v>0</v>
      </c>
      <c r="AD96">
        <f t="shared" si="8"/>
        <v>0</v>
      </c>
      <c r="AE96">
        <f t="shared" si="9"/>
        <v>2990.8040985496173</v>
      </c>
      <c r="AF96">
        <f t="shared" si="10"/>
        <v>0</v>
      </c>
      <c r="AG96">
        <f t="shared" si="11"/>
        <v>1.8192239042272611</v>
      </c>
      <c r="AH96">
        <f t="shared" si="12"/>
        <v>0</v>
      </c>
    </row>
    <row r="97" spans="1:34" x14ac:dyDescent="0.3">
      <c r="A97">
        <v>113237</v>
      </c>
      <c r="B97">
        <v>3022.3984375</v>
      </c>
      <c r="C97">
        <v>632363.28125</v>
      </c>
      <c r="D97">
        <v>0</v>
      </c>
      <c r="E97">
        <v>0</v>
      </c>
      <c r="F97">
        <v>8</v>
      </c>
      <c r="G97">
        <v>0</v>
      </c>
      <c r="H97">
        <v>2</v>
      </c>
      <c r="I97">
        <v>2</v>
      </c>
      <c r="J97">
        <v>15</v>
      </c>
      <c r="K97">
        <v>5</v>
      </c>
      <c r="L97">
        <v>0</v>
      </c>
      <c r="M97">
        <v>3</v>
      </c>
      <c r="N97">
        <v>4</v>
      </c>
      <c r="O97">
        <v>31</v>
      </c>
      <c r="P97">
        <v>9</v>
      </c>
      <c r="Q97">
        <v>0</v>
      </c>
      <c r="R97">
        <v>47</v>
      </c>
      <c r="S97">
        <v>180</v>
      </c>
      <c r="T97">
        <v>227</v>
      </c>
      <c r="U97">
        <v>153</v>
      </c>
      <c r="V97">
        <v>94167</v>
      </c>
      <c r="W97">
        <v>0</v>
      </c>
      <c r="X97">
        <v>17</v>
      </c>
      <c r="Y97">
        <v>3786</v>
      </c>
      <c r="Z97">
        <v>123.85578430843201</v>
      </c>
      <c r="AA97">
        <v>1.8327767351964199</v>
      </c>
      <c r="AB97">
        <f t="shared" si="13"/>
        <v>83.479889864273559</v>
      </c>
      <c r="AC97">
        <f t="shared" si="7"/>
        <v>0</v>
      </c>
      <c r="AD97">
        <f t="shared" si="8"/>
        <v>9.2755433182526179</v>
      </c>
      <c r="AE97">
        <f t="shared" si="9"/>
        <v>2065.7180589943769</v>
      </c>
      <c r="AF97">
        <f t="shared" si="10"/>
        <v>0</v>
      </c>
      <c r="AG97">
        <f t="shared" si="11"/>
        <v>4.3649615615306434</v>
      </c>
      <c r="AH97">
        <f t="shared" si="12"/>
        <v>0</v>
      </c>
    </row>
    <row r="98" spans="1:34" x14ac:dyDescent="0.3">
      <c r="A98">
        <v>113301</v>
      </c>
      <c r="B98">
        <v>3092.8</v>
      </c>
      <c r="C98">
        <v>656152</v>
      </c>
      <c r="D98">
        <v>0</v>
      </c>
      <c r="E98">
        <v>0</v>
      </c>
      <c r="F98">
        <v>33</v>
      </c>
      <c r="G98">
        <v>0</v>
      </c>
      <c r="H98">
        <v>3</v>
      </c>
      <c r="I98">
        <v>1</v>
      </c>
      <c r="J98">
        <v>3</v>
      </c>
      <c r="K98">
        <v>0</v>
      </c>
      <c r="L98">
        <v>1</v>
      </c>
      <c r="M98">
        <v>5</v>
      </c>
      <c r="N98">
        <v>2</v>
      </c>
      <c r="O98">
        <v>6</v>
      </c>
      <c r="P98">
        <v>0</v>
      </c>
      <c r="Q98">
        <v>2</v>
      </c>
      <c r="R98">
        <v>15</v>
      </c>
      <c r="S98">
        <v>0</v>
      </c>
      <c r="T98">
        <v>15</v>
      </c>
      <c r="U98">
        <v>597</v>
      </c>
      <c r="V98">
        <v>96300</v>
      </c>
      <c r="W98">
        <v>0</v>
      </c>
      <c r="X98">
        <v>21</v>
      </c>
      <c r="Y98">
        <v>2189</v>
      </c>
      <c r="Z98">
        <v>17.118777543029999</v>
      </c>
      <c r="AA98">
        <v>0.87623079173123297</v>
      </c>
      <c r="AB98">
        <f t="shared" si="13"/>
        <v>681.32734621259272</v>
      </c>
      <c r="AC98">
        <f t="shared" si="7"/>
        <v>0</v>
      </c>
      <c r="AD98">
        <f t="shared" si="8"/>
        <v>23.966288560241956</v>
      </c>
      <c r="AE98">
        <f t="shared" si="9"/>
        <v>2498.2002694461735</v>
      </c>
      <c r="AF98">
        <f t="shared" si="10"/>
        <v>0</v>
      </c>
      <c r="AG98">
        <f t="shared" si="11"/>
        <v>37.661310594665927</v>
      </c>
      <c r="AH98">
        <f t="shared" si="12"/>
        <v>0</v>
      </c>
    </row>
    <row r="99" spans="1:34" x14ac:dyDescent="0.3">
      <c r="A99">
        <v>113303</v>
      </c>
      <c r="B99">
        <v>3099.00595238095</v>
      </c>
      <c r="C99">
        <v>656685.11904761905</v>
      </c>
      <c r="D99">
        <v>0</v>
      </c>
      <c r="E99">
        <v>0</v>
      </c>
      <c r="F99">
        <v>12</v>
      </c>
      <c r="G99">
        <v>0</v>
      </c>
      <c r="H99">
        <v>2</v>
      </c>
      <c r="I99">
        <v>3</v>
      </c>
      <c r="J99">
        <v>20</v>
      </c>
      <c r="K99">
        <v>0</v>
      </c>
      <c r="L99">
        <v>0</v>
      </c>
      <c r="M99">
        <v>3</v>
      </c>
      <c r="N99">
        <v>5</v>
      </c>
      <c r="O99">
        <v>42</v>
      </c>
      <c r="P99">
        <v>0</v>
      </c>
      <c r="Q99">
        <v>0</v>
      </c>
      <c r="R99">
        <v>51</v>
      </c>
      <c r="S99">
        <v>11</v>
      </c>
      <c r="T99">
        <v>62</v>
      </c>
      <c r="U99">
        <v>237</v>
      </c>
      <c r="V99">
        <v>93281</v>
      </c>
      <c r="W99">
        <v>0</v>
      </c>
      <c r="X99">
        <v>21</v>
      </c>
      <c r="Y99">
        <v>4094</v>
      </c>
      <c r="Z99">
        <v>39.352553610366598</v>
      </c>
      <c r="AA99">
        <v>1.57550131597222</v>
      </c>
      <c r="AB99">
        <f t="shared" si="13"/>
        <v>150.42830976865963</v>
      </c>
      <c r="AC99">
        <f t="shared" si="7"/>
        <v>0</v>
      </c>
      <c r="AD99">
        <f t="shared" si="8"/>
        <v>13.329090738995157</v>
      </c>
      <c r="AE99">
        <f t="shared" si="9"/>
        <v>2598.5379754974369</v>
      </c>
      <c r="AF99">
        <f t="shared" si="10"/>
        <v>0</v>
      </c>
      <c r="AG99">
        <f t="shared" si="11"/>
        <v>7.616623279425804</v>
      </c>
      <c r="AH99">
        <f t="shared" si="12"/>
        <v>0</v>
      </c>
    </row>
    <row r="100" spans="1:34" x14ac:dyDescent="0.3">
      <c r="A100">
        <v>113321</v>
      </c>
      <c r="B100">
        <v>2959.8055555555602</v>
      </c>
      <c r="C100">
        <v>613147.91666666698</v>
      </c>
      <c r="D100">
        <v>0</v>
      </c>
      <c r="E100">
        <v>1</v>
      </c>
      <c r="F100">
        <v>16</v>
      </c>
      <c r="G100">
        <v>1</v>
      </c>
      <c r="H100">
        <v>1</v>
      </c>
      <c r="I100">
        <v>0</v>
      </c>
      <c r="J100">
        <v>6</v>
      </c>
      <c r="K100">
        <v>0</v>
      </c>
      <c r="L100">
        <v>0</v>
      </c>
      <c r="M100">
        <v>2</v>
      </c>
      <c r="N100">
        <v>0</v>
      </c>
      <c r="O100">
        <v>13</v>
      </c>
      <c r="P100">
        <v>0</v>
      </c>
      <c r="Q100">
        <v>0</v>
      </c>
      <c r="R100">
        <v>14</v>
      </c>
      <c r="S100">
        <v>0</v>
      </c>
      <c r="T100">
        <v>14</v>
      </c>
      <c r="U100">
        <v>189</v>
      </c>
      <c r="V100">
        <v>53328</v>
      </c>
      <c r="W100">
        <v>0</v>
      </c>
      <c r="X100">
        <v>7</v>
      </c>
      <c r="Y100">
        <v>5946</v>
      </c>
      <c r="Z100">
        <v>34.590162353467797</v>
      </c>
      <c r="AA100">
        <v>0.40473935499167801</v>
      </c>
      <c r="AB100">
        <f t="shared" si="13"/>
        <v>466.96719177181598</v>
      </c>
      <c r="AC100">
        <f t="shared" si="7"/>
        <v>0</v>
      </c>
      <c r="AD100">
        <f t="shared" si="8"/>
        <v>17.295081176733923</v>
      </c>
      <c r="AE100">
        <f t="shared" si="9"/>
        <v>14690.936096694273</v>
      </c>
      <c r="AF100">
        <f t="shared" si="10"/>
        <v>2.4707258823905605</v>
      </c>
      <c r="AG100">
        <f t="shared" si="11"/>
        <v>39.531614118248967</v>
      </c>
      <c r="AH100">
        <f t="shared" si="12"/>
        <v>2.4707258823905605</v>
      </c>
    </row>
    <row r="101" spans="1:34" x14ac:dyDescent="0.3">
      <c r="A101">
        <v>113322</v>
      </c>
      <c r="B101">
        <v>3013.6145833333298</v>
      </c>
      <c r="C101">
        <v>630494.79166666698</v>
      </c>
      <c r="D101">
        <v>0</v>
      </c>
      <c r="E101">
        <v>0</v>
      </c>
      <c r="F101">
        <v>2</v>
      </c>
      <c r="G101">
        <v>0</v>
      </c>
      <c r="H101">
        <v>0</v>
      </c>
      <c r="I101">
        <v>1</v>
      </c>
      <c r="J101">
        <v>4</v>
      </c>
      <c r="K101">
        <v>0</v>
      </c>
      <c r="L101">
        <v>0</v>
      </c>
      <c r="M101">
        <v>0</v>
      </c>
      <c r="N101">
        <v>2</v>
      </c>
      <c r="O101">
        <v>8</v>
      </c>
      <c r="P101">
        <v>0</v>
      </c>
      <c r="Q101">
        <v>0</v>
      </c>
      <c r="R101">
        <v>10</v>
      </c>
      <c r="S101">
        <v>0</v>
      </c>
      <c r="T101">
        <v>10</v>
      </c>
      <c r="U101">
        <v>132</v>
      </c>
      <c r="V101">
        <v>96410</v>
      </c>
      <c r="W101">
        <v>0</v>
      </c>
      <c r="X101">
        <v>10</v>
      </c>
      <c r="Y101">
        <v>4005</v>
      </c>
      <c r="Z101">
        <v>14.4986678900369</v>
      </c>
      <c r="AA101">
        <v>0.689718536616162</v>
      </c>
      <c r="AB101">
        <f t="shared" si="13"/>
        <v>191.38241614848732</v>
      </c>
      <c r="AC101">
        <f t="shared" si="7"/>
        <v>0</v>
      </c>
      <c r="AD101">
        <f t="shared" si="8"/>
        <v>14.498667890036918</v>
      </c>
      <c r="AE101">
        <f t="shared" si="9"/>
        <v>5806.7164899597856</v>
      </c>
      <c r="AF101">
        <f t="shared" si="10"/>
        <v>0</v>
      </c>
      <c r="AG101">
        <f t="shared" si="11"/>
        <v>2.8997335780073836</v>
      </c>
      <c r="AH101">
        <f t="shared" si="12"/>
        <v>0</v>
      </c>
    </row>
    <row r="102" spans="1:34" x14ac:dyDescent="0.3">
      <c r="A102">
        <v>113401</v>
      </c>
      <c r="B102">
        <v>3092.8</v>
      </c>
      <c r="C102">
        <v>656152</v>
      </c>
      <c r="D102">
        <v>0</v>
      </c>
      <c r="E102">
        <v>0</v>
      </c>
      <c r="F102">
        <v>18</v>
      </c>
      <c r="G102">
        <v>2</v>
      </c>
      <c r="H102">
        <v>0</v>
      </c>
      <c r="I102">
        <v>0</v>
      </c>
      <c r="J102">
        <v>2</v>
      </c>
      <c r="K102">
        <v>0</v>
      </c>
      <c r="L102">
        <v>0</v>
      </c>
      <c r="M102">
        <v>0</v>
      </c>
      <c r="N102">
        <v>0</v>
      </c>
      <c r="O102">
        <v>4</v>
      </c>
      <c r="P102">
        <v>0</v>
      </c>
      <c r="Q102">
        <v>0</v>
      </c>
      <c r="R102">
        <v>9</v>
      </c>
      <c r="S102">
        <v>0</v>
      </c>
      <c r="T102">
        <v>9</v>
      </c>
      <c r="U102">
        <v>380</v>
      </c>
      <c r="V102">
        <v>77250</v>
      </c>
      <c r="W102">
        <v>77</v>
      </c>
      <c r="X102">
        <v>14</v>
      </c>
      <c r="Y102">
        <v>5770</v>
      </c>
      <c r="Z102">
        <v>9.5079319174401498</v>
      </c>
      <c r="AA102">
        <v>0.94657808639663699</v>
      </c>
      <c r="AB102">
        <f t="shared" si="13"/>
        <v>401.44601429191721</v>
      </c>
      <c r="AC102">
        <f t="shared" si="7"/>
        <v>81.345639738099024</v>
      </c>
      <c r="AD102">
        <f t="shared" si="8"/>
        <v>14.790116316018004</v>
      </c>
      <c r="AE102">
        <f t="shared" si="9"/>
        <v>6095.6407959588487</v>
      </c>
      <c r="AF102">
        <f t="shared" si="10"/>
        <v>0</v>
      </c>
      <c r="AG102">
        <f t="shared" si="11"/>
        <v>19.015863834880289</v>
      </c>
      <c r="AH102">
        <f t="shared" si="12"/>
        <v>2.1128737594311433</v>
      </c>
    </row>
    <row r="103" spans="1:34" x14ac:dyDescent="0.3">
      <c r="A103">
        <v>113421</v>
      </c>
      <c r="B103">
        <v>3099.00595238095</v>
      </c>
      <c r="C103">
        <v>656685.11904761905</v>
      </c>
      <c r="D103">
        <v>0</v>
      </c>
      <c r="E103">
        <v>0</v>
      </c>
      <c r="F103">
        <v>11</v>
      </c>
      <c r="G103">
        <v>0</v>
      </c>
      <c r="H103">
        <v>1</v>
      </c>
      <c r="I103">
        <v>0</v>
      </c>
      <c r="J103">
        <v>16</v>
      </c>
      <c r="K103">
        <v>0</v>
      </c>
      <c r="L103">
        <v>0</v>
      </c>
      <c r="M103">
        <v>2</v>
      </c>
      <c r="N103">
        <v>0</v>
      </c>
      <c r="O103">
        <v>34</v>
      </c>
      <c r="P103">
        <v>0</v>
      </c>
      <c r="Q103">
        <v>0</v>
      </c>
      <c r="R103">
        <v>35</v>
      </c>
      <c r="S103">
        <v>0</v>
      </c>
      <c r="T103">
        <v>35</v>
      </c>
      <c r="U103">
        <v>204</v>
      </c>
      <c r="V103">
        <v>45500</v>
      </c>
      <c r="W103">
        <v>0</v>
      </c>
      <c r="X103">
        <v>18</v>
      </c>
      <c r="Y103">
        <v>6551</v>
      </c>
      <c r="Z103">
        <v>41.108480967276002</v>
      </c>
      <c r="AA103">
        <v>0.85140582129175302</v>
      </c>
      <c r="AB103">
        <f t="shared" si="13"/>
        <v>239.60371763783712</v>
      </c>
      <c r="AC103">
        <f t="shared" si="7"/>
        <v>0</v>
      </c>
      <c r="AD103">
        <f t="shared" si="8"/>
        <v>21.141504497456218</v>
      </c>
      <c r="AE103">
        <f t="shared" si="9"/>
        <v>7694.3331090464262</v>
      </c>
      <c r="AF103">
        <f t="shared" si="10"/>
        <v>0</v>
      </c>
      <c r="AG103">
        <f t="shared" si="11"/>
        <v>12.919808304001021</v>
      </c>
      <c r="AH103">
        <f t="shared" si="12"/>
        <v>0</v>
      </c>
    </row>
    <row r="104" spans="1:34" x14ac:dyDescent="0.3">
      <c r="A104">
        <v>113422</v>
      </c>
      <c r="B104">
        <v>3144.0397727272698</v>
      </c>
      <c r="C104">
        <v>672144.886363636</v>
      </c>
      <c r="D104">
        <v>0</v>
      </c>
      <c r="E104">
        <v>0</v>
      </c>
      <c r="F104">
        <v>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228</v>
      </c>
      <c r="V104">
        <v>66731</v>
      </c>
      <c r="W104">
        <v>0</v>
      </c>
      <c r="X104">
        <v>7</v>
      </c>
      <c r="Y104">
        <v>6445</v>
      </c>
      <c r="Z104">
        <v>0</v>
      </c>
      <c r="AA104">
        <v>0.59058338678331601</v>
      </c>
      <c r="AB104">
        <f t="shared" si="13"/>
        <v>386.05894629347711</v>
      </c>
      <c r="AC104">
        <f t="shared" si="7"/>
        <v>0</v>
      </c>
      <c r="AD104">
        <f t="shared" si="8"/>
        <v>11.852686947606752</v>
      </c>
      <c r="AE104">
        <f t="shared" si="9"/>
        <v>10912.938196760788</v>
      </c>
      <c r="AF104">
        <f t="shared" si="10"/>
        <v>0</v>
      </c>
      <c r="AG104">
        <f t="shared" si="11"/>
        <v>3.3864819850305006</v>
      </c>
      <c r="AH104">
        <f t="shared" si="12"/>
        <v>0</v>
      </c>
    </row>
    <row r="105" spans="1:34" x14ac:dyDescent="0.3">
      <c r="A105">
        <v>115101</v>
      </c>
      <c r="B105">
        <v>3086.875</v>
      </c>
      <c r="C105">
        <v>658335</v>
      </c>
      <c r="D105">
        <v>0</v>
      </c>
      <c r="E105">
        <v>1</v>
      </c>
      <c r="F105">
        <v>3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5</v>
      </c>
      <c r="S105">
        <v>0</v>
      </c>
      <c r="T105">
        <v>5</v>
      </c>
      <c r="U105">
        <v>177</v>
      </c>
      <c r="V105">
        <v>128618</v>
      </c>
      <c r="W105">
        <v>0</v>
      </c>
      <c r="X105">
        <v>21</v>
      </c>
      <c r="Y105">
        <v>4936</v>
      </c>
      <c r="Z105">
        <v>3.3358339917921298</v>
      </c>
      <c r="AA105">
        <v>1.49887554725522</v>
      </c>
      <c r="AB105">
        <f t="shared" si="13"/>
        <v>118.08852330944154</v>
      </c>
      <c r="AC105">
        <f t="shared" si="7"/>
        <v>0</v>
      </c>
      <c r="AD105">
        <f t="shared" si="8"/>
        <v>14.010502765526963</v>
      </c>
      <c r="AE105">
        <f t="shared" si="9"/>
        <v>3293.1353166971949</v>
      </c>
      <c r="AF105">
        <f t="shared" si="10"/>
        <v>0.66716679835842685</v>
      </c>
      <c r="AG105">
        <f t="shared" si="11"/>
        <v>2.0015003950752805</v>
      </c>
      <c r="AH105">
        <f t="shared" si="12"/>
        <v>0</v>
      </c>
    </row>
    <row r="106" spans="1:34" x14ac:dyDescent="0.3">
      <c r="A106">
        <v>115103</v>
      </c>
      <c r="B106">
        <v>3084.7589285714298</v>
      </c>
      <c r="C106">
        <v>656379.91071428603</v>
      </c>
      <c r="D106">
        <v>0</v>
      </c>
      <c r="E106">
        <v>1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79</v>
      </c>
      <c r="V106">
        <v>66504.503703703696</v>
      </c>
      <c r="W106">
        <v>0</v>
      </c>
      <c r="X106">
        <v>9</v>
      </c>
      <c r="Y106">
        <v>2803</v>
      </c>
      <c r="Z106">
        <v>0</v>
      </c>
      <c r="AA106">
        <v>0.58747309661601799</v>
      </c>
      <c r="AB106">
        <f t="shared" si="13"/>
        <v>134.47424308459131</v>
      </c>
      <c r="AC106">
        <f t="shared" si="7"/>
        <v>0</v>
      </c>
      <c r="AD106">
        <f t="shared" si="8"/>
        <v>15.319850477991416</v>
      </c>
      <c r="AE106">
        <f t="shared" si="9"/>
        <v>4771.2823210899933</v>
      </c>
      <c r="AF106">
        <f t="shared" si="10"/>
        <v>1.7022056086657129</v>
      </c>
      <c r="AG106">
        <f t="shared" si="11"/>
        <v>1.7022056086657129</v>
      </c>
      <c r="AH106">
        <f t="shared" si="12"/>
        <v>0</v>
      </c>
    </row>
    <row r="107" spans="1:34" x14ac:dyDescent="0.3">
      <c r="A107">
        <v>115104</v>
      </c>
      <c r="B107">
        <v>3108.7370689655199</v>
      </c>
      <c r="C107">
        <v>664786.206896552</v>
      </c>
      <c r="D107">
        <v>0</v>
      </c>
      <c r="E107">
        <v>0</v>
      </c>
      <c r="F107">
        <v>0</v>
      </c>
      <c r="G107">
        <v>0</v>
      </c>
      <c r="H107">
        <v>4</v>
      </c>
      <c r="I107">
        <v>1</v>
      </c>
      <c r="J107">
        <v>2</v>
      </c>
      <c r="K107">
        <v>0</v>
      </c>
      <c r="L107">
        <v>0</v>
      </c>
      <c r="M107">
        <v>6</v>
      </c>
      <c r="N107">
        <v>2</v>
      </c>
      <c r="O107">
        <v>4</v>
      </c>
      <c r="P107">
        <v>0</v>
      </c>
      <c r="Q107">
        <v>0</v>
      </c>
      <c r="R107">
        <v>12</v>
      </c>
      <c r="S107">
        <v>0</v>
      </c>
      <c r="T107">
        <v>12</v>
      </c>
      <c r="U107">
        <v>88</v>
      </c>
      <c r="V107">
        <v>80699</v>
      </c>
      <c r="W107">
        <v>0</v>
      </c>
      <c r="X107">
        <v>10</v>
      </c>
      <c r="Y107">
        <v>4734</v>
      </c>
      <c r="Z107">
        <v>30.467398427468499</v>
      </c>
      <c r="AA107">
        <v>0.39386362536228797</v>
      </c>
      <c r="AB107">
        <f t="shared" si="13"/>
        <v>223.42758846810204</v>
      </c>
      <c r="AC107">
        <f t="shared" si="7"/>
        <v>0</v>
      </c>
      <c r="AD107">
        <f t="shared" si="8"/>
        <v>25.389498689557051</v>
      </c>
      <c r="AE107">
        <f t="shared" si="9"/>
        <v>12019.388679636308</v>
      </c>
      <c r="AF107">
        <f t="shared" si="10"/>
        <v>0</v>
      </c>
      <c r="AG107">
        <f t="shared" si="11"/>
        <v>0</v>
      </c>
      <c r="AH107">
        <f t="shared" si="12"/>
        <v>0</v>
      </c>
    </row>
    <row r="108" spans="1:34" x14ac:dyDescent="0.3">
      <c r="A108">
        <v>115201</v>
      </c>
      <c r="B108">
        <v>3051.4583333333298</v>
      </c>
      <c r="C108">
        <v>643893.05555555597</v>
      </c>
      <c r="D108">
        <v>0</v>
      </c>
      <c r="E108">
        <v>6</v>
      </c>
      <c r="F108">
        <v>18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2</v>
      </c>
      <c r="P108">
        <v>0</v>
      </c>
      <c r="Q108">
        <v>0</v>
      </c>
      <c r="R108">
        <v>3</v>
      </c>
      <c r="S108">
        <v>0</v>
      </c>
      <c r="T108">
        <v>3</v>
      </c>
      <c r="U108">
        <v>161</v>
      </c>
      <c r="V108">
        <v>62717</v>
      </c>
      <c r="W108">
        <v>0</v>
      </c>
      <c r="X108">
        <v>11</v>
      </c>
      <c r="Y108">
        <v>6702</v>
      </c>
      <c r="Z108">
        <v>5.6615987049341703</v>
      </c>
      <c r="AA108">
        <v>0.52988566593133002</v>
      </c>
      <c r="AB108">
        <f t="shared" si="13"/>
        <v>303.83913049813395</v>
      </c>
      <c r="AC108">
        <f t="shared" si="7"/>
        <v>0</v>
      </c>
      <c r="AD108">
        <f t="shared" si="8"/>
        <v>20.7591952514253</v>
      </c>
      <c r="AE108">
        <f t="shared" si="9"/>
        <v>12648.011506822942</v>
      </c>
      <c r="AF108">
        <f t="shared" si="10"/>
        <v>11.323197409868346</v>
      </c>
      <c r="AG108">
        <f t="shared" si="11"/>
        <v>33.969592229605041</v>
      </c>
      <c r="AH108">
        <f t="shared" si="12"/>
        <v>0</v>
      </c>
    </row>
    <row r="109" spans="1:34" x14ac:dyDescent="0.3">
      <c r="A109">
        <v>115202</v>
      </c>
      <c r="B109">
        <v>3108.1620370370401</v>
      </c>
      <c r="C109">
        <v>663236.57407407404</v>
      </c>
      <c r="D109">
        <v>0</v>
      </c>
      <c r="E109">
        <v>8</v>
      </c>
      <c r="F109">
        <v>32</v>
      </c>
      <c r="G109">
        <v>0</v>
      </c>
      <c r="H109">
        <v>1</v>
      </c>
      <c r="I109">
        <v>0</v>
      </c>
      <c r="J109">
        <v>6</v>
      </c>
      <c r="K109">
        <v>5</v>
      </c>
      <c r="L109">
        <v>0</v>
      </c>
      <c r="M109">
        <v>2</v>
      </c>
      <c r="N109">
        <v>0</v>
      </c>
      <c r="O109">
        <v>13</v>
      </c>
      <c r="P109">
        <v>9</v>
      </c>
      <c r="Q109">
        <v>0</v>
      </c>
      <c r="R109">
        <v>26</v>
      </c>
      <c r="S109">
        <v>97</v>
      </c>
      <c r="T109">
        <v>123</v>
      </c>
      <c r="U109">
        <v>243</v>
      </c>
      <c r="V109">
        <v>64875</v>
      </c>
      <c r="W109">
        <v>0</v>
      </c>
      <c r="X109">
        <v>15</v>
      </c>
      <c r="Y109">
        <v>5133</v>
      </c>
      <c r="Z109">
        <v>182.95725503995999</v>
      </c>
      <c r="AA109">
        <v>0.67228817995293799</v>
      </c>
      <c r="AB109">
        <f t="shared" si="13"/>
        <v>361.45213800577403</v>
      </c>
      <c r="AC109">
        <f t="shared" si="7"/>
        <v>0</v>
      </c>
      <c r="AD109">
        <f t="shared" si="8"/>
        <v>22.311860370726794</v>
      </c>
      <c r="AE109">
        <f t="shared" si="9"/>
        <v>7635.1186188627089</v>
      </c>
      <c r="AF109">
        <f t="shared" si="10"/>
        <v>11.899658864387623</v>
      </c>
      <c r="AG109">
        <f t="shared" si="11"/>
        <v>47.598635457550493</v>
      </c>
      <c r="AH109">
        <f t="shared" si="12"/>
        <v>0</v>
      </c>
    </row>
    <row r="110" spans="1:34" x14ac:dyDescent="0.3">
      <c r="A110">
        <v>115301</v>
      </c>
      <c r="B110">
        <v>3092.8</v>
      </c>
      <c r="C110">
        <v>656152</v>
      </c>
      <c r="D110">
        <v>0</v>
      </c>
      <c r="E110">
        <v>1</v>
      </c>
      <c r="F110">
        <v>2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87</v>
      </c>
      <c r="V110">
        <v>85813</v>
      </c>
      <c r="W110">
        <v>0</v>
      </c>
      <c r="X110">
        <v>11</v>
      </c>
      <c r="Y110">
        <v>4156</v>
      </c>
      <c r="Z110">
        <v>0</v>
      </c>
      <c r="AA110">
        <v>0.63363126520173296</v>
      </c>
      <c r="AB110">
        <f t="shared" si="13"/>
        <v>137.30383075762728</v>
      </c>
      <c r="AC110">
        <f t="shared" si="7"/>
        <v>0</v>
      </c>
      <c r="AD110">
        <f t="shared" si="8"/>
        <v>17.360254463608047</v>
      </c>
      <c r="AE110">
        <f t="shared" si="9"/>
        <v>6559.0197773413684</v>
      </c>
      <c r="AF110">
        <f t="shared" si="10"/>
        <v>1.5782049512370953</v>
      </c>
      <c r="AG110">
        <f t="shared" si="11"/>
        <v>3.1564099024741905</v>
      </c>
      <c r="AH110">
        <f t="shared" si="12"/>
        <v>0</v>
      </c>
    </row>
    <row r="111" spans="1:34" x14ac:dyDescent="0.3">
      <c r="A111">
        <v>115302</v>
      </c>
      <c r="B111">
        <v>3108.1620370370401</v>
      </c>
      <c r="C111">
        <v>663236.57407407404</v>
      </c>
      <c r="D111">
        <v>0</v>
      </c>
      <c r="E111">
        <v>0</v>
      </c>
      <c r="F111">
        <v>7</v>
      </c>
      <c r="G111">
        <v>0</v>
      </c>
      <c r="H111">
        <v>0</v>
      </c>
      <c r="I111">
        <v>3</v>
      </c>
      <c r="J111">
        <v>5</v>
      </c>
      <c r="K111">
        <v>0</v>
      </c>
      <c r="L111">
        <v>0</v>
      </c>
      <c r="M111">
        <v>0</v>
      </c>
      <c r="N111">
        <v>5</v>
      </c>
      <c r="O111">
        <v>10</v>
      </c>
      <c r="P111">
        <v>0</v>
      </c>
      <c r="Q111">
        <v>0</v>
      </c>
      <c r="R111">
        <v>17</v>
      </c>
      <c r="S111">
        <v>0</v>
      </c>
      <c r="T111">
        <v>17</v>
      </c>
      <c r="U111">
        <v>125</v>
      </c>
      <c r="V111">
        <v>47857</v>
      </c>
      <c r="W111">
        <v>0</v>
      </c>
      <c r="X111">
        <v>5</v>
      </c>
      <c r="Y111">
        <v>4754</v>
      </c>
      <c r="Z111">
        <v>52.557107872908198</v>
      </c>
      <c r="AA111">
        <v>0.32345767657362001</v>
      </c>
      <c r="AB111">
        <f t="shared" si="13"/>
        <v>386.44932259491327</v>
      </c>
      <c r="AC111">
        <f t="shared" si="7"/>
        <v>0</v>
      </c>
      <c r="AD111">
        <f t="shared" si="8"/>
        <v>15.457972903796531</v>
      </c>
      <c r="AE111">
        <f t="shared" si="9"/>
        <v>14697.440636929741</v>
      </c>
      <c r="AF111">
        <f t="shared" si="10"/>
        <v>0</v>
      </c>
      <c r="AG111">
        <f t="shared" si="11"/>
        <v>21.641162065315143</v>
      </c>
      <c r="AH111">
        <f t="shared" si="12"/>
        <v>0</v>
      </c>
    </row>
    <row r="112" spans="1:34" x14ac:dyDescent="0.3">
      <c r="A112">
        <v>115401</v>
      </c>
      <c r="B112">
        <v>3108.7370689655199</v>
      </c>
      <c r="C112">
        <v>664786.206896552</v>
      </c>
      <c r="D112">
        <v>0</v>
      </c>
      <c r="E112">
        <v>1</v>
      </c>
      <c r="F112">
        <v>7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1</v>
      </c>
      <c r="S112">
        <v>0</v>
      </c>
      <c r="T112">
        <v>1</v>
      </c>
      <c r="U112">
        <v>148</v>
      </c>
      <c r="V112">
        <v>65303</v>
      </c>
      <c r="W112">
        <v>0</v>
      </c>
      <c r="X112">
        <v>9</v>
      </c>
      <c r="Y112">
        <v>6130</v>
      </c>
      <c r="Z112">
        <v>1.3595662469672001</v>
      </c>
      <c r="AA112">
        <v>0.73552870426925498</v>
      </c>
      <c r="AB112">
        <f t="shared" si="13"/>
        <v>201.21580455114591</v>
      </c>
      <c r="AC112">
        <f t="shared" si="7"/>
        <v>0</v>
      </c>
      <c r="AD112">
        <f t="shared" si="8"/>
        <v>12.236096222704818</v>
      </c>
      <c r="AE112">
        <f t="shared" si="9"/>
        <v>8334.1410939089474</v>
      </c>
      <c r="AF112">
        <f t="shared" si="10"/>
        <v>1.3595662469672021</v>
      </c>
      <c r="AG112">
        <f t="shared" si="11"/>
        <v>9.5169637287704134</v>
      </c>
      <c r="AH112">
        <f t="shared" si="12"/>
        <v>0</v>
      </c>
    </row>
    <row r="113" spans="1:34" x14ac:dyDescent="0.3">
      <c r="A113">
        <v>115403</v>
      </c>
      <c r="B113">
        <v>3108.7370689655199</v>
      </c>
      <c r="C113">
        <v>664786.206896552</v>
      </c>
      <c r="D113">
        <v>0</v>
      </c>
      <c r="E113">
        <v>0</v>
      </c>
      <c r="F113">
        <v>11</v>
      </c>
      <c r="G113">
        <v>0</v>
      </c>
      <c r="H113">
        <v>0</v>
      </c>
      <c r="I113">
        <v>0</v>
      </c>
      <c r="J113">
        <v>4</v>
      </c>
      <c r="K113">
        <v>0</v>
      </c>
      <c r="L113">
        <v>0</v>
      </c>
      <c r="M113">
        <v>0</v>
      </c>
      <c r="N113">
        <v>0</v>
      </c>
      <c r="O113">
        <v>8</v>
      </c>
      <c r="P113">
        <v>0</v>
      </c>
      <c r="Q113">
        <v>0</v>
      </c>
      <c r="R113">
        <v>10</v>
      </c>
      <c r="S113">
        <v>0</v>
      </c>
      <c r="T113">
        <v>10</v>
      </c>
      <c r="U113">
        <v>74</v>
      </c>
      <c r="V113">
        <v>43160</v>
      </c>
      <c r="W113">
        <v>0</v>
      </c>
      <c r="X113">
        <v>6</v>
      </c>
      <c r="Y113">
        <v>3430</v>
      </c>
      <c r="Z113">
        <v>36.805801737934097</v>
      </c>
      <c r="AA113">
        <v>0.271696295904715</v>
      </c>
      <c r="AB113">
        <f t="shared" si="13"/>
        <v>272.36293286071191</v>
      </c>
      <c r="AC113">
        <f t="shared" si="7"/>
        <v>0</v>
      </c>
      <c r="AD113">
        <f t="shared" si="8"/>
        <v>22.083481042760422</v>
      </c>
      <c r="AE113">
        <f t="shared" si="9"/>
        <v>12624.389996111375</v>
      </c>
      <c r="AF113">
        <f t="shared" si="10"/>
        <v>0</v>
      </c>
      <c r="AG113">
        <f t="shared" si="11"/>
        <v>40.486381911727442</v>
      </c>
      <c r="AH113">
        <f t="shared" si="12"/>
        <v>0</v>
      </c>
    </row>
    <row r="114" spans="1:34" x14ac:dyDescent="0.3">
      <c r="A114">
        <v>115404</v>
      </c>
      <c r="B114">
        <v>3108.1620370370401</v>
      </c>
      <c r="C114">
        <v>663236.57407407404</v>
      </c>
      <c r="D114">
        <v>0</v>
      </c>
      <c r="E114">
        <v>0</v>
      </c>
      <c r="F114">
        <v>9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2</v>
      </c>
      <c r="P114">
        <v>0</v>
      </c>
      <c r="Q114">
        <v>0</v>
      </c>
      <c r="R114">
        <v>2</v>
      </c>
      <c r="S114">
        <v>0</v>
      </c>
      <c r="T114">
        <v>2</v>
      </c>
      <c r="U114">
        <v>183</v>
      </c>
      <c r="V114">
        <v>60042</v>
      </c>
      <c r="W114">
        <v>0</v>
      </c>
      <c r="X114">
        <v>5</v>
      </c>
      <c r="Y114">
        <v>3081</v>
      </c>
      <c r="Z114">
        <v>5.4341277641853099</v>
      </c>
      <c r="AA114">
        <v>0.36804434617481602</v>
      </c>
      <c r="AB114">
        <f t="shared" si="13"/>
        <v>497.22269042295653</v>
      </c>
      <c r="AC114">
        <f t="shared" si="7"/>
        <v>0</v>
      </c>
      <c r="AD114">
        <f t="shared" si="8"/>
        <v>13.585319410463294</v>
      </c>
      <c r="AE114">
        <f t="shared" si="9"/>
        <v>8371.2738207274815</v>
      </c>
      <c r="AF114">
        <f t="shared" si="10"/>
        <v>0</v>
      </c>
      <c r="AG114">
        <f t="shared" si="11"/>
        <v>24.453574938833928</v>
      </c>
      <c r="AH114">
        <f t="shared" si="12"/>
        <v>0</v>
      </c>
    </row>
    <row r="115" spans="1:34" x14ac:dyDescent="0.3">
      <c r="A115">
        <v>117101</v>
      </c>
      <c r="B115">
        <v>3090.9166666666702</v>
      </c>
      <c r="C115">
        <v>669159.09090909106</v>
      </c>
      <c r="D115">
        <v>0</v>
      </c>
      <c r="E115">
        <v>0</v>
      </c>
      <c r="F115">
        <v>1</v>
      </c>
      <c r="G115">
        <v>0</v>
      </c>
      <c r="H115">
        <v>1</v>
      </c>
      <c r="I115">
        <v>0</v>
      </c>
      <c r="J115">
        <v>1</v>
      </c>
      <c r="K115">
        <v>4</v>
      </c>
      <c r="L115">
        <v>3</v>
      </c>
      <c r="M115">
        <v>2</v>
      </c>
      <c r="N115">
        <v>0</v>
      </c>
      <c r="O115">
        <v>2</v>
      </c>
      <c r="P115">
        <v>7</v>
      </c>
      <c r="Q115">
        <v>6</v>
      </c>
      <c r="R115">
        <v>16</v>
      </c>
      <c r="S115">
        <v>0</v>
      </c>
      <c r="T115">
        <v>16</v>
      </c>
      <c r="U115">
        <v>90</v>
      </c>
      <c r="V115">
        <v>79750</v>
      </c>
      <c r="W115">
        <v>0</v>
      </c>
      <c r="X115">
        <v>9</v>
      </c>
      <c r="Y115">
        <v>5312</v>
      </c>
      <c r="Z115">
        <v>53.166972667199502</v>
      </c>
      <c r="AA115">
        <v>0.30093870681997498</v>
      </c>
      <c r="AB115">
        <f t="shared" si="13"/>
        <v>299.0642212529977</v>
      </c>
      <c r="AC115">
        <f t="shared" si="7"/>
        <v>0</v>
      </c>
      <c r="AD115">
        <f t="shared" si="8"/>
        <v>29.90642212529977</v>
      </c>
      <c r="AE115">
        <f t="shared" si="9"/>
        <v>17651.434925510264</v>
      </c>
      <c r="AF115">
        <f t="shared" si="10"/>
        <v>0</v>
      </c>
      <c r="AG115">
        <f t="shared" si="11"/>
        <v>3.3229357916999742</v>
      </c>
      <c r="AH115">
        <f t="shared" si="12"/>
        <v>0</v>
      </c>
    </row>
    <row r="116" spans="1:34" x14ac:dyDescent="0.3">
      <c r="A116">
        <v>117102</v>
      </c>
      <c r="B116">
        <v>3089.6931818181802</v>
      </c>
      <c r="C116">
        <v>669562.5</v>
      </c>
      <c r="D116">
        <v>0</v>
      </c>
      <c r="E116">
        <v>0</v>
      </c>
      <c r="F116">
        <v>5</v>
      </c>
      <c r="G116">
        <v>0</v>
      </c>
      <c r="H116">
        <v>0</v>
      </c>
      <c r="I116">
        <v>4</v>
      </c>
      <c r="J116">
        <v>1</v>
      </c>
      <c r="K116">
        <v>0</v>
      </c>
      <c r="L116">
        <v>0</v>
      </c>
      <c r="M116">
        <v>0</v>
      </c>
      <c r="N116">
        <v>7</v>
      </c>
      <c r="O116">
        <v>2</v>
      </c>
      <c r="P116">
        <v>0</v>
      </c>
      <c r="Q116">
        <v>0</v>
      </c>
      <c r="R116">
        <v>12</v>
      </c>
      <c r="S116">
        <v>0</v>
      </c>
      <c r="T116">
        <v>12</v>
      </c>
      <c r="U116">
        <v>70</v>
      </c>
      <c r="V116">
        <v>48380</v>
      </c>
      <c r="W116">
        <v>0</v>
      </c>
      <c r="X116">
        <v>6</v>
      </c>
      <c r="Y116">
        <v>2744</v>
      </c>
      <c r="Z116">
        <v>29.9229370152628</v>
      </c>
      <c r="AA116">
        <v>0.40103015268451597</v>
      </c>
      <c r="AB116">
        <f t="shared" si="13"/>
        <v>174.55046592236641</v>
      </c>
      <c r="AC116">
        <f t="shared" si="7"/>
        <v>0</v>
      </c>
      <c r="AD116">
        <f t="shared" si="8"/>
        <v>14.961468507631405</v>
      </c>
      <c r="AE116">
        <f t="shared" si="9"/>
        <v>6842.3782641567632</v>
      </c>
      <c r="AF116">
        <f t="shared" si="10"/>
        <v>0</v>
      </c>
      <c r="AG116">
        <f t="shared" si="11"/>
        <v>12.467890423026171</v>
      </c>
      <c r="AH116">
        <f t="shared" si="12"/>
        <v>0</v>
      </c>
    </row>
    <row r="117" spans="1:34" x14ac:dyDescent="0.3">
      <c r="A117">
        <v>117201</v>
      </c>
      <c r="B117">
        <v>3083.4453125</v>
      </c>
      <c r="C117">
        <v>666526.5625</v>
      </c>
      <c r="D117">
        <v>0</v>
      </c>
      <c r="E117">
        <v>0</v>
      </c>
      <c r="F117">
        <v>3</v>
      </c>
      <c r="G117">
        <v>0</v>
      </c>
      <c r="H117">
        <v>0</v>
      </c>
      <c r="I117">
        <v>0</v>
      </c>
      <c r="J117">
        <v>0</v>
      </c>
      <c r="K117">
        <v>3</v>
      </c>
      <c r="L117">
        <v>1</v>
      </c>
      <c r="M117">
        <v>0</v>
      </c>
      <c r="N117">
        <v>0</v>
      </c>
      <c r="O117">
        <v>0</v>
      </c>
      <c r="P117">
        <v>5</v>
      </c>
      <c r="Q117">
        <v>2</v>
      </c>
      <c r="R117">
        <v>7</v>
      </c>
      <c r="S117">
        <v>0</v>
      </c>
      <c r="T117">
        <v>7</v>
      </c>
      <c r="U117">
        <v>287</v>
      </c>
      <c r="V117">
        <v>42366</v>
      </c>
      <c r="W117">
        <v>38</v>
      </c>
      <c r="X117">
        <v>7</v>
      </c>
      <c r="Y117">
        <v>4644</v>
      </c>
      <c r="Z117">
        <v>22.958420123298101</v>
      </c>
      <c r="AA117">
        <v>0.304899028870739</v>
      </c>
      <c r="AB117">
        <f t="shared" si="13"/>
        <v>941.29522505521902</v>
      </c>
      <c r="AC117">
        <f t="shared" si="7"/>
        <v>124.631423526475</v>
      </c>
      <c r="AD117">
        <f t="shared" si="8"/>
        <v>22.958420123298026</v>
      </c>
      <c r="AE117">
        <f t="shared" si="9"/>
        <v>15231.271864656575</v>
      </c>
      <c r="AF117">
        <f t="shared" si="10"/>
        <v>0</v>
      </c>
      <c r="AG117">
        <f t="shared" si="11"/>
        <v>9.8393229099848689</v>
      </c>
      <c r="AH117">
        <f t="shared" si="12"/>
        <v>0</v>
      </c>
    </row>
    <row r="118" spans="1:34" x14ac:dyDescent="0.3">
      <c r="A118">
        <v>117202</v>
      </c>
      <c r="B118">
        <v>3056.7983870967701</v>
      </c>
      <c r="C118">
        <v>654782.25806451601</v>
      </c>
      <c r="D118">
        <v>0</v>
      </c>
      <c r="E118">
        <v>1</v>
      </c>
      <c r="F118">
        <v>2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5</v>
      </c>
      <c r="S118">
        <v>0</v>
      </c>
      <c r="T118">
        <v>5</v>
      </c>
      <c r="U118">
        <v>102</v>
      </c>
      <c r="V118">
        <v>92500</v>
      </c>
      <c r="W118">
        <v>0</v>
      </c>
      <c r="X118">
        <v>15</v>
      </c>
      <c r="Y118">
        <v>2528</v>
      </c>
      <c r="Z118">
        <v>7.1325050279221403</v>
      </c>
      <c r="AA118">
        <v>0.70101597971906604</v>
      </c>
      <c r="AB118">
        <f t="shared" si="13"/>
        <v>145.50310256961154</v>
      </c>
      <c r="AC118">
        <f t="shared" si="7"/>
        <v>0</v>
      </c>
      <c r="AD118">
        <f t="shared" si="8"/>
        <v>21.397515083766404</v>
      </c>
      <c r="AE118">
        <f t="shared" si="9"/>
        <v>3606.1945421174314</v>
      </c>
      <c r="AF118">
        <f t="shared" si="10"/>
        <v>1.4265010055844269</v>
      </c>
      <c r="AG118">
        <f t="shared" si="11"/>
        <v>2.8530020111688539</v>
      </c>
      <c r="AH118">
        <f t="shared" si="12"/>
        <v>0</v>
      </c>
    </row>
    <row r="119" spans="1:34" x14ac:dyDescent="0.3">
      <c r="A119">
        <v>117301</v>
      </c>
      <c r="B119">
        <v>3042.05859375</v>
      </c>
      <c r="C119">
        <v>644683.59375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81</v>
      </c>
      <c r="V119">
        <v>95049</v>
      </c>
      <c r="W119">
        <v>0</v>
      </c>
      <c r="X119">
        <v>10</v>
      </c>
      <c r="Y119">
        <v>3948</v>
      </c>
      <c r="Z119">
        <v>0</v>
      </c>
      <c r="AA119">
        <v>0.51420988823605396</v>
      </c>
      <c r="AB119">
        <f t="shared" si="13"/>
        <v>157.52322515201422</v>
      </c>
      <c r="AC119">
        <f t="shared" si="7"/>
        <v>0</v>
      </c>
      <c r="AD119">
        <f t="shared" si="8"/>
        <v>19.447311747162249</v>
      </c>
      <c r="AE119">
        <f t="shared" si="9"/>
        <v>7677.7986777796568</v>
      </c>
      <c r="AF119">
        <f t="shared" si="10"/>
        <v>0</v>
      </c>
      <c r="AG119">
        <f t="shared" si="11"/>
        <v>0</v>
      </c>
      <c r="AH119">
        <f t="shared" si="12"/>
        <v>0</v>
      </c>
    </row>
    <row r="120" spans="1:34" x14ac:dyDescent="0.3">
      <c r="A120">
        <v>117302</v>
      </c>
      <c r="B120">
        <v>3088.7291666666702</v>
      </c>
      <c r="C120">
        <v>658364.58333333302</v>
      </c>
      <c r="D120">
        <v>0</v>
      </c>
      <c r="E120">
        <v>1</v>
      </c>
      <c r="F120">
        <v>11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169</v>
      </c>
      <c r="V120">
        <v>84485</v>
      </c>
      <c r="W120">
        <v>0</v>
      </c>
      <c r="X120">
        <v>17</v>
      </c>
      <c r="Y120">
        <v>5013</v>
      </c>
      <c r="Z120">
        <v>0</v>
      </c>
      <c r="AA120">
        <v>0.79215050430799505</v>
      </c>
      <c r="AB120">
        <f t="shared" si="13"/>
        <v>213.34329660956868</v>
      </c>
      <c r="AC120">
        <f t="shared" si="7"/>
        <v>0</v>
      </c>
      <c r="AD120">
        <f t="shared" si="8"/>
        <v>21.460568298003949</v>
      </c>
      <c r="AE120">
        <f t="shared" si="9"/>
        <v>6328.342875170224</v>
      </c>
      <c r="AF120">
        <f t="shared" si="10"/>
        <v>1.2623863704708207</v>
      </c>
      <c r="AG120">
        <f t="shared" si="11"/>
        <v>13.886250075179026</v>
      </c>
      <c r="AH120">
        <f t="shared" si="12"/>
        <v>0</v>
      </c>
    </row>
    <row r="121" spans="1:34" x14ac:dyDescent="0.3">
      <c r="A121">
        <v>117303</v>
      </c>
      <c r="B121">
        <v>3132.6814516129002</v>
      </c>
      <c r="C121">
        <v>675138.70967741904</v>
      </c>
      <c r="D121">
        <v>0</v>
      </c>
      <c r="E121">
        <v>1</v>
      </c>
      <c r="F121">
        <v>4</v>
      </c>
      <c r="G121">
        <v>0</v>
      </c>
      <c r="H121">
        <v>6</v>
      </c>
      <c r="I121">
        <v>0</v>
      </c>
      <c r="J121">
        <v>6</v>
      </c>
      <c r="K121">
        <v>1</v>
      </c>
      <c r="L121">
        <v>8</v>
      </c>
      <c r="M121">
        <v>10</v>
      </c>
      <c r="N121">
        <v>0</v>
      </c>
      <c r="O121">
        <v>13</v>
      </c>
      <c r="P121">
        <v>2</v>
      </c>
      <c r="Q121">
        <v>15</v>
      </c>
      <c r="R121">
        <v>49</v>
      </c>
      <c r="S121">
        <v>0</v>
      </c>
      <c r="T121">
        <v>49</v>
      </c>
      <c r="U121">
        <v>110</v>
      </c>
      <c r="V121">
        <v>76750</v>
      </c>
      <c r="W121">
        <v>0</v>
      </c>
      <c r="X121">
        <v>7</v>
      </c>
      <c r="Y121">
        <v>3562</v>
      </c>
      <c r="Z121">
        <v>70.488161456856801</v>
      </c>
      <c r="AA121">
        <v>0.69515219275496398</v>
      </c>
      <c r="AB121">
        <f t="shared" si="13"/>
        <v>158.2387298011073</v>
      </c>
      <c r="AC121">
        <f t="shared" si="7"/>
        <v>0</v>
      </c>
      <c r="AD121">
        <f t="shared" si="8"/>
        <v>10.069737350979555</v>
      </c>
      <c r="AE121">
        <f t="shared" si="9"/>
        <v>5124.0577777413109</v>
      </c>
      <c r="AF121">
        <f t="shared" si="10"/>
        <v>1.4385339072827936</v>
      </c>
      <c r="AG121">
        <f t="shared" si="11"/>
        <v>5.7541356291311745</v>
      </c>
      <c r="AH121">
        <f t="shared" si="12"/>
        <v>0</v>
      </c>
    </row>
    <row r="122" spans="1:34" x14ac:dyDescent="0.3">
      <c r="A122">
        <v>117404</v>
      </c>
      <c r="B122">
        <v>3320.4926470588198</v>
      </c>
      <c r="C122">
        <v>732785.66176470602</v>
      </c>
      <c r="D122">
        <v>0</v>
      </c>
      <c r="E122">
        <v>2</v>
      </c>
      <c r="F122">
        <v>10</v>
      </c>
      <c r="G122">
        <v>0</v>
      </c>
      <c r="H122">
        <v>0</v>
      </c>
      <c r="I122">
        <v>0</v>
      </c>
      <c r="J122">
        <v>5</v>
      </c>
      <c r="K122">
        <v>0</v>
      </c>
      <c r="L122">
        <v>5</v>
      </c>
      <c r="M122">
        <v>0</v>
      </c>
      <c r="N122">
        <v>0</v>
      </c>
      <c r="O122">
        <v>10</v>
      </c>
      <c r="P122">
        <v>0</v>
      </c>
      <c r="Q122">
        <v>10</v>
      </c>
      <c r="R122">
        <v>34</v>
      </c>
      <c r="S122">
        <v>0</v>
      </c>
      <c r="T122">
        <v>34</v>
      </c>
      <c r="U122">
        <v>165</v>
      </c>
      <c r="V122">
        <v>88594</v>
      </c>
      <c r="W122">
        <v>0</v>
      </c>
      <c r="X122">
        <v>13</v>
      </c>
      <c r="Y122">
        <v>4350</v>
      </c>
      <c r="Z122">
        <v>49.877273191352302</v>
      </c>
      <c r="AA122">
        <v>0.68167319150668604</v>
      </c>
      <c r="AB122">
        <f t="shared" si="13"/>
        <v>242.0514728403862</v>
      </c>
      <c r="AC122">
        <f t="shared" si="7"/>
        <v>0</v>
      </c>
      <c r="AD122">
        <f t="shared" si="8"/>
        <v>19.070722102575882</v>
      </c>
      <c r="AE122">
        <f t="shared" si="9"/>
        <v>6381.357011246545</v>
      </c>
      <c r="AF122">
        <f t="shared" si="10"/>
        <v>2.9339572465501358</v>
      </c>
      <c r="AG122">
        <f t="shared" si="11"/>
        <v>14.669786232750679</v>
      </c>
      <c r="AH122">
        <f t="shared" si="12"/>
        <v>0</v>
      </c>
    </row>
    <row r="123" spans="1:34" x14ac:dyDescent="0.3">
      <c r="A123">
        <v>117405</v>
      </c>
      <c r="B123">
        <v>3090.9166666666702</v>
      </c>
      <c r="C123">
        <v>669159.09090909106</v>
      </c>
      <c r="D123">
        <v>0</v>
      </c>
      <c r="E123">
        <v>0</v>
      </c>
      <c r="F123">
        <v>2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2</v>
      </c>
      <c r="S123">
        <v>0</v>
      </c>
      <c r="T123">
        <v>2</v>
      </c>
      <c r="U123">
        <v>124</v>
      </c>
      <c r="V123">
        <v>27832</v>
      </c>
      <c r="W123">
        <v>63</v>
      </c>
      <c r="X123">
        <v>4</v>
      </c>
      <c r="Y123">
        <v>3888</v>
      </c>
      <c r="Z123">
        <v>25.6664073632389</v>
      </c>
      <c r="AA123">
        <v>7.7922865155819601E-2</v>
      </c>
      <c r="AB123">
        <f t="shared" si="13"/>
        <v>1591.3172565208117</v>
      </c>
      <c r="AC123">
        <f t="shared" si="7"/>
        <v>808.49183194202533</v>
      </c>
      <c r="AD123">
        <f t="shared" si="8"/>
        <v>51.3328147264778</v>
      </c>
      <c r="AE123">
        <f t="shared" si="9"/>
        <v>49895.495914136416</v>
      </c>
      <c r="AF123">
        <f t="shared" si="10"/>
        <v>0</v>
      </c>
      <c r="AG123">
        <f t="shared" si="11"/>
        <v>25.6664073632389</v>
      </c>
      <c r="AH123">
        <f t="shared" si="12"/>
        <v>12.83320368161945</v>
      </c>
    </row>
    <row r="124" spans="1:34" x14ac:dyDescent="0.3">
      <c r="A124">
        <v>117407</v>
      </c>
      <c r="B124">
        <v>3282.2205882352901</v>
      </c>
      <c r="C124">
        <v>724487.86764705903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9</v>
      </c>
      <c r="S124">
        <v>0</v>
      </c>
      <c r="T124">
        <v>9</v>
      </c>
      <c r="U124">
        <v>122</v>
      </c>
      <c r="V124">
        <v>22917</v>
      </c>
      <c r="W124">
        <v>0</v>
      </c>
      <c r="X124">
        <v>1</v>
      </c>
      <c r="Y124">
        <v>4096</v>
      </c>
      <c r="Z124">
        <v>117.537828867866</v>
      </c>
      <c r="AA124">
        <v>7.6571092785095302E-2</v>
      </c>
      <c r="AB124">
        <f t="shared" si="13"/>
        <v>1593.2905690977354</v>
      </c>
      <c r="AC124">
        <f t="shared" si="7"/>
        <v>0</v>
      </c>
      <c r="AD124">
        <f t="shared" si="8"/>
        <v>13.059758763096193</v>
      </c>
      <c r="AE124">
        <f t="shared" si="9"/>
        <v>53492.771893642006</v>
      </c>
      <c r="AF124">
        <f t="shared" si="10"/>
        <v>0</v>
      </c>
      <c r="AG124">
        <f t="shared" si="11"/>
        <v>13.059758763096193</v>
      </c>
      <c r="AH124">
        <f t="shared" si="12"/>
        <v>0</v>
      </c>
    </row>
    <row r="125" spans="1:34" x14ac:dyDescent="0.3">
      <c r="A125">
        <v>117408</v>
      </c>
      <c r="B125">
        <v>3295.3214285714298</v>
      </c>
      <c r="C125">
        <v>727372.85714285704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15</v>
      </c>
      <c r="L125">
        <v>2</v>
      </c>
      <c r="M125">
        <v>0</v>
      </c>
      <c r="N125">
        <v>0</v>
      </c>
      <c r="O125">
        <v>0</v>
      </c>
      <c r="P125">
        <v>26</v>
      </c>
      <c r="Q125">
        <v>4</v>
      </c>
      <c r="R125">
        <v>57</v>
      </c>
      <c r="S125">
        <v>0</v>
      </c>
      <c r="T125">
        <v>57</v>
      </c>
      <c r="U125">
        <v>191</v>
      </c>
      <c r="V125">
        <v>29073</v>
      </c>
      <c r="W125">
        <v>0</v>
      </c>
      <c r="X125">
        <v>2</v>
      </c>
      <c r="Y125">
        <v>3158</v>
      </c>
      <c r="Z125">
        <v>392.13189140671602</v>
      </c>
      <c r="AA125">
        <v>0.14535925602868199</v>
      </c>
      <c r="AB125">
        <f t="shared" si="13"/>
        <v>1313.9858115558343</v>
      </c>
      <c r="AC125">
        <f t="shared" si="7"/>
        <v>0</v>
      </c>
      <c r="AD125">
        <f t="shared" si="8"/>
        <v>13.759013733568946</v>
      </c>
      <c r="AE125">
        <f t="shared" si="9"/>
        <v>21725.482685305364</v>
      </c>
      <c r="AF125">
        <f t="shared" si="10"/>
        <v>0</v>
      </c>
      <c r="AG125">
        <f t="shared" si="11"/>
        <v>6.8795068667844728</v>
      </c>
      <c r="AH125">
        <f t="shared" si="12"/>
        <v>0</v>
      </c>
    </row>
    <row r="126" spans="1:34" x14ac:dyDescent="0.3">
      <c r="A126">
        <v>117510</v>
      </c>
      <c r="B126">
        <v>3097.13671875</v>
      </c>
      <c r="C126">
        <v>671206.640625</v>
      </c>
      <c r="D126">
        <v>0</v>
      </c>
      <c r="E126">
        <v>0</v>
      </c>
      <c r="F126">
        <v>2</v>
      </c>
      <c r="G126">
        <v>0</v>
      </c>
      <c r="H126">
        <v>0</v>
      </c>
      <c r="I126">
        <v>0</v>
      </c>
      <c r="J126">
        <v>1</v>
      </c>
      <c r="K126">
        <v>0</v>
      </c>
      <c r="L126">
        <v>2</v>
      </c>
      <c r="M126">
        <v>0</v>
      </c>
      <c r="N126">
        <v>0</v>
      </c>
      <c r="O126">
        <v>2</v>
      </c>
      <c r="P126">
        <v>0</v>
      </c>
      <c r="Q126">
        <v>4</v>
      </c>
      <c r="R126">
        <v>15</v>
      </c>
      <c r="S126">
        <v>0</v>
      </c>
      <c r="T126">
        <v>15</v>
      </c>
      <c r="U126">
        <v>124</v>
      </c>
      <c r="V126">
        <v>31667</v>
      </c>
      <c r="W126">
        <v>6</v>
      </c>
      <c r="X126">
        <v>4</v>
      </c>
      <c r="Y126">
        <v>4488</v>
      </c>
      <c r="Z126">
        <v>115.939929243585</v>
      </c>
      <c r="AA126">
        <v>0.129377343059143</v>
      </c>
      <c r="AB126">
        <f t="shared" si="13"/>
        <v>958.43674841363202</v>
      </c>
      <c r="AC126">
        <f t="shared" si="7"/>
        <v>46.375971697433805</v>
      </c>
      <c r="AD126">
        <f t="shared" si="8"/>
        <v>30.917314464955872</v>
      </c>
      <c r="AE126">
        <f t="shared" si="9"/>
        <v>34689.22682968049</v>
      </c>
      <c r="AF126">
        <f t="shared" si="10"/>
        <v>0</v>
      </c>
      <c r="AG126">
        <f t="shared" si="11"/>
        <v>15.458657232477936</v>
      </c>
      <c r="AH126">
        <f t="shared" si="12"/>
        <v>0</v>
      </c>
    </row>
    <row r="127" spans="1:34" x14ac:dyDescent="0.3">
      <c r="A127">
        <v>117520</v>
      </c>
      <c r="B127">
        <v>3294.0492424242402</v>
      </c>
      <c r="C127">
        <v>728150</v>
      </c>
      <c r="D127">
        <v>0</v>
      </c>
      <c r="E127">
        <v>0</v>
      </c>
      <c r="F127">
        <v>8</v>
      </c>
      <c r="G127">
        <v>0</v>
      </c>
      <c r="H127">
        <v>4</v>
      </c>
      <c r="I127">
        <v>0</v>
      </c>
      <c r="J127">
        <v>0</v>
      </c>
      <c r="K127">
        <v>0</v>
      </c>
      <c r="L127">
        <v>1</v>
      </c>
      <c r="M127">
        <v>6</v>
      </c>
      <c r="N127">
        <v>0</v>
      </c>
      <c r="O127">
        <v>0</v>
      </c>
      <c r="P127">
        <v>0</v>
      </c>
      <c r="Q127">
        <v>2</v>
      </c>
      <c r="R127">
        <v>20</v>
      </c>
      <c r="S127">
        <v>15</v>
      </c>
      <c r="T127">
        <v>35</v>
      </c>
      <c r="U127">
        <v>166</v>
      </c>
      <c r="V127">
        <v>30000</v>
      </c>
      <c r="W127">
        <v>57</v>
      </c>
      <c r="X127">
        <v>0</v>
      </c>
      <c r="Y127">
        <v>4511</v>
      </c>
      <c r="Z127">
        <v>278.32347516155198</v>
      </c>
      <c r="AA127">
        <v>0.12575295698533601</v>
      </c>
      <c r="AB127">
        <f t="shared" si="13"/>
        <v>1320.0484821947939</v>
      </c>
      <c r="AC127">
        <f t="shared" si="7"/>
        <v>453.26965954881479</v>
      </c>
      <c r="AD127">
        <f t="shared" si="8"/>
        <v>0</v>
      </c>
      <c r="AE127">
        <f t="shared" si="9"/>
        <v>35871.919898679007</v>
      </c>
      <c r="AF127">
        <f t="shared" si="10"/>
        <v>0</v>
      </c>
      <c r="AG127">
        <f t="shared" si="11"/>
        <v>63.616794322640672</v>
      </c>
      <c r="AH127">
        <f t="shared" si="12"/>
        <v>0</v>
      </c>
    </row>
    <row r="128" spans="1:34" x14ac:dyDescent="0.3">
      <c r="A128">
        <v>117530</v>
      </c>
      <c r="B128">
        <v>3294.0492424242402</v>
      </c>
      <c r="C128">
        <v>728150</v>
      </c>
      <c r="D128">
        <v>0</v>
      </c>
      <c r="E128">
        <v>1</v>
      </c>
      <c r="F128">
        <v>10</v>
      </c>
      <c r="G128">
        <v>0</v>
      </c>
      <c r="H128">
        <v>0</v>
      </c>
      <c r="I128">
        <v>0</v>
      </c>
      <c r="J128">
        <v>0</v>
      </c>
      <c r="K128">
        <v>14</v>
      </c>
      <c r="L128">
        <v>0</v>
      </c>
      <c r="M128">
        <v>0</v>
      </c>
      <c r="N128">
        <v>0</v>
      </c>
      <c r="O128">
        <v>0</v>
      </c>
      <c r="P128">
        <v>24</v>
      </c>
      <c r="Q128">
        <v>0</v>
      </c>
      <c r="R128">
        <v>71</v>
      </c>
      <c r="S128">
        <v>0</v>
      </c>
      <c r="T128">
        <v>71</v>
      </c>
      <c r="U128">
        <v>147</v>
      </c>
      <c r="V128">
        <v>35859</v>
      </c>
      <c r="W128">
        <v>64</v>
      </c>
      <c r="X128">
        <v>4</v>
      </c>
      <c r="Y128">
        <v>6174</v>
      </c>
      <c r="Z128">
        <v>330.242050632087</v>
      </c>
      <c r="AA128">
        <v>0.21499382003020301</v>
      </c>
      <c r="AB128">
        <f t="shared" si="13"/>
        <v>683.74058370305238</v>
      </c>
      <c r="AC128">
        <f t="shared" si="7"/>
        <v>297.68297521765544</v>
      </c>
      <c r="AD128">
        <f t="shared" si="8"/>
        <v>18.605185951103465</v>
      </c>
      <c r="AE128">
        <f t="shared" si="9"/>
        <v>28717.104515528201</v>
      </c>
      <c r="AF128">
        <f t="shared" si="10"/>
        <v>4.6512964877758662</v>
      </c>
      <c r="AG128">
        <f t="shared" si="11"/>
        <v>46.512964877758662</v>
      </c>
      <c r="AH128">
        <f t="shared" si="12"/>
        <v>0</v>
      </c>
    </row>
    <row r="129" spans="1:34" x14ac:dyDescent="0.3">
      <c r="A129">
        <v>119001</v>
      </c>
      <c r="B129">
        <v>3086.5390625</v>
      </c>
      <c r="C129">
        <v>682596.77419354802</v>
      </c>
      <c r="D129">
        <v>0</v>
      </c>
      <c r="E129">
        <v>0</v>
      </c>
      <c r="F129">
        <v>0</v>
      </c>
      <c r="G129">
        <v>0</v>
      </c>
      <c r="H129">
        <v>1</v>
      </c>
      <c r="I129">
        <v>0</v>
      </c>
      <c r="J129">
        <v>1</v>
      </c>
      <c r="K129">
        <v>0</v>
      </c>
      <c r="L129">
        <v>0</v>
      </c>
      <c r="M129">
        <v>2</v>
      </c>
      <c r="N129">
        <v>0</v>
      </c>
      <c r="O129">
        <v>2</v>
      </c>
      <c r="P129">
        <v>0</v>
      </c>
      <c r="Q129">
        <v>0</v>
      </c>
      <c r="R129">
        <v>4</v>
      </c>
      <c r="S129">
        <v>0</v>
      </c>
      <c r="T129">
        <v>4</v>
      </c>
      <c r="U129">
        <v>74</v>
      </c>
      <c r="V129">
        <v>74904</v>
      </c>
      <c r="W129">
        <v>0</v>
      </c>
      <c r="X129">
        <v>1</v>
      </c>
      <c r="Y129">
        <v>4245</v>
      </c>
      <c r="Z129">
        <v>9.7135240841497303</v>
      </c>
      <c r="AA129">
        <v>0.41179699204401998</v>
      </c>
      <c r="AB129">
        <f t="shared" si="13"/>
        <v>179.70019555676987</v>
      </c>
      <c r="AC129">
        <f t="shared" si="7"/>
        <v>0</v>
      </c>
      <c r="AD129">
        <f t="shared" si="8"/>
        <v>2.4283810210374308</v>
      </c>
      <c r="AE129">
        <f t="shared" si="9"/>
        <v>10308.477434303893</v>
      </c>
      <c r="AF129">
        <f t="shared" si="10"/>
        <v>0</v>
      </c>
      <c r="AG129">
        <f t="shared" si="11"/>
        <v>0</v>
      </c>
      <c r="AH129">
        <f t="shared" si="12"/>
        <v>0</v>
      </c>
    </row>
    <row r="130" spans="1:34" x14ac:dyDescent="0.3">
      <c r="A130">
        <v>119002</v>
      </c>
      <c r="B130">
        <v>3093.70703125</v>
      </c>
      <c r="C130">
        <v>681612.90322580596</v>
      </c>
      <c r="D130">
        <v>0</v>
      </c>
      <c r="E130">
        <v>0</v>
      </c>
      <c r="F130">
        <v>4</v>
      </c>
      <c r="G130">
        <v>0</v>
      </c>
      <c r="H130">
        <v>1</v>
      </c>
      <c r="I130">
        <v>0</v>
      </c>
      <c r="J130">
        <v>1</v>
      </c>
      <c r="K130">
        <v>3</v>
      </c>
      <c r="L130">
        <v>5</v>
      </c>
      <c r="M130">
        <v>2</v>
      </c>
      <c r="N130">
        <v>0</v>
      </c>
      <c r="O130">
        <v>2</v>
      </c>
      <c r="P130">
        <v>5</v>
      </c>
      <c r="Q130">
        <v>10</v>
      </c>
      <c r="R130">
        <v>19</v>
      </c>
      <c r="S130">
        <v>0</v>
      </c>
      <c r="T130">
        <v>19</v>
      </c>
      <c r="U130">
        <v>186</v>
      </c>
      <c r="V130">
        <v>64359</v>
      </c>
      <c r="W130">
        <v>0</v>
      </c>
      <c r="X130">
        <v>19</v>
      </c>
      <c r="Y130">
        <v>7595</v>
      </c>
      <c r="Z130">
        <v>29.054059625336301</v>
      </c>
      <c r="AA130">
        <v>0.65395336297276796</v>
      </c>
      <c r="AB130">
        <f t="shared" si="13"/>
        <v>284.4239521217134</v>
      </c>
      <c r="AC130">
        <f t="shared" si="7"/>
        <v>0</v>
      </c>
      <c r="AD130">
        <f t="shared" si="8"/>
        <v>29.054059625336311</v>
      </c>
      <c r="AE130">
        <f t="shared" si="9"/>
        <v>11613.978044969963</v>
      </c>
      <c r="AF130">
        <f t="shared" si="10"/>
        <v>0</v>
      </c>
      <c r="AG130">
        <f t="shared" si="11"/>
        <v>6.1166441316497497</v>
      </c>
      <c r="AH130">
        <f t="shared" si="12"/>
        <v>0</v>
      </c>
    </row>
    <row r="131" spans="1:34" x14ac:dyDescent="0.3">
      <c r="A131">
        <v>119201</v>
      </c>
      <c r="B131">
        <v>3090.8467741935501</v>
      </c>
      <c r="C131">
        <v>672587.09677419404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3</v>
      </c>
      <c r="K131">
        <v>0</v>
      </c>
      <c r="L131">
        <v>1</v>
      </c>
      <c r="M131">
        <v>0</v>
      </c>
      <c r="N131">
        <v>0</v>
      </c>
      <c r="O131">
        <v>6</v>
      </c>
      <c r="P131">
        <v>0</v>
      </c>
      <c r="Q131">
        <v>2</v>
      </c>
      <c r="R131">
        <v>16</v>
      </c>
      <c r="S131">
        <v>0</v>
      </c>
      <c r="T131">
        <v>16</v>
      </c>
      <c r="U131">
        <v>134</v>
      </c>
      <c r="V131">
        <v>66202</v>
      </c>
      <c r="W131">
        <v>0</v>
      </c>
      <c r="X131">
        <v>4</v>
      </c>
      <c r="Y131">
        <v>4446</v>
      </c>
      <c r="Z131">
        <v>43.525093274315701</v>
      </c>
      <c r="AA131">
        <v>0.36760403703584099</v>
      </c>
      <c r="AB131">
        <f t="shared" si="13"/>
        <v>364.52265617239442</v>
      </c>
      <c r="AC131">
        <f t="shared" ref="AC131:AC194" si="14">W131/AA131</f>
        <v>0</v>
      </c>
      <c r="AD131">
        <f t="shared" ref="AD131:AD194" si="15">X131/AA131</f>
        <v>10.881273318578938</v>
      </c>
      <c r="AE131">
        <f t="shared" ref="AE131:AE194" si="16">Y131/AA131</f>
        <v>12094.535293600489</v>
      </c>
      <c r="AF131">
        <f t="shared" ref="AF131:AF194" si="17">E131/AA131</f>
        <v>0</v>
      </c>
      <c r="AG131">
        <f t="shared" ref="AG131:AG194" si="18">F131/AA131</f>
        <v>2.7203183296447344</v>
      </c>
      <c r="AH131">
        <f t="shared" ref="AH131:AH194" si="19">G131/AA131</f>
        <v>0</v>
      </c>
    </row>
    <row r="132" spans="1:34" x14ac:dyDescent="0.3">
      <c r="A132">
        <v>119202</v>
      </c>
      <c r="B132">
        <v>3069.0403225806499</v>
      </c>
      <c r="C132">
        <v>664066.93548387103</v>
      </c>
      <c r="D132">
        <v>0</v>
      </c>
      <c r="E132">
        <v>0</v>
      </c>
      <c r="F132">
        <v>2</v>
      </c>
      <c r="G132">
        <v>0</v>
      </c>
      <c r="H132">
        <v>0</v>
      </c>
      <c r="I132">
        <v>0</v>
      </c>
      <c r="J132">
        <v>1</v>
      </c>
      <c r="K132">
        <v>0</v>
      </c>
      <c r="L132">
        <v>0</v>
      </c>
      <c r="M132">
        <v>0</v>
      </c>
      <c r="N132">
        <v>0</v>
      </c>
      <c r="O132">
        <v>2</v>
      </c>
      <c r="P132">
        <v>0</v>
      </c>
      <c r="Q132">
        <v>0</v>
      </c>
      <c r="R132">
        <v>2</v>
      </c>
      <c r="S132">
        <v>0</v>
      </c>
      <c r="T132">
        <v>2</v>
      </c>
      <c r="U132">
        <v>109</v>
      </c>
      <c r="V132">
        <v>54808</v>
      </c>
      <c r="W132">
        <v>0</v>
      </c>
      <c r="X132">
        <v>9</v>
      </c>
      <c r="Y132">
        <v>5049</v>
      </c>
      <c r="Z132">
        <v>5.3462322199356302</v>
      </c>
      <c r="AA132">
        <v>0.37409523524664301</v>
      </c>
      <c r="AB132">
        <f t="shared" ref="AB132:AB195" si="20">U132/AA132</f>
        <v>291.36965598649152</v>
      </c>
      <c r="AC132">
        <f t="shared" si="14"/>
        <v>0</v>
      </c>
      <c r="AD132">
        <f t="shared" si="15"/>
        <v>24.058044989710311</v>
      </c>
      <c r="AE132">
        <f t="shared" si="16"/>
        <v>13496.563239227484</v>
      </c>
      <c r="AF132">
        <f t="shared" si="17"/>
        <v>0</v>
      </c>
      <c r="AG132">
        <f t="shared" si="18"/>
        <v>5.3462322199356249</v>
      </c>
      <c r="AH132">
        <f t="shared" si="19"/>
        <v>0</v>
      </c>
    </row>
    <row r="133" spans="1:34" x14ac:dyDescent="0.3">
      <c r="A133">
        <v>119310</v>
      </c>
      <c r="B133">
        <v>3116.6169354838698</v>
      </c>
      <c r="C133">
        <v>678086.29032258096</v>
      </c>
      <c r="D133">
        <v>0</v>
      </c>
      <c r="E133">
        <v>0</v>
      </c>
      <c r="F133">
        <v>0</v>
      </c>
      <c r="G133">
        <v>0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2</v>
      </c>
      <c r="N133">
        <v>0</v>
      </c>
      <c r="O133">
        <v>0</v>
      </c>
      <c r="P133">
        <v>0</v>
      </c>
      <c r="Q133">
        <v>0</v>
      </c>
      <c r="R133">
        <v>2</v>
      </c>
      <c r="S133">
        <v>0</v>
      </c>
      <c r="T133">
        <v>2</v>
      </c>
      <c r="U133">
        <v>143</v>
      </c>
      <c r="V133">
        <v>45598</v>
      </c>
      <c r="W133">
        <v>205</v>
      </c>
      <c r="X133">
        <v>7</v>
      </c>
      <c r="Y133">
        <v>4071</v>
      </c>
      <c r="Z133">
        <v>12.0788919207414</v>
      </c>
      <c r="AA133">
        <v>0.165578102124225</v>
      </c>
      <c r="AB133">
        <f t="shared" si="20"/>
        <v>863.64077233301191</v>
      </c>
      <c r="AC133">
        <f t="shared" si="14"/>
        <v>1238.0864218759962</v>
      </c>
      <c r="AD133">
        <f t="shared" si="15"/>
        <v>42.276121722594986</v>
      </c>
      <c r="AE133">
        <f t="shared" si="16"/>
        <v>24586.584504669172</v>
      </c>
      <c r="AF133">
        <f t="shared" si="17"/>
        <v>0</v>
      </c>
      <c r="AG133">
        <f t="shared" si="18"/>
        <v>0</v>
      </c>
      <c r="AH133">
        <f t="shared" si="19"/>
        <v>0</v>
      </c>
    </row>
    <row r="134" spans="1:34" x14ac:dyDescent="0.3">
      <c r="A134">
        <v>119320</v>
      </c>
      <c r="B134">
        <v>3116.6169354838698</v>
      </c>
      <c r="C134">
        <v>678086.29032258096</v>
      </c>
      <c r="D134">
        <v>0</v>
      </c>
      <c r="E134">
        <v>0</v>
      </c>
      <c r="F134">
        <v>3</v>
      </c>
      <c r="G134">
        <v>0</v>
      </c>
      <c r="H134">
        <v>2</v>
      </c>
      <c r="I134">
        <v>0</v>
      </c>
      <c r="J134">
        <v>0</v>
      </c>
      <c r="K134">
        <v>0</v>
      </c>
      <c r="L134">
        <v>0</v>
      </c>
      <c r="M134">
        <v>3</v>
      </c>
      <c r="N134">
        <v>0</v>
      </c>
      <c r="O134">
        <v>0</v>
      </c>
      <c r="P134">
        <v>0</v>
      </c>
      <c r="Q134">
        <v>0</v>
      </c>
      <c r="R134">
        <v>3</v>
      </c>
      <c r="S134">
        <v>0</v>
      </c>
      <c r="T134">
        <v>3</v>
      </c>
      <c r="U134">
        <v>87</v>
      </c>
      <c r="V134">
        <v>40901</v>
      </c>
      <c r="W134">
        <v>56</v>
      </c>
      <c r="X134">
        <v>6</v>
      </c>
      <c r="Y134">
        <v>5182</v>
      </c>
      <c r="Z134">
        <v>15.64697164505</v>
      </c>
      <c r="AA134">
        <v>0.19173039154506699</v>
      </c>
      <c r="AB134">
        <f t="shared" si="20"/>
        <v>453.76217770645036</v>
      </c>
      <c r="AC134">
        <f t="shared" si="14"/>
        <v>292.07680404093355</v>
      </c>
      <c r="AD134">
        <f t="shared" si="15"/>
        <v>31.293943290100028</v>
      </c>
      <c r="AE134">
        <f t="shared" si="16"/>
        <v>27027.535688216391</v>
      </c>
      <c r="AF134">
        <f t="shared" si="17"/>
        <v>0</v>
      </c>
      <c r="AG134">
        <f t="shared" si="18"/>
        <v>15.646971645050014</v>
      </c>
      <c r="AH134">
        <f t="shared" si="19"/>
        <v>0</v>
      </c>
    </row>
    <row r="135" spans="1:34" x14ac:dyDescent="0.3">
      <c r="A135">
        <v>119340</v>
      </c>
      <c r="B135">
        <v>3117</v>
      </c>
      <c r="C135">
        <v>679876.5625</v>
      </c>
      <c r="D135">
        <v>0</v>
      </c>
      <c r="E135">
        <v>0</v>
      </c>
      <c r="F135">
        <v>3</v>
      </c>
      <c r="G135">
        <v>0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2</v>
      </c>
      <c r="N135">
        <v>0</v>
      </c>
      <c r="O135">
        <v>0</v>
      </c>
      <c r="P135">
        <v>0</v>
      </c>
      <c r="Q135">
        <v>0</v>
      </c>
      <c r="R135">
        <v>2</v>
      </c>
      <c r="S135">
        <v>0</v>
      </c>
      <c r="T135">
        <v>2</v>
      </c>
      <c r="U135">
        <v>93</v>
      </c>
      <c r="V135">
        <v>26875</v>
      </c>
      <c r="W135">
        <v>0</v>
      </c>
      <c r="X135">
        <v>3</v>
      </c>
      <c r="Y135">
        <v>4402</v>
      </c>
      <c r="Z135">
        <v>42.410215964700797</v>
      </c>
      <c r="AA135">
        <v>4.7158448843190398E-2</v>
      </c>
      <c r="AB135">
        <f t="shared" si="20"/>
        <v>1972.0750423585878</v>
      </c>
      <c r="AC135">
        <f t="shared" si="14"/>
        <v>0</v>
      </c>
      <c r="AD135">
        <f t="shared" si="15"/>
        <v>63.615323947051216</v>
      </c>
      <c r="AE135">
        <f t="shared" si="16"/>
        <v>93344.885338306485</v>
      </c>
      <c r="AF135">
        <f t="shared" si="17"/>
        <v>0</v>
      </c>
      <c r="AG135">
        <f t="shared" si="18"/>
        <v>63.615323947051216</v>
      </c>
      <c r="AH135">
        <f t="shared" si="19"/>
        <v>0</v>
      </c>
    </row>
    <row r="136" spans="1:34" x14ac:dyDescent="0.3">
      <c r="A136">
        <v>119341</v>
      </c>
      <c r="B136">
        <v>3117</v>
      </c>
      <c r="C136">
        <v>679876.5625</v>
      </c>
      <c r="D136">
        <v>0</v>
      </c>
      <c r="E136">
        <v>0</v>
      </c>
      <c r="F136">
        <v>2</v>
      </c>
      <c r="G136">
        <v>0</v>
      </c>
      <c r="H136">
        <v>0</v>
      </c>
      <c r="I136">
        <v>1</v>
      </c>
      <c r="J136">
        <v>1</v>
      </c>
      <c r="K136">
        <v>0</v>
      </c>
      <c r="L136">
        <v>1</v>
      </c>
      <c r="M136">
        <v>0</v>
      </c>
      <c r="N136">
        <v>2</v>
      </c>
      <c r="O136">
        <v>2</v>
      </c>
      <c r="P136">
        <v>0</v>
      </c>
      <c r="Q136">
        <v>2</v>
      </c>
      <c r="R136">
        <v>8</v>
      </c>
      <c r="S136">
        <v>0</v>
      </c>
      <c r="T136">
        <v>8</v>
      </c>
      <c r="U136">
        <v>105</v>
      </c>
      <c r="V136">
        <v>43375</v>
      </c>
      <c r="W136">
        <v>87</v>
      </c>
      <c r="X136">
        <v>4</v>
      </c>
      <c r="Y136">
        <v>2898</v>
      </c>
      <c r="Z136">
        <v>63.487364053184002</v>
      </c>
      <c r="AA136">
        <v>0.126009326726785</v>
      </c>
      <c r="AB136">
        <f t="shared" si="20"/>
        <v>833.27165319803919</v>
      </c>
      <c r="AC136">
        <f t="shared" si="14"/>
        <v>690.42508407837533</v>
      </c>
      <c r="AD136">
        <f t="shared" si="15"/>
        <v>31.743682026591969</v>
      </c>
      <c r="AE136">
        <f t="shared" si="16"/>
        <v>22998.297628265882</v>
      </c>
      <c r="AF136">
        <f t="shared" si="17"/>
        <v>0</v>
      </c>
      <c r="AG136">
        <f t="shared" si="18"/>
        <v>15.871841013295985</v>
      </c>
      <c r="AH136">
        <f t="shared" si="19"/>
        <v>0</v>
      </c>
    </row>
    <row r="137" spans="1:34" x14ac:dyDescent="0.3">
      <c r="A137">
        <v>119342</v>
      </c>
      <c r="B137">
        <v>3117</v>
      </c>
      <c r="C137">
        <v>679876.5625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65</v>
      </c>
      <c r="V137">
        <v>36944</v>
      </c>
      <c r="W137">
        <v>0</v>
      </c>
      <c r="X137">
        <v>3</v>
      </c>
      <c r="Y137">
        <v>3463</v>
      </c>
      <c r="Z137">
        <v>0</v>
      </c>
      <c r="AA137">
        <v>8.45801597394399E-2</v>
      </c>
      <c r="AB137">
        <f t="shared" si="20"/>
        <v>768.50174083663228</v>
      </c>
      <c r="AC137">
        <f t="shared" si="14"/>
        <v>0</v>
      </c>
      <c r="AD137">
        <f t="shared" si="15"/>
        <v>35.469311115536875</v>
      </c>
      <c r="AE137">
        <f t="shared" si="16"/>
        <v>40943.408131034732</v>
      </c>
      <c r="AF137">
        <f t="shared" si="17"/>
        <v>0</v>
      </c>
      <c r="AG137">
        <f t="shared" si="18"/>
        <v>0</v>
      </c>
      <c r="AH137">
        <f t="shared" si="19"/>
        <v>0</v>
      </c>
    </row>
    <row r="138" spans="1:34" x14ac:dyDescent="0.3">
      <c r="A138">
        <v>119400</v>
      </c>
      <c r="B138">
        <v>3081.05303030303</v>
      </c>
      <c r="C138">
        <v>676693.359375</v>
      </c>
      <c r="D138">
        <v>0</v>
      </c>
      <c r="E138">
        <v>0</v>
      </c>
      <c r="F138">
        <v>2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80</v>
      </c>
      <c r="V138">
        <v>67100</v>
      </c>
      <c r="W138">
        <v>0</v>
      </c>
      <c r="X138">
        <v>6</v>
      </c>
      <c r="Y138">
        <v>5312</v>
      </c>
      <c r="Z138">
        <v>0</v>
      </c>
      <c r="AA138">
        <v>0.43300128697844897</v>
      </c>
      <c r="AB138">
        <f t="shared" si="20"/>
        <v>184.75695663228294</v>
      </c>
      <c r="AC138">
        <f t="shared" si="14"/>
        <v>0</v>
      </c>
      <c r="AD138">
        <f t="shared" si="15"/>
        <v>13.85677174742122</v>
      </c>
      <c r="AE138">
        <f t="shared" si="16"/>
        <v>12267.861920383588</v>
      </c>
      <c r="AF138">
        <f t="shared" si="17"/>
        <v>0</v>
      </c>
      <c r="AG138">
        <f t="shared" si="18"/>
        <v>4.6189239158070734</v>
      </c>
      <c r="AH138">
        <f t="shared" si="19"/>
        <v>0</v>
      </c>
    </row>
    <row r="139" spans="1:34" x14ac:dyDescent="0.3">
      <c r="A139">
        <v>119700</v>
      </c>
      <c r="B139">
        <v>3749.0810810810799</v>
      </c>
      <c r="C139">
        <v>886771.52777777798</v>
      </c>
      <c r="D139">
        <v>0</v>
      </c>
      <c r="E139">
        <v>0</v>
      </c>
      <c r="F139">
        <v>4</v>
      </c>
      <c r="G139">
        <v>0</v>
      </c>
      <c r="H139">
        <v>0</v>
      </c>
      <c r="I139">
        <v>0</v>
      </c>
      <c r="J139">
        <v>2</v>
      </c>
      <c r="K139">
        <v>0</v>
      </c>
      <c r="L139">
        <v>1</v>
      </c>
      <c r="M139">
        <v>0</v>
      </c>
      <c r="N139">
        <v>0</v>
      </c>
      <c r="O139">
        <v>4</v>
      </c>
      <c r="P139">
        <v>0</v>
      </c>
      <c r="Q139">
        <v>2</v>
      </c>
      <c r="R139">
        <v>9</v>
      </c>
      <c r="S139">
        <v>0</v>
      </c>
      <c r="T139">
        <v>9</v>
      </c>
      <c r="U139">
        <v>177</v>
      </c>
      <c r="V139">
        <v>76729</v>
      </c>
      <c r="W139">
        <v>0</v>
      </c>
      <c r="X139">
        <v>6</v>
      </c>
      <c r="Y139">
        <v>5294</v>
      </c>
      <c r="Z139">
        <v>17.7905539586767</v>
      </c>
      <c r="AA139">
        <v>0.50588643956252899</v>
      </c>
      <c r="AB139">
        <f t="shared" si="20"/>
        <v>349.88089452064133</v>
      </c>
      <c r="AC139">
        <f t="shared" si="14"/>
        <v>0</v>
      </c>
      <c r="AD139">
        <f t="shared" si="15"/>
        <v>11.860369305784452</v>
      </c>
      <c r="AE139">
        <f t="shared" si="16"/>
        <v>10464.799184137148</v>
      </c>
      <c r="AF139">
        <f t="shared" si="17"/>
        <v>0</v>
      </c>
      <c r="AG139">
        <f t="shared" si="18"/>
        <v>7.9069128705229677</v>
      </c>
      <c r="AH139">
        <f t="shared" si="19"/>
        <v>0</v>
      </c>
    </row>
    <row r="140" spans="1:34" x14ac:dyDescent="0.3">
      <c r="A140">
        <v>119800</v>
      </c>
      <c r="B140">
        <v>3081.05303030303</v>
      </c>
      <c r="C140">
        <v>676693.359375</v>
      </c>
      <c r="D140">
        <v>0</v>
      </c>
      <c r="E140">
        <v>1</v>
      </c>
      <c r="F140">
        <v>7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8</v>
      </c>
      <c r="M140">
        <v>0</v>
      </c>
      <c r="N140">
        <v>2</v>
      </c>
      <c r="O140">
        <v>0</v>
      </c>
      <c r="P140">
        <v>0</v>
      </c>
      <c r="Q140">
        <v>15</v>
      </c>
      <c r="R140">
        <v>20</v>
      </c>
      <c r="S140">
        <v>0</v>
      </c>
      <c r="T140">
        <v>20</v>
      </c>
      <c r="U140">
        <v>130</v>
      </c>
      <c r="V140">
        <v>72833</v>
      </c>
      <c r="W140">
        <v>0</v>
      </c>
      <c r="X140">
        <v>8</v>
      </c>
      <c r="Y140">
        <v>6480</v>
      </c>
      <c r="Z140">
        <v>41.707643564553699</v>
      </c>
      <c r="AA140">
        <v>0.47952840991950801</v>
      </c>
      <c r="AB140">
        <f t="shared" si="20"/>
        <v>271.09968316959856</v>
      </c>
      <c r="AC140">
        <f t="shared" si="14"/>
        <v>0</v>
      </c>
      <c r="AD140">
        <f t="shared" si="15"/>
        <v>16.683057425821449</v>
      </c>
      <c r="AE140">
        <f t="shared" si="16"/>
        <v>13513.276514915373</v>
      </c>
      <c r="AF140">
        <f t="shared" si="17"/>
        <v>2.0853821782276811</v>
      </c>
      <c r="AG140">
        <f t="shared" si="18"/>
        <v>14.597675247593768</v>
      </c>
      <c r="AH140">
        <f t="shared" si="19"/>
        <v>0</v>
      </c>
    </row>
    <row r="141" spans="1:34" x14ac:dyDescent="0.3">
      <c r="A141">
        <v>119900</v>
      </c>
      <c r="B141">
        <v>3291.36428571429</v>
      </c>
      <c r="C141">
        <v>738540.44117647095</v>
      </c>
      <c r="D141">
        <v>0</v>
      </c>
      <c r="E141">
        <v>0</v>
      </c>
      <c r="F141">
        <v>4</v>
      </c>
      <c r="G141">
        <v>0</v>
      </c>
      <c r="H141">
        <v>1</v>
      </c>
      <c r="I141">
        <v>0</v>
      </c>
      <c r="J141">
        <v>3</v>
      </c>
      <c r="K141">
        <v>0</v>
      </c>
      <c r="L141">
        <v>1</v>
      </c>
      <c r="M141">
        <v>2</v>
      </c>
      <c r="N141">
        <v>0</v>
      </c>
      <c r="O141">
        <v>6</v>
      </c>
      <c r="P141">
        <v>0</v>
      </c>
      <c r="Q141">
        <v>2</v>
      </c>
      <c r="R141">
        <v>10</v>
      </c>
      <c r="S141">
        <v>0</v>
      </c>
      <c r="T141">
        <v>10</v>
      </c>
      <c r="U141">
        <v>135</v>
      </c>
      <c r="V141">
        <v>70568</v>
      </c>
      <c r="W141">
        <v>0</v>
      </c>
      <c r="X141">
        <v>13</v>
      </c>
      <c r="Y141">
        <v>5288</v>
      </c>
      <c r="Z141">
        <v>24.616497775300601</v>
      </c>
      <c r="AA141">
        <v>0.40623162934386498</v>
      </c>
      <c r="AB141">
        <f t="shared" si="20"/>
        <v>332.32271996655845</v>
      </c>
      <c r="AC141">
        <f t="shared" si="14"/>
        <v>0</v>
      </c>
      <c r="AD141">
        <f t="shared" si="15"/>
        <v>32.001447107890812</v>
      </c>
      <c r="AE141">
        <f t="shared" si="16"/>
        <v>13017.20402357897</v>
      </c>
      <c r="AF141">
        <f t="shared" si="17"/>
        <v>0</v>
      </c>
      <c r="AG141">
        <f t="shared" si="18"/>
        <v>9.8465991101202501</v>
      </c>
      <c r="AH141">
        <f t="shared" si="19"/>
        <v>0</v>
      </c>
    </row>
    <row r="142" spans="1:34" x14ac:dyDescent="0.3">
      <c r="A142">
        <v>120010</v>
      </c>
      <c r="B142">
        <v>3716.48529411765</v>
      </c>
      <c r="C142">
        <v>857530.88235294097</v>
      </c>
      <c r="D142">
        <v>0</v>
      </c>
      <c r="E142">
        <v>0</v>
      </c>
      <c r="F142">
        <v>4</v>
      </c>
      <c r="G142">
        <v>0</v>
      </c>
      <c r="H142">
        <v>2</v>
      </c>
      <c r="I142">
        <v>0</v>
      </c>
      <c r="J142">
        <v>1</v>
      </c>
      <c r="K142">
        <v>0</v>
      </c>
      <c r="L142">
        <v>0</v>
      </c>
      <c r="M142">
        <v>3</v>
      </c>
      <c r="N142">
        <v>0</v>
      </c>
      <c r="O142">
        <v>2</v>
      </c>
      <c r="P142">
        <v>0</v>
      </c>
      <c r="Q142">
        <v>0</v>
      </c>
      <c r="R142">
        <v>7</v>
      </c>
      <c r="S142">
        <v>0</v>
      </c>
      <c r="T142">
        <v>7</v>
      </c>
      <c r="U142">
        <v>81</v>
      </c>
      <c r="V142">
        <v>45463</v>
      </c>
      <c r="W142">
        <v>0</v>
      </c>
      <c r="X142">
        <v>2</v>
      </c>
      <c r="Y142">
        <v>3029</v>
      </c>
      <c r="Z142">
        <v>32.056631942642298</v>
      </c>
      <c r="AA142">
        <v>0.21836355149614001</v>
      </c>
      <c r="AB142">
        <f t="shared" si="20"/>
        <v>370.94102676486204</v>
      </c>
      <c r="AC142">
        <f t="shared" si="14"/>
        <v>0</v>
      </c>
      <c r="AD142">
        <f t="shared" si="15"/>
        <v>9.1590376978978281</v>
      </c>
      <c r="AE142">
        <f t="shared" si="16"/>
        <v>13871.362593466261</v>
      </c>
      <c r="AF142">
        <f t="shared" si="17"/>
        <v>0</v>
      </c>
      <c r="AG142">
        <f t="shared" si="18"/>
        <v>18.318075395795656</v>
      </c>
      <c r="AH142">
        <f t="shared" si="19"/>
        <v>0</v>
      </c>
    </row>
    <row r="143" spans="1:34" x14ac:dyDescent="0.3">
      <c r="A143">
        <v>120020</v>
      </c>
      <c r="B143">
        <v>3681.3178571428598</v>
      </c>
      <c r="C143">
        <v>846536.07142857194</v>
      </c>
      <c r="D143">
        <v>0</v>
      </c>
      <c r="E143">
        <v>1</v>
      </c>
      <c r="F143">
        <v>5</v>
      </c>
      <c r="G143">
        <v>0</v>
      </c>
      <c r="H143">
        <v>2</v>
      </c>
      <c r="I143">
        <v>1</v>
      </c>
      <c r="J143">
        <v>1</v>
      </c>
      <c r="K143">
        <v>0</v>
      </c>
      <c r="L143">
        <v>5</v>
      </c>
      <c r="M143">
        <v>3</v>
      </c>
      <c r="N143">
        <v>2</v>
      </c>
      <c r="O143">
        <v>2</v>
      </c>
      <c r="P143">
        <v>0</v>
      </c>
      <c r="Q143">
        <v>10</v>
      </c>
      <c r="R143">
        <v>18</v>
      </c>
      <c r="S143">
        <v>154</v>
      </c>
      <c r="T143">
        <v>172</v>
      </c>
      <c r="U143">
        <v>113</v>
      </c>
      <c r="V143">
        <v>32464</v>
      </c>
      <c r="W143">
        <v>0</v>
      </c>
      <c r="X143">
        <v>4</v>
      </c>
      <c r="Y143">
        <v>4462</v>
      </c>
      <c r="Z143">
        <v>806.92270699146604</v>
      </c>
      <c r="AA143">
        <v>0.21315548380251401</v>
      </c>
      <c r="AB143">
        <f t="shared" si="20"/>
        <v>530.1294528490439</v>
      </c>
      <c r="AC143">
        <f t="shared" si="14"/>
        <v>0</v>
      </c>
      <c r="AD143">
        <f t="shared" si="15"/>
        <v>18.765644348638723</v>
      </c>
      <c r="AE143">
        <f t="shared" si="16"/>
        <v>20933.076270906495</v>
      </c>
      <c r="AF143">
        <f t="shared" si="17"/>
        <v>4.6914110871596808</v>
      </c>
      <c r="AG143">
        <f t="shared" si="18"/>
        <v>23.457055435798406</v>
      </c>
      <c r="AH143">
        <f t="shared" si="19"/>
        <v>0</v>
      </c>
    </row>
    <row r="144" spans="1:34" x14ac:dyDescent="0.3">
      <c r="A144">
        <v>120030</v>
      </c>
      <c r="B144">
        <v>3683.4392857142898</v>
      </c>
      <c r="C144">
        <v>857530.88235294097</v>
      </c>
      <c r="D144">
        <v>0</v>
      </c>
      <c r="E144">
        <v>1</v>
      </c>
      <c r="F144">
        <v>9</v>
      </c>
      <c r="G144">
        <v>0</v>
      </c>
      <c r="H144">
        <v>3</v>
      </c>
      <c r="I144">
        <v>2</v>
      </c>
      <c r="J144">
        <v>0</v>
      </c>
      <c r="K144">
        <v>0</v>
      </c>
      <c r="L144">
        <v>3</v>
      </c>
      <c r="M144">
        <v>5</v>
      </c>
      <c r="N144">
        <v>4</v>
      </c>
      <c r="O144">
        <v>0</v>
      </c>
      <c r="P144">
        <v>0</v>
      </c>
      <c r="Q144">
        <v>6</v>
      </c>
      <c r="R144">
        <v>20</v>
      </c>
      <c r="S144">
        <v>0</v>
      </c>
      <c r="T144">
        <v>20</v>
      </c>
      <c r="U144">
        <v>189</v>
      </c>
      <c r="V144">
        <v>25651</v>
      </c>
      <c r="W144">
        <v>98</v>
      </c>
      <c r="X144">
        <v>2</v>
      </c>
      <c r="Y144">
        <v>2957</v>
      </c>
      <c r="Z144">
        <v>144.45258593553399</v>
      </c>
      <c r="AA144">
        <v>0.13845373463183</v>
      </c>
      <c r="AB144">
        <f t="shared" si="20"/>
        <v>1365.0769370907933</v>
      </c>
      <c r="AC144">
        <f t="shared" si="14"/>
        <v>707.81767108411509</v>
      </c>
      <c r="AD144">
        <f t="shared" si="15"/>
        <v>14.445258593553369</v>
      </c>
      <c r="AE144">
        <f t="shared" si="16"/>
        <v>21357.314830568655</v>
      </c>
      <c r="AF144">
        <f t="shared" si="17"/>
        <v>7.2226292967766845</v>
      </c>
      <c r="AG144">
        <f t="shared" si="18"/>
        <v>65.003663670990164</v>
      </c>
      <c r="AH144">
        <f t="shared" si="19"/>
        <v>0</v>
      </c>
    </row>
    <row r="145" spans="1:34" x14ac:dyDescent="0.3">
      <c r="A145">
        <v>120103</v>
      </c>
      <c r="B145">
        <v>3313.3106060606101</v>
      </c>
      <c r="C145">
        <v>736557.19696969702</v>
      </c>
      <c r="D145">
        <v>0</v>
      </c>
      <c r="E145">
        <v>0</v>
      </c>
      <c r="F145">
        <v>1</v>
      </c>
      <c r="G145">
        <v>0</v>
      </c>
      <c r="H145">
        <v>1</v>
      </c>
      <c r="I145">
        <v>0</v>
      </c>
      <c r="J145">
        <v>0</v>
      </c>
      <c r="K145">
        <v>1</v>
      </c>
      <c r="L145">
        <v>0</v>
      </c>
      <c r="M145">
        <v>2</v>
      </c>
      <c r="N145">
        <v>0</v>
      </c>
      <c r="O145">
        <v>0</v>
      </c>
      <c r="P145">
        <v>2</v>
      </c>
      <c r="Q145">
        <v>0</v>
      </c>
      <c r="R145">
        <v>5</v>
      </c>
      <c r="S145">
        <v>0</v>
      </c>
      <c r="T145">
        <v>5</v>
      </c>
      <c r="U145">
        <v>84</v>
      </c>
      <c r="V145">
        <v>20893</v>
      </c>
      <c r="W145">
        <v>0</v>
      </c>
      <c r="X145">
        <v>1</v>
      </c>
      <c r="Y145">
        <v>3738</v>
      </c>
      <c r="Z145">
        <v>93.515225124286999</v>
      </c>
      <c r="AA145">
        <v>5.3467229462953403E-2</v>
      </c>
      <c r="AB145">
        <f t="shared" si="20"/>
        <v>1571.0557820880222</v>
      </c>
      <c r="AC145">
        <f t="shared" si="14"/>
        <v>0</v>
      </c>
      <c r="AD145">
        <f t="shared" si="15"/>
        <v>18.703045024857406</v>
      </c>
      <c r="AE145">
        <f t="shared" si="16"/>
        <v>69911.982302916993</v>
      </c>
      <c r="AF145">
        <f t="shared" si="17"/>
        <v>0</v>
      </c>
      <c r="AG145">
        <f t="shared" si="18"/>
        <v>18.703045024857406</v>
      </c>
      <c r="AH145">
        <f t="shared" si="19"/>
        <v>0</v>
      </c>
    </row>
    <row r="146" spans="1:34" x14ac:dyDescent="0.3">
      <c r="A146">
        <v>120104</v>
      </c>
      <c r="B146">
        <v>3683.2214285714299</v>
      </c>
      <c r="C146">
        <v>857965.44117647095</v>
      </c>
      <c r="D146">
        <v>0</v>
      </c>
      <c r="E146">
        <v>2</v>
      </c>
      <c r="F146">
        <v>17</v>
      </c>
      <c r="G146">
        <v>0</v>
      </c>
      <c r="H146">
        <v>0</v>
      </c>
      <c r="I146">
        <v>1</v>
      </c>
      <c r="J146">
        <v>1</v>
      </c>
      <c r="K146">
        <v>1</v>
      </c>
      <c r="L146">
        <v>6</v>
      </c>
      <c r="M146">
        <v>0</v>
      </c>
      <c r="N146">
        <v>2</v>
      </c>
      <c r="O146">
        <v>2</v>
      </c>
      <c r="P146">
        <v>2</v>
      </c>
      <c r="Q146">
        <v>12</v>
      </c>
      <c r="R146">
        <v>23</v>
      </c>
      <c r="S146">
        <v>0</v>
      </c>
      <c r="T146">
        <v>23</v>
      </c>
      <c r="U146">
        <v>295</v>
      </c>
      <c r="V146">
        <v>32423</v>
      </c>
      <c r="W146">
        <v>0</v>
      </c>
      <c r="X146">
        <v>11</v>
      </c>
      <c r="Y146">
        <v>2547</v>
      </c>
      <c r="Z146">
        <v>131.25307423737399</v>
      </c>
      <c r="AA146">
        <v>0.175233990774219</v>
      </c>
      <c r="AB146">
        <f t="shared" si="20"/>
        <v>1683.4633434793711</v>
      </c>
      <c r="AC146">
        <f t="shared" si="14"/>
        <v>0</v>
      </c>
      <c r="AD146">
        <f t="shared" si="15"/>
        <v>62.77320941787486</v>
      </c>
      <c r="AE146">
        <f t="shared" si="16"/>
        <v>14534.851307938841</v>
      </c>
      <c r="AF146">
        <f t="shared" si="17"/>
        <v>11.413310803249974</v>
      </c>
      <c r="AG146">
        <f t="shared" si="18"/>
        <v>97.013141827624779</v>
      </c>
      <c r="AH146">
        <f t="shared" si="19"/>
        <v>0</v>
      </c>
    </row>
    <row r="147" spans="1:34" x14ac:dyDescent="0.3">
      <c r="A147">
        <v>120105</v>
      </c>
      <c r="B147">
        <v>3313.3106060606101</v>
      </c>
      <c r="C147">
        <v>736557.19696969702</v>
      </c>
      <c r="D147">
        <v>0</v>
      </c>
      <c r="E147">
        <v>0</v>
      </c>
      <c r="F147">
        <v>14</v>
      </c>
      <c r="G147">
        <v>0</v>
      </c>
      <c r="H147">
        <v>0</v>
      </c>
      <c r="I147">
        <v>0</v>
      </c>
      <c r="J147">
        <v>2</v>
      </c>
      <c r="K147">
        <v>0</v>
      </c>
      <c r="L147">
        <v>1</v>
      </c>
      <c r="M147">
        <v>0</v>
      </c>
      <c r="N147">
        <v>0</v>
      </c>
      <c r="O147">
        <v>4</v>
      </c>
      <c r="P147">
        <v>0</v>
      </c>
      <c r="Q147">
        <v>2</v>
      </c>
      <c r="R147">
        <v>6</v>
      </c>
      <c r="S147">
        <v>0</v>
      </c>
      <c r="T147">
        <v>6</v>
      </c>
      <c r="U147">
        <v>139</v>
      </c>
      <c r="V147">
        <v>37143</v>
      </c>
      <c r="W147">
        <v>0</v>
      </c>
      <c r="X147">
        <v>7</v>
      </c>
      <c r="Y147">
        <v>2974</v>
      </c>
      <c r="Z147">
        <v>28.2110120770169</v>
      </c>
      <c r="AA147">
        <v>0.212682904945764</v>
      </c>
      <c r="AB147">
        <f t="shared" si="20"/>
        <v>653.5551131175597</v>
      </c>
      <c r="AC147">
        <f t="shared" si="14"/>
        <v>0</v>
      </c>
      <c r="AD147">
        <f t="shared" si="15"/>
        <v>32.912847423186463</v>
      </c>
      <c r="AE147">
        <f t="shared" si="16"/>
        <v>13983.258319508077</v>
      </c>
      <c r="AF147">
        <f t="shared" si="17"/>
        <v>0</v>
      </c>
      <c r="AG147">
        <f t="shared" si="18"/>
        <v>65.825694846372926</v>
      </c>
      <c r="AH147">
        <f t="shared" si="19"/>
        <v>0</v>
      </c>
    </row>
    <row r="148" spans="1:34" x14ac:dyDescent="0.3">
      <c r="A148">
        <v>120106</v>
      </c>
      <c r="B148">
        <v>3289.1911764705901</v>
      </c>
      <c r="C148">
        <v>728362.5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2</v>
      </c>
      <c r="P148">
        <v>0</v>
      </c>
      <c r="Q148">
        <v>0</v>
      </c>
      <c r="R148">
        <v>2</v>
      </c>
      <c r="S148">
        <v>0</v>
      </c>
      <c r="T148">
        <v>2</v>
      </c>
      <c r="U148">
        <v>135</v>
      </c>
      <c r="V148">
        <v>30691</v>
      </c>
      <c r="W148">
        <v>0</v>
      </c>
      <c r="X148">
        <v>1</v>
      </c>
      <c r="Y148">
        <v>4873</v>
      </c>
      <c r="Z148">
        <v>25.112182998945698</v>
      </c>
      <c r="AA148">
        <v>7.9642618090349504E-2</v>
      </c>
      <c r="AB148">
        <f t="shared" si="20"/>
        <v>1695.0723524288346</v>
      </c>
      <c r="AC148">
        <f t="shared" si="14"/>
        <v>0</v>
      </c>
      <c r="AD148">
        <f t="shared" si="15"/>
        <v>12.556091499472849</v>
      </c>
      <c r="AE148">
        <f t="shared" si="16"/>
        <v>61185.833876931196</v>
      </c>
      <c r="AF148">
        <f t="shared" si="17"/>
        <v>0</v>
      </c>
      <c r="AG148">
        <f t="shared" si="18"/>
        <v>0</v>
      </c>
      <c r="AH148">
        <f t="shared" si="19"/>
        <v>0</v>
      </c>
    </row>
    <row r="149" spans="1:34" x14ac:dyDescent="0.3">
      <c r="A149">
        <v>120107</v>
      </c>
      <c r="B149">
        <v>3289.1911764705901</v>
      </c>
      <c r="C149">
        <v>728362.5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7</v>
      </c>
      <c r="S149">
        <v>0</v>
      </c>
      <c r="T149">
        <v>7</v>
      </c>
      <c r="U149">
        <v>95</v>
      </c>
      <c r="V149">
        <v>22891</v>
      </c>
      <c r="W149">
        <v>0</v>
      </c>
      <c r="X149">
        <v>0</v>
      </c>
      <c r="Y149">
        <v>4326</v>
      </c>
      <c r="Z149">
        <v>87.472285437590401</v>
      </c>
      <c r="AA149">
        <v>8.0025347056861207E-2</v>
      </c>
      <c r="AB149">
        <f t="shared" si="20"/>
        <v>1187.1238737958699</v>
      </c>
      <c r="AC149">
        <f t="shared" si="14"/>
        <v>0</v>
      </c>
      <c r="AD149">
        <f t="shared" si="15"/>
        <v>0</v>
      </c>
      <c r="AE149">
        <f t="shared" si="16"/>
        <v>54057.872400430882</v>
      </c>
      <c r="AF149">
        <f t="shared" si="17"/>
        <v>0</v>
      </c>
      <c r="AG149">
        <f t="shared" si="18"/>
        <v>0</v>
      </c>
      <c r="AH149">
        <f t="shared" si="19"/>
        <v>0</v>
      </c>
    </row>
    <row r="150" spans="1:34" x14ac:dyDescent="0.3">
      <c r="A150">
        <v>120108</v>
      </c>
      <c r="B150">
        <v>3098.09848484849</v>
      </c>
      <c r="C150">
        <v>673151.136363636</v>
      </c>
      <c r="D150">
        <v>0</v>
      </c>
      <c r="E150">
        <v>0</v>
      </c>
      <c r="F150">
        <v>1</v>
      </c>
      <c r="G150">
        <v>0</v>
      </c>
      <c r="H150">
        <v>2</v>
      </c>
      <c r="I150">
        <v>0</v>
      </c>
      <c r="J150">
        <v>0</v>
      </c>
      <c r="K150">
        <v>2</v>
      </c>
      <c r="L150">
        <v>1</v>
      </c>
      <c r="M150">
        <v>3</v>
      </c>
      <c r="N150">
        <v>0</v>
      </c>
      <c r="O150">
        <v>0</v>
      </c>
      <c r="P150">
        <v>3</v>
      </c>
      <c r="Q150">
        <v>2</v>
      </c>
      <c r="R150">
        <v>20</v>
      </c>
      <c r="S150">
        <v>0</v>
      </c>
      <c r="T150">
        <v>20</v>
      </c>
      <c r="U150">
        <v>205</v>
      </c>
      <c r="V150">
        <v>31453</v>
      </c>
      <c r="W150">
        <v>42</v>
      </c>
      <c r="X150">
        <v>2</v>
      </c>
      <c r="Y150">
        <v>5272</v>
      </c>
      <c r="Z150">
        <v>133.88282813635499</v>
      </c>
      <c r="AA150">
        <v>0.149384355547305</v>
      </c>
      <c r="AB150">
        <f t="shared" si="20"/>
        <v>1372.2989883976397</v>
      </c>
      <c r="AC150">
        <f t="shared" si="14"/>
        <v>281.1539390863457</v>
      </c>
      <c r="AD150">
        <f t="shared" si="15"/>
        <v>13.388282813635509</v>
      </c>
      <c r="AE150">
        <f t="shared" si="16"/>
        <v>35291.513496743202</v>
      </c>
      <c r="AF150">
        <f t="shared" si="17"/>
        <v>0</v>
      </c>
      <c r="AG150">
        <f t="shared" si="18"/>
        <v>6.6941414068177547</v>
      </c>
      <c r="AH150">
        <f t="shared" si="19"/>
        <v>0</v>
      </c>
    </row>
    <row r="151" spans="1:34" x14ac:dyDescent="0.3">
      <c r="A151">
        <v>120300</v>
      </c>
      <c r="B151">
        <v>3702.1385135135101</v>
      </c>
      <c r="C151">
        <v>868768.40277777798</v>
      </c>
      <c r="D151">
        <v>0</v>
      </c>
      <c r="E151">
        <v>1</v>
      </c>
      <c r="F151">
        <v>2</v>
      </c>
      <c r="G151">
        <v>0</v>
      </c>
      <c r="H151">
        <v>3</v>
      </c>
      <c r="I151">
        <v>0</v>
      </c>
      <c r="J151">
        <v>1</v>
      </c>
      <c r="K151">
        <v>0</v>
      </c>
      <c r="L151">
        <v>2</v>
      </c>
      <c r="M151">
        <v>5</v>
      </c>
      <c r="N151">
        <v>0</v>
      </c>
      <c r="O151">
        <v>2</v>
      </c>
      <c r="P151">
        <v>0</v>
      </c>
      <c r="Q151">
        <v>4</v>
      </c>
      <c r="R151">
        <v>13</v>
      </c>
      <c r="S151">
        <v>0</v>
      </c>
      <c r="T151">
        <v>13</v>
      </c>
      <c r="U151">
        <v>73</v>
      </c>
      <c r="V151">
        <v>56477</v>
      </c>
      <c r="W151">
        <v>0</v>
      </c>
      <c r="X151">
        <v>8</v>
      </c>
      <c r="Y151">
        <v>5862</v>
      </c>
      <c r="Z151">
        <v>19.592186286746301</v>
      </c>
      <c r="AA151">
        <v>0.66352982815369599</v>
      </c>
      <c r="AB151">
        <f t="shared" si="20"/>
        <v>110.01766145634485</v>
      </c>
      <c r="AC151">
        <f t="shared" si="14"/>
        <v>0</v>
      </c>
      <c r="AD151">
        <f t="shared" si="15"/>
        <v>12.056730022613134</v>
      </c>
      <c r="AE151">
        <f t="shared" si="16"/>
        <v>8834.5689240697739</v>
      </c>
      <c r="AF151">
        <f t="shared" si="17"/>
        <v>1.5070912528266418</v>
      </c>
      <c r="AG151">
        <f t="shared" si="18"/>
        <v>3.0141825056532836</v>
      </c>
      <c r="AH151">
        <f t="shared" si="19"/>
        <v>0</v>
      </c>
    </row>
    <row r="152" spans="1:34" x14ac:dyDescent="0.3">
      <c r="A152">
        <v>120400</v>
      </c>
      <c r="B152">
        <v>3749.0810810810799</v>
      </c>
      <c r="C152">
        <v>886771.52777777798</v>
      </c>
      <c r="D152">
        <v>0</v>
      </c>
      <c r="E152">
        <v>3</v>
      </c>
      <c r="F152">
        <v>16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3</v>
      </c>
      <c r="M152">
        <v>0</v>
      </c>
      <c r="N152">
        <v>0</v>
      </c>
      <c r="O152">
        <v>0</v>
      </c>
      <c r="P152">
        <v>0</v>
      </c>
      <c r="Q152">
        <v>6</v>
      </c>
      <c r="R152">
        <v>6</v>
      </c>
      <c r="S152">
        <v>0</v>
      </c>
      <c r="T152">
        <v>6</v>
      </c>
      <c r="U152">
        <v>150</v>
      </c>
      <c r="V152">
        <v>39688</v>
      </c>
      <c r="W152">
        <v>0</v>
      </c>
      <c r="X152">
        <v>18</v>
      </c>
      <c r="Y152">
        <v>6682</v>
      </c>
      <c r="Z152">
        <v>14.581193606293899</v>
      </c>
      <c r="AA152">
        <v>0.41148894679034698</v>
      </c>
      <c r="AB152">
        <f t="shared" si="20"/>
        <v>364.52984015734637</v>
      </c>
      <c r="AC152">
        <f t="shared" si="14"/>
        <v>0</v>
      </c>
      <c r="AD152">
        <f t="shared" si="15"/>
        <v>43.743580818881568</v>
      </c>
      <c r="AE152">
        <f t="shared" si="16"/>
        <v>16238.589279542592</v>
      </c>
      <c r="AF152">
        <f t="shared" si="17"/>
        <v>7.2905968031469284</v>
      </c>
      <c r="AG152">
        <f t="shared" si="18"/>
        <v>38.883182950116947</v>
      </c>
      <c r="AH152">
        <f t="shared" si="19"/>
        <v>0</v>
      </c>
    </row>
    <row r="153" spans="1:34" x14ac:dyDescent="0.3">
      <c r="A153">
        <v>121010</v>
      </c>
      <c r="B153">
        <v>3745.3783783783801</v>
      </c>
      <c r="C153">
        <v>889977.77777777798</v>
      </c>
      <c r="D153">
        <v>0</v>
      </c>
      <c r="E153">
        <v>0</v>
      </c>
      <c r="F153">
        <v>9</v>
      </c>
      <c r="G153">
        <v>0</v>
      </c>
      <c r="H153">
        <v>1</v>
      </c>
      <c r="I153">
        <v>3</v>
      </c>
      <c r="J153">
        <v>5</v>
      </c>
      <c r="K153">
        <v>0</v>
      </c>
      <c r="L153">
        <v>5</v>
      </c>
      <c r="M153">
        <v>2</v>
      </c>
      <c r="N153">
        <v>5</v>
      </c>
      <c r="O153">
        <v>10</v>
      </c>
      <c r="P153">
        <v>0</v>
      </c>
      <c r="Q153">
        <v>10</v>
      </c>
      <c r="R153">
        <v>35</v>
      </c>
      <c r="S153">
        <v>0</v>
      </c>
      <c r="T153">
        <v>35</v>
      </c>
      <c r="U153">
        <v>233</v>
      </c>
      <c r="V153">
        <v>54050</v>
      </c>
      <c r="W153">
        <v>0</v>
      </c>
      <c r="X153">
        <v>13</v>
      </c>
      <c r="Y153">
        <v>5262</v>
      </c>
      <c r="Z153">
        <v>44.676133616503201</v>
      </c>
      <c r="AA153">
        <v>0.78341604715478697</v>
      </c>
      <c r="AB153">
        <f t="shared" si="20"/>
        <v>297.41540378986389</v>
      </c>
      <c r="AC153">
        <f t="shared" si="14"/>
        <v>0</v>
      </c>
      <c r="AD153">
        <f t="shared" si="15"/>
        <v>16.593992486129743</v>
      </c>
      <c r="AE153">
        <f t="shared" si="16"/>
        <v>6716.7375740011321</v>
      </c>
      <c r="AF153">
        <f t="shared" si="17"/>
        <v>0</v>
      </c>
      <c r="AG153">
        <f t="shared" si="18"/>
        <v>11.488148644243669</v>
      </c>
      <c r="AH153">
        <f t="shared" si="19"/>
        <v>0</v>
      </c>
    </row>
    <row r="154" spans="1:34" x14ac:dyDescent="0.3">
      <c r="A154">
        <v>121020</v>
      </c>
      <c r="B154">
        <v>3767.7939189189201</v>
      </c>
      <c r="C154">
        <v>898530.35714285704</v>
      </c>
      <c r="D154">
        <v>0</v>
      </c>
      <c r="E154">
        <v>1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75</v>
      </c>
      <c r="V154">
        <v>62417</v>
      </c>
      <c r="W154">
        <v>0</v>
      </c>
      <c r="X154">
        <v>5</v>
      </c>
      <c r="Y154">
        <v>3954</v>
      </c>
      <c r="Z154">
        <v>0</v>
      </c>
      <c r="AA154">
        <v>0.31836303999978499</v>
      </c>
      <c r="AB154">
        <f t="shared" si="20"/>
        <v>235.58011005313509</v>
      </c>
      <c r="AC154">
        <f t="shared" si="14"/>
        <v>0</v>
      </c>
      <c r="AD154">
        <f t="shared" si="15"/>
        <v>15.705340670209006</v>
      </c>
      <c r="AE154">
        <f t="shared" si="16"/>
        <v>12419.783402001283</v>
      </c>
      <c r="AF154">
        <f t="shared" si="17"/>
        <v>3.1410681340418014</v>
      </c>
      <c r="AG154">
        <f t="shared" si="18"/>
        <v>3.1410681340418014</v>
      </c>
      <c r="AH154">
        <f t="shared" si="19"/>
        <v>0</v>
      </c>
    </row>
    <row r="155" spans="1:34" x14ac:dyDescent="0.3">
      <c r="A155">
        <v>121101</v>
      </c>
      <c r="B155">
        <v>3272.9358108108099</v>
      </c>
      <c r="C155">
        <v>758223.61111111101</v>
      </c>
      <c r="D155">
        <v>0</v>
      </c>
      <c r="E155">
        <v>2</v>
      </c>
      <c r="F155">
        <v>12</v>
      </c>
      <c r="G155">
        <v>0</v>
      </c>
      <c r="H155">
        <v>0</v>
      </c>
      <c r="I155">
        <v>0</v>
      </c>
      <c r="J155">
        <v>2</v>
      </c>
      <c r="K155">
        <v>0</v>
      </c>
      <c r="L155">
        <v>3</v>
      </c>
      <c r="M155">
        <v>0</v>
      </c>
      <c r="N155">
        <v>0</v>
      </c>
      <c r="O155">
        <v>4</v>
      </c>
      <c r="P155">
        <v>0</v>
      </c>
      <c r="Q155">
        <v>6</v>
      </c>
      <c r="R155">
        <v>12</v>
      </c>
      <c r="S155">
        <v>0</v>
      </c>
      <c r="T155">
        <v>12</v>
      </c>
      <c r="U155">
        <v>89</v>
      </c>
      <c r="V155">
        <v>41797</v>
      </c>
      <c r="W155">
        <v>0</v>
      </c>
      <c r="X155">
        <v>6</v>
      </c>
      <c r="Y155">
        <v>3204</v>
      </c>
      <c r="Z155">
        <v>65.814941764105299</v>
      </c>
      <c r="AA155">
        <v>0.18232941758135299</v>
      </c>
      <c r="AB155">
        <f t="shared" si="20"/>
        <v>488.12748475044828</v>
      </c>
      <c r="AC155">
        <f t="shared" si="14"/>
        <v>0</v>
      </c>
      <c r="AD155">
        <f t="shared" si="15"/>
        <v>32.907470882052692</v>
      </c>
      <c r="AE155">
        <f t="shared" si="16"/>
        <v>17572.589451016138</v>
      </c>
      <c r="AF155">
        <f t="shared" si="17"/>
        <v>10.969156960684231</v>
      </c>
      <c r="AG155">
        <f t="shared" si="18"/>
        <v>65.814941764105384</v>
      </c>
      <c r="AH155">
        <f t="shared" si="19"/>
        <v>0</v>
      </c>
    </row>
    <row r="156" spans="1:34" x14ac:dyDescent="0.3">
      <c r="A156">
        <v>121102</v>
      </c>
      <c r="B156">
        <v>3204.3257575757598</v>
      </c>
      <c r="C156">
        <v>728810.546875</v>
      </c>
      <c r="D156">
        <v>0</v>
      </c>
      <c r="E156">
        <v>1</v>
      </c>
      <c r="F156">
        <v>6</v>
      </c>
      <c r="G156">
        <v>0</v>
      </c>
      <c r="H156">
        <v>0</v>
      </c>
      <c r="I156">
        <v>2</v>
      </c>
      <c r="J156">
        <v>18</v>
      </c>
      <c r="K156">
        <v>1</v>
      </c>
      <c r="L156">
        <v>6</v>
      </c>
      <c r="M156">
        <v>0</v>
      </c>
      <c r="N156">
        <v>4</v>
      </c>
      <c r="O156">
        <v>38</v>
      </c>
      <c r="P156">
        <v>2</v>
      </c>
      <c r="Q156">
        <v>12</v>
      </c>
      <c r="R156">
        <v>58</v>
      </c>
      <c r="S156">
        <v>0</v>
      </c>
      <c r="T156">
        <v>58</v>
      </c>
      <c r="U156">
        <v>299</v>
      </c>
      <c r="V156">
        <v>72039</v>
      </c>
      <c r="W156">
        <v>61</v>
      </c>
      <c r="X156">
        <v>29</v>
      </c>
      <c r="Y156">
        <v>2838</v>
      </c>
      <c r="Z156">
        <v>19.923703068712701</v>
      </c>
      <c r="AA156">
        <v>2.91110542051194</v>
      </c>
      <c r="AB156">
        <f t="shared" si="20"/>
        <v>102.71012444043286</v>
      </c>
      <c r="AC156">
        <f t="shared" si="14"/>
        <v>20.9542394343358</v>
      </c>
      <c r="AD156">
        <f t="shared" si="15"/>
        <v>9.9618515343563647</v>
      </c>
      <c r="AE156">
        <f t="shared" si="16"/>
        <v>974.88740187942631</v>
      </c>
      <c r="AF156">
        <f t="shared" si="17"/>
        <v>0.34351212187435742</v>
      </c>
      <c r="AG156">
        <f t="shared" si="18"/>
        <v>2.0610727312461443</v>
      </c>
      <c r="AH156">
        <f t="shared" si="19"/>
        <v>0</v>
      </c>
    </row>
    <row r="157" spans="1:34" x14ac:dyDescent="0.3">
      <c r="A157">
        <v>121210</v>
      </c>
      <c r="B157">
        <v>3086.5390625</v>
      </c>
      <c r="C157">
        <v>682596.77419354802</v>
      </c>
      <c r="D157">
        <v>0</v>
      </c>
      <c r="E157">
        <v>0</v>
      </c>
      <c r="F157">
        <v>3</v>
      </c>
      <c r="G157">
        <v>0</v>
      </c>
      <c r="H157">
        <v>0</v>
      </c>
      <c r="I157">
        <v>0</v>
      </c>
      <c r="J157">
        <v>12</v>
      </c>
      <c r="K157">
        <v>0</v>
      </c>
      <c r="L157">
        <v>0</v>
      </c>
      <c r="M157">
        <v>0</v>
      </c>
      <c r="N157">
        <v>0</v>
      </c>
      <c r="O157">
        <v>25</v>
      </c>
      <c r="P157">
        <v>0</v>
      </c>
      <c r="Q157">
        <v>0</v>
      </c>
      <c r="R157">
        <v>25</v>
      </c>
      <c r="S157">
        <v>0</v>
      </c>
      <c r="T157">
        <v>25</v>
      </c>
      <c r="U157">
        <v>152</v>
      </c>
      <c r="V157">
        <v>50938</v>
      </c>
      <c r="W157">
        <v>60</v>
      </c>
      <c r="X157">
        <v>10</v>
      </c>
      <c r="Y157">
        <v>3306</v>
      </c>
      <c r="Z157">
        <v>31.820897201285099</v>
      </c>
      <c r="AA157">
        <v>0.78564723809831305</v>
      </c>
      <c r="AB157">
        <f t="shared" si="20"/>
        <v>193.47105498381359</v>
      </c>
      <c r="AC157">
        <f t="shared" si="14"/>
        <v>76.370153283084306</v>
      </c>
      <c r="AD157">
        <f t="shared" si="15"/>
        <v>12.728358880514051</v>
      </c>
      <c r="AE157">
        <f t="shared" si="16"/>
        <v>4207.9954458979455</v>
      </c>
      <c r="AF157">
        <f t="shared" si="17"/>
        <v>0</v>
      </c>
      <c r="AG157">
        <f t="shared" si="18"/>
        <v>3.8185076641542155</v>
      </c>
      <c r="AH157">
        <f t="shared" si="19"/>
        <v>0</v>
      </c>
    </row>
    <row r="158" spans="1:34" x14ac:dyDescent="0.3">
      <c r="A158">
        <v>121221</v>
      </c>
      <c r="B158">
        <v>3209.20220588235</v>
      </c>
      <c r="C158">
        <v>728296.59090909106</v>
      </c>
      <c r="D158">
        <v>0</v>
      </c>
      <c r="E158">
        <v>0</v>
      </c>
      <c r="F158">
        <v>0</v>
      </c>
      <c r="G158">
        <v>0</v>
      </c>
      <c r="H158">
        <v>1</v>
      </c>
      <c r="I158">
        <v>1</v>
      </c>
      <c r="J158">
        <v>3</v>
      </c>
      <c r="K158">
        <v>0</v>
      </c>
      <c r="L158">
        <v>0</v>
      </c>
      <c r="M158">
        <v>2</v>
      </c>
      <c r="N158">
        <v>2</v>
      </c>
      <c r="O158">
        <v>6</v>
      </c>
      <c r="P158">
        <v>0</v>
      </c>
      <c r="Q158">
        <v>0</v>
      </c>
      <c r="R158">
        <v>10</v>
      </c>
      <c r="S158">
        <v>0</v>
      </c>
      <c r="T158">
        <v>10</v>
      </c>
      <c r="U158">
        <v>50</v>
      </c>
      <c r="V158">
        <v>49750</v>
      </c>
      <c r="W158">
        <v>0</v>
      </c>
      <c r="X158">
        <v>2</v>
      </c>
      <c r="Y158">
        <v>2496</v>
      </c>
      <c r="Z158">
        <v>51.578630380685297</v>
      </c>
      <c r="AA158">
        <v>0.193878742537233</v>
      </c>
      <c r="AB158">
        <f t="shared" si="20"/>
        <v>257.89315190342677</v>
      </c>
      <c r="AC158">
        <f t="shared" si="14"/>
        <v>0</v>
      </c>
      <c r="AD158">
        <f t="shared" si="15"/>
        <v>10.315726076137071</v>
      </c>
      <c r="AE158">
        <f t="shared" si="16"/>
        <v>12874.026143019064</v>
      </c>
      <c r="AF158">
        <f t="shared" si="17"/>
        <v>0</v>
      </c>
      <c r="AG158">
        <f t="shared" si="18"/>
        <v>0</v>
      </c>
      <c r="AH158">
        <f t="shared" si="19"/>
        <v>0</v>
      </c>
    </row>
    <row r="159" spans="1:34" x14ac:dyDescent="0.3">
      <c r="A159">
        <v>121222</v>
      </c>
      <c r="B159">
        <v>3191.12890625</v>
      </c>
      <c r="C159">
        <v>722337.5</v>
      </c>
      <c r="D159">
        <v>0</v>
      </c>
      <c r="E159">
        <v>0</v>
      </c>
      <c r="F159">
        <v>4</v>
      </c>
      <c r="G159">
        <v>0</v>
      </c>
      <c r="H159">
        <v>3</v>
      </c>
      <c r="I159">
        <v>5</v>
      </c>
      <c r="J159">
        <v>7</v>
      </c>
      <c r="K159">
        <v>0</v>
      </c>
      <c r="L159">
        <v>0</v>
      </c>
      <c r="M159">
        <v>5</v>
      </c>
      <c r="N159">
        <v>9</v>
      </c>
      <c r="O159">
        <v>15</v>
      </c>
      <c r="P159">
        <v>0</v>
      </c>
      <c r="Q159">
        <v>0</v>
      </c>
      <c r="R159">
        <v>28</v>
      </c>
      <c r="S159">
        <v>0</v>
      </c>
      <c r="T159">
        <v>28</v>
      </c>
      <c r="U159">
        <v>137</v>
      </c>
      <c r="V159">
        <v>41037</v>
      </c>
      <c r="W159">
        <v>0</v>
      </c>
      <c r="X159">
        <v>17</v>
      </c>
      <c r="Y159">
        <v>5766</v>
      </c>
      <c r="Z159">
        <v>54.160590309501899</v>
      </c>
      <c r="AA159">
        <v>0.51698107129175297</v>
      </c>
      <c r="AB159">
        <f t="shared" si="20"/>
        <v>265.00003115720546</v>
      </c>
      <c r="AC159">
        <f t="shared" si="14"/>
        <v>0</v>
      </c>
      <c r="AD159">
        <f t="shared" si="15"/>
        <v>32.883215545054696</v>
      </c>
      <c r="AE159">
        <f t="shared" si="16"/>
        <v>11153.212990163845</v>
      </c>
      <c r="AF159">
        <f t="shared" si="17"/>
        <v>0</v>
      </c>
      <c r="AG159">
        <f t="shared" si="18"/>
        <v>7.7372271870716922</v>
      </c>
      <c r="AH159">
        <f t="shared" si="19"/>
        <v>0</v>
      </c>
    </row>
    <row r="160" spans="1:34" x14ac:dyDescent="0.3">
      <c r="A160">
        <v>121600</v>
      </c>
      <c r="B160">
        <v>3757.4831081081102</v>
      </c>
      <c r="C160">
        <v>893453.92857142899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5</v>
      </c>
      <c r="S160">
        <v>0</v>
      </c>
      <c r="T160">
        <v>5</v>
      </c>
      <c r="U160">
        <v>69</v>
      </c>
      <c r="V160">
        <v>87941</v>
      </c>
      <c r="W160">
        <v>0</v>
      </c>
      <c r="X160">
        <v>8</v>
      </c>
      <c r="Y160">
        <v>3109</v>
      </c>
      <c r="Z160">
        <v>11.3675998343694</v>
      </c>
      <c r="AA160">
        <v>0.43984658792111497</v>
      </c>
      <c r="AB160">
        <f t="shared" si="20"/>
        <v>156.87287771429735</v>
      </c>
      <c r="AC160">
        <f t="shared" si="14"/>
        <v>0</v>
      </c>
      <c r="AD160">
        <f t="shared" si="15"/>
        <v>18.188159734990997</v>
      </c>
      <c r="AE160">
        <f t="shared" si="16"/>
        <v>7068.3735770108751</v>
      </c>
      <c r="AF160">
        <f t="shared" si="17"/>
        <v>0</v>
      </c>
      <c r="AG160">
        <f t="shared" si="18"/>
        <v>2.2735199668738746</v>
      </c>
      <c r="AH160">
        <f t="shared" si="19"/>
        <v>0</v>
      </c>
    </row>
    <row r="161" spans="1:34" x14ac:dyDescent="0.3">
      <c r="A161">
        <v>121801</v>
      </c>
      <c r="B161">
        <v>3754.4817073170698</v>
      </c>
      <c r="C161">
        <v>898861.53846153896</v>
      </c>
      <c r="D161">
        <v>0</v>
      </c>
      <c r="E161">
        <v>2</v>
      </c>
      <c r="F161">
        <v>3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2</v>
      </c>
      <c r="S161">
        <v>0</v>
      </c>
      <c r="T161">
        <v>2</v>
      </c>
      <c r="U161">
        <v>117</v>
      </c>
      <c r="V161">
        <v>36536</v>
      </c>
      <c r="W161">
        <v>0</v>
      </c>
      <c r="X161">
        <v>6</v>
      </c>
      <c r="Y161">
        <v>4307</v>
      </c>
      <c r="Z161">
        <v>10.6660504442335</v>
      </c>
      <c r="AA161">
        <v>0.18751083266077001</v>
      </c>
      <c r="AB161">
        <f t="shared" si="20"/>
        <v>623.96395098765993</v>
      </c>
      <c r="AC161">
        <f t="shared" si="14"/>
        <v>0</v>
      </c>
      <c r="AD161">
        <f t="shared" si="15"/>
        <v>31.998151332700509</v>
      </c>
      <c r="AE161">
        <f t="shared" si="16"/>
        <v>22969.339631656847</v>
      </c>
      <c r="AF161">
        <f t="shared" si="17"/>
        <v>10.666050444233504</v>
      </c>
      <c r="AG161">
        <f t="shared" si="18"/>
        <v>15.999075666350254</v>
      </c>
      <c r="AH161">
        <f t="shared" si="19"/>
        <v>0</v>
      </c>
    </row>
    <row r="162" spans="1:34" x14ac:dyDescent="0.3">
      <c r="A162">
        <v>121802</v>
      </c>
      <c r="B162">
        <v>3756.82051282051</v>
      </c>
      <c r="C162">
        <v>897386.18421052594</v>
      </c>
      <c r="D162">
        <v>0</v>
      </c>
      <c r="E162">
        <v>2</v>
      </c>
      <c r="F162">
        <v>4</v>
      </c>
      <c r="G162">
        <v>2</v>
      </c>
      <c r="H162">
        <v>5</v>
      </c>
      <c r="I162">
        <v>2</v>
      </c>
      <c r="J162">
        <v>10</v>
      </c>
      <c r="K162">
        <v>0</v>
      </c>
      <c r="L162">
        <v>1</v>
      </c>
      <c r="M162">
        <v>8</v>
      </c>
      <c r="N162">
        <v>4</v>
      </c>
      <c r="O162">
        <v>21</v>
      </c>
      <c r="P162">
        <v>0</v>
      </c>
      <c r="Q162">
        <v>2</v>
      </c>
      <c r="R162">
        <v>41</v>
      </c>
      <c r="S162">
        <v>107</v>
      </c>
      <c r="T162">
        <v>148</v>
      </c>
      <c r="U162">
        <v>304</v>
      </c>
      <c r="V162">
        <v>54063</v>
      </c>
      <c r="W162">
        <v>0</v>
      </c>
      <c r="X162">
        <v>7</v>
      </c>
      <c r="Y162">
        <v>3661</v>
      </c>
      <c r="Z162">
        <v>403.38162055526902</v>
      </c>
      <c r="AA162">
        <v>0.366898223563763</v>
      </c>
      <c r="AB162">
        <f t="shared" si="20"/>
        <v>828.5676530324439</v>
      </c>
      <c r="AC162">
        <f t="shared" si="14"/>
        <v>0</v>
      </c>
      <c r="AD162">
        <f t="shared" si="15"/>
        <v>19.078860431668115</v>
      </c>
      <c r="AE162">
        <f t="shared" si="16"/>
        <v>9978.2440057624244</v>
      </c>
      <c r="AF162">
        <f t="shared" si="17"/>
        <v>5.4511029804766045</v>
      </c>
      <c r="AG162">
        <f t="shared" si="18"/>
        <v>10.902205960953209</v>
      </c>
      <c r="AH162">
        <f t="shared" si="19"/>
        <v>5.4511029804766045</v>
      </c>
    </row>
    <row r="163" spans="1:34" x14ac:dyDescent="0.3">
      <c r="A163">
        <v>121900</v>
      </c>
      <c r="B163">
        <v>3635.8156250000002</v>
      </c>
      <c r="C163">
        <v>867866.11842105305</v>
      </c>
      <c r="D163">
        <v>0</v>
      </c>
      <c r="E163">
        <v>0</v>
      </c>
      <c r="F163">
        <v>2</v>
      </c>
      <c r="G163">
        <v>0</v>
      </c>
      <c r="H163">
        <v>1</v>
      </c>
      <c r="I163">
        <v>0</v>
      </c>
      <c r="J163">
        <v>7</v>
      </c>
      <c r="K163">
        <v>0</v>
      </c>
      <c r="L163">
        <v>4</v>
      </c>
      <c r="M163">
        <v>2</v>
      </c>
      <c r="N163">
        <v>0</v>
      </c>
      <c r="O163">
        <v>15</v>
      </c>
      <c r="P163">
        <v>0</v>
      </c>
      <c r="Q163">
        <v>8</v>
      </c>
      <c r="R163">
        <v>30</v>
      </c>
      <c r="S163">
        <v>176</v>
      </c>
      <c r="T163">
        <v>206</v>
      </c>
      <c r="U163">
        <v>116</v>
      </c>
      <c r="V163">
        <v>53789</v>
      </c>
      <c r="W163">
        <v>0</v>
      </c>
      <c r="X163">
        <v>10</v>
      </c>
      <c r="Y163">
        <v>4332</v>
      </c>
      <c r="Z163">
        <v>316.49493275160103</v>
      </c>
      <c r="AA163">
        <v>0.65087929910611797</v>
      </c>
      <c r="AB163">
        <f t="shared" si="20"/>
        <v>178.22044756886271</v>
      </c>
      <c r="AC163">
        <f t="shared" si="14"/>
        <v>0</v>
      </c>
      <c r="AD163">
        <f t="shared" si="15"/>
        <v>15.363831686970922</v>
      </c>
      <c r="AE163">
        <f t="shared" si="16"/>
        <v>6655.6118867958039</v>
      </c>
      <c r="AF163">
        <f t="shared" si="17"/>
        <v>0</v>
      </c>
      <c r="AG163">
        <f t="shared" si="18"/>
        <v>3.0727663373941843</v>
      </c>
      <c r="AH163">
        <f t="shared" si="19"/>
        <v>0</v>
      </c>
    </row>
    <row r="164" spans="1:34" x14ac:dyDescent="0.3">
      <c r="A164">
        <v>122000</v>
      </c>
      <c r="B164">
        <v>3761.9638157894701</v>
      </c>
      <c r="C164">
        <v>893798.26388888899</v>
      </c>
      <c r="D164">
        <v>0</v>
      </c>
      <c r="E164">
        <v>0</v>
      </c>
      <c r="F164">
        <v>9</v>
      </c>
      <c r="G164">
        <v>1</v>
      </c>
      <c r="H164">
        <v>2</v>
      </c>
      <c r="I164">
        <v>0</v>
      </c>
      <c r="J164">
        <v>8</v>
      </c>
      <c r="K164">
        <v>4</v>
      </c>
      <c r="L164">
        <v>5</v>
      </c>
      <c r="M164">
        <v>3</v>
      </c>
      <c r="N164">
        <v>0</v>
      </c>
      <c r="O164">
        <v>17</v>
      </c>
      <c r="P164">
        <v>7</v>
      </c>
      <c r="Q164">
        <v>10</v>
      </c>
      <c r="R164">
        <v>38</v>
      </c>
      <c r="S164">
        <v>0</v>
      </c>
      <c r="T164">
        <v>38</v>
      </c>
      <c r="U164">
        <v>327</v>
      </c>
      <c r="V164">
        <v>67208</v>
      </c>
      <c r="W164">
        <v>0</v>
      </c>
      <c r="X164">
        <v>21</v>
      </c>
      <c r="Y164">
        <v>5646</v>
      </c>
      <c r="Z164">
        <v>30.085234426378499</v>
      </c>
      <c r="AA164">
        <v>1.26307807549214</v>
      </c>
      <c r="AB164">
        <f t="shared" si="20"/>
        <v>258.8913594059411</v>
      </c>
      <c r="AC164">
        <f t="shared" si="14"/>
        <v>0</v>
      </c>
      <c r="AD164">
        <f t="shared" si="15"/>
        <v>16.626050604051262</v>
      </c>
      <c r="AE164">
        <f t="shared" si="16"/>
        <v>4470.0324624034965</v>
      </c>
      <c r="AF164">
        <f t="shared" si="17"/>
        <v>0</v>
      </c>
      <c r="AG164">
        <f t="shared" si="18"/>
        <v>7.1254502588791127</v>
      </c>
      <c r="AH164">
        <f t="shared" si="19"/>
        <v>0.79171669543101253</v>
      </c>
    </row>
    <row r="165" spans="1:34" x14ac:dyDescent="0.3">
      <c r="A165">
        <v>122120</v>
      </c>
      <c r="B165">
        <v>3756.2916666666702</v>
      </c>
      <c r="C165">
        <v>903677.5</v>
      </c>
      <c r="D165">
        <v>0</v>
      </c>
      <c r="E165">
        <v>0</v>
      </c>
      <c r="F165">
        <v>2</v>
      </c>
      <c r="G165">
        <v>0</v>
      </c>
      <c r="H165">
        <v>0</v>
      </c>
      <c r="I165">
        <v>1</v>
      </c>
      <c r="J165">
        <v>4</v>
      </c>
      <c r="K165">
        <v>0</v>
      </c>
      <c r="L165">
        <v>0</v>
      </c>
      <c r="M165">
        <v>0</v>
      </c>
      <c r="N165">
        <v>2</v>
      </c>
      <c r="O165">
        <v>8</v>
      </c>
      <c r="P165">
        <v>0</v>
      </c>
      <c r="Q165">
        <v>0</v>
      </c>
      <c r="R165">
        <v>16</v>
      </c>
      <c r="S165">
        <v>0</v>
      </c>
      <c r="T165">
        <v>16</v>
      </c>
      <c r="U165">
        <v>91</v>
      </c>
      <c r="V165">
        <v>52057</v>
      </c>
      <c r="W165">
        <v>18</v>
      </c>
      <c r="X165">
        <v>6</v>
      </c>
      <c r="Y165">
        <v>5388</v>
      </c>
      <c r="Z165">
        <v>57.573395243281801</v>
      </c>
      <c r="AA165">
        <v>0.27790613932686198</v>
      </c>
      <c r="AB165">
        <f t="shared" si="20"/>
        <v>327.44868544616594</v>
      </c>
      <c r="AC165">
        <f t="shared" si="14"/>
        <v>64.770069648692171</v>
      </c>
      <c r="AD165">
        <f t="shared" si="15"/>
        <v>21.590023216230723</v>
      </c>
      <c r="AE165">
        <f t="shared" si="16"/>
        <v>19387.84084817519</v>
      </c>
      <c r="AF165">
        <f t="shared" si="17"/>
        <v>0</v>
      </c>
      <c r="AG165">
        <f t="shared" si="18"/>
        <v>7.1966744054102412</v>
      </c>
      <c r="AH165">
        <f t="shared" si="19"/>
        <v>0</v>
      </c>
    </row>
    <row r="166" spans="1:34" x14ac:dyDescent="0.3">
      <c r="A166">
        <v>122121</v>
      </c>
      <c r="B166">
        <v>3613.8780487804902</v>
      </c>
      <c r="C166">
        <v>861455.44871794898</v>
      </c>
      <c r="D166">
        <v>0</v>
      </c>
      <c r="E166">
        <v>0</v>
      </c>
      <c r="F166">
        <v>3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49</v>
      </c>
      <c r="V166">
        <v>44118</v>
      </c>
      <c r="W166">
        <v>0</v>
      </c>
      <c r="X166">
        <v>2</v>
      </c>
      <c r="Y166">
        <v>3027</v>
      </c>
      <c r="Z166">
        <v>0</v>
      </c>
      <c r="AA166">
        <v>0.15904716896593801</v>
      </c>
      <c r="AB166">
        <f t="shared" si="20"/>
        <v>308.08470417033311</v>
      </c>
      <c r="AC166">
        <f t="shared" si="14"/>
        <v>0</v>
      </c>
      <c r="AD166">
        <f t="shared" si="15"/>
        <v>12.574885884503393</v>
      </c>
      <c r="AE166">
        <f t="shared" si="16"/>
        <v>19032.089786195884</v>
      </c>
      <c r="AF166">
        <f t="shared" si="17"/>
        <v>0</v>
      </c>
      <c r="AG166">
        <f t="shared" si="18"/>
        <v>18.862328826755089</v>
      </c>
      <c r="AH166">
        <f t="shared" si="19"/>
        <v>0</v>
      </c>
    </row>
    <row r="167" spans="1:34" x14ac:dyDescent="0.3">
      <c r="A167">
        <v>122122</v>
      </c>
      <c r="B167">
        <v>3652.7828947368398</v>
      </c>
      <c r="C167">
        <v>875565.54054054106</v>
      </c>
      <c r="D167">
        <v>0</v>
      </c>
      <c r="E167">
        <v>2</v>
      </c>
      <c r="F167">
        <v>10</v>
      </c>
      <c r="G167">
        <v>0</v>
      </c>
      <c r="H167">
        <v>6</v>
      </c>
      <c r="I167">
        <v>3</v>
      </c>
      <c r="J167">
        <v>10</v>
      </c>
      <c r="K167">
        <v>0</v>
      </c>
      <c r="L167">
        <v>14</v>
      </c>
      <c r="M167">
        <v>10</v>
      </c>
      <c r="N167">
        <v>5</v>
      </c>
      <c r="O167">
        <v>21</v>
      </c>
      <c r="P167">
        <v>0</v>
      </c>
      <c r="Q167">
        <v>27</v>
      </c>
      <c r="R167">
        <v>98</v>
      </c>
      <c r="S167">
        <v>56</v>
      </c>
      <c r="T167">
        <v>154</v>
      </c>
      <c r="U167">
        <v>146</v>
      </c>
      <c r="V167">
        <v>34674</v>
      </c>
      <c r="W167">
        <v>0</v>
      </c>
      <c r="X167">
        <v>15</v>
      </c>
      <c r="Y167">
        <v>2571</v>
      </c>
      <c r="Z167">
        <v>386.34784332869799</v>
      </c>
      <c r="AA167">
        <v>0.39860452868887702</v>
      </c>
      <c r="AB167">
        <f t="shared" si="20"/>
        <v>366.27782549344153</v>
      </c>
      <c r="AC167">
        <f t="shared" si="14"/>
        <v>0</v>
      </c>
      <c r="AD167">
        <f t="shared" si="15"/>
        <v>37.631283441107001</v>
      </c>
      <c r="AE167">
        <f t="shared" si="16"/>
        <v>6450.0019818057408</v>
      </c>
      <c r="AF167">
        <f t="shared" si="17"/>
        <v>5.0175044588142672</v>
      </c>
      <c r="AG167">
        <f t="shared" si="18"/>
        <v>25.087522294071338</v>
      </c>
      <c r="AH167">
        <f t="shared" si="19"/>
        <v>0</v>
      </c>
    </row>
    <row r="168" spans="1:34" x14ac:dyDescent="0.3">
      <c r="A168">
        <v>122200</v>
      </c>
      <c r="B168">
        <v>3601.3109756097601</v>
      </c>
      <c r="C168">
        <v>859200.641025641</v>
      </c>
      <c r="D168">
        <v>0</v>
      </c>
      <c r="E168">
        <v>0</v>
      </c>
      <c r="F168">
        <v>5</v>
      </c>
      <c r="G168">
        <v>0</v>
      </c>
      <c r="H168">
        <v>0</v>
      </c>
      <c r="I168">
        <v>0</v>
      </c>
      <c r="J168">
        <v>8</v>
      </c>
      <c r="K168">
        <v>0</v>
      </c>
      <c r="L168">
        <v>2</v>
      </c>
      <c r="M168">
        <v>0</v>
      </c>
      <c r="N168">
        <v>0</v>
      </c>
      <c r="O168">
        <v>17</v>
      </c>
      <c r="P168">
        <v>0</v>
      </c>
      <c r="Q168">
        <v>4</v>
      </c>
      <c r="R168">
        <v>24</v>
      </c>
      <c r="S168">
        <v>0</v>
      </c>
      <c r="T168">
        <v>24</v>
      </c>
      <c r="U168">
        <v>113</v>
      </c>
      <c r="V168">
        <v>56991</v>
      </c>
      <c r="W168">
        <v>0</v>
      </c>
      <c r="X168">
        <v>5</v>
      </c>
      <c r="Y168">
        <v>4570</v>
      </c>
      <c r="Z168">
        <v>36.483513769580497</v>
      </c>
      <c r="AA168">
        <v>0.65783137423596805</v>
      </c>
      <c r="AB168">
        <f t="shared" si="20"/>
        <v>171.7765439984415</v>
      </c>
      <c r="AC168">
        <f t="shared" si="14"/>
        <v>0</v>
      </c>
      <c r="AD168">
        <f t="shared" si="15"/>
        <v>7.60073203532927</v>
      </c>
      <c r="AE168">
        <f t="shared" si="16"/>
        <v>6947.069080290953</v>
      </c>
      <c r="AF168">
        <f t="shared" si="17"/>
        <v>0</v>
      </c>
      <c r="AG168">
        <f t="shared" si="18"/>
        <v>7.60073203532927</v>
      </c>
      <c r="AH168">
        <f t="shared" si="19"/>
        <v>0</v>
      </c>
    </row>
    <row r="169" spans="1:34" x14ac:dyDescent="0.3">
      <c r="A169">
        <v>122410</v>
      </c>
      <c r="B169">
        <v>3772.77134146341</v>
      </c>
      <c r="C169">
        <v>907552.56410256401</v>
      </c>
      <c r="D169">
        <v>0</v>
      </c>
      <c r="E169">
        <v>2</v>
      </c>
      <c r="F169">
        <v>6</v>
      </c>
      <c r="G169">
        <v>0</v>
      </c>
      <c r="H169">
        <v>2</v>
      </c>
      <c r="I169">
        <v>0</v>
      </c>
      <c r="J169">
        <v>5</v>
      </c>
      <c r="K169">
        <v>0</v>
      </c>
      <c r="L169">
        <v>0</v>
      </c>
      <c r="M169">
        <v>3</v>
      </c>
      <c r="N169">
        <v>0</v>
      </c>
      <c r="O169">
        <v>10</v>
      </c>
      <c r="P169">
        <v>0</v>
      </c>
      <c r="Q169">
        <v>0</v>
      </c>
      <c r="R169">
        <v>14</v>
      </c>
      <c r="S169">
        <v>0</v>
      </c>
      <c r="T169">
        <v>14</v>
      </c>
      <c r="U169">
        <v>213</v>
      </c>
      <c r="V169">
        <v>29013</v>
      </c>
      <c r="W169">
        <v>0</v>
      </c>
      <c r="X169">
        <v>9</v>
      </c>
      <c r="Y169">
        <v>4103</v>
      </c>
      <c r="Z169">
        <v>51.290495451223997</v>
      </c>
      <c r="AA169">
        <v>0.27295505486613297</v>
      </c>
      <c r="AB169">
        <f t="shared" si="20"/>
        <v>780.34825222219422</v>
      </c>
      <c r="AC169">
        <f t="shared" si="14"/>
        <v>0</v>
      </c>
      <c r="AD169">
        <f t="shared" si="15"/>
        <v>32.972461361501168</v>
      </c>
      <c r="AE169">
        <f t="shared" si="16"/>
        <v>15031.778774026587</v>
      </c>
      <c r="AF169">
        <f t="shared" si="17"/>
        <v>7.327213635889148</v>
      </c>
      <c r="AG169">
        <f t="shared" si="18"/>
        <v>21.981640907667444</v>
      </c>
      <c r="AH169">
        <f t="shared" si="19"/>
        <v>0</v>
      </c>
    </row>
    <row r="170" spans="1:34" x14ac:dyDescent="0.3">
      <c r="A170">
        <v>122420</v>
      </c>
      <c r="B170">
        <v>3747.6598837209299</v>
      </c>
      <c r="C170">
        <v>900939.93902438995</v>
      </c>
      <c r="D170">
        <v>0</v>
      </c>
      <c r="E170">
        <v>0</v>
      </c>
      <c r="F170">
        <v>6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17</v>
      </c>
      <c r="S170">
        <v>0</v>
      </c>
      <c r="T170">
        <v>17</v>
      </c>
      <c r="U170">
        <v>152</v>
      </c>
      <c r="V170">
        <v>42893</v>
      </c>
      <c r="W170">
        <v>0</v>
      </c>
      <c r="X170">
        <v>9</v>
      </c>
      <c r="Y170">
        <v>5513</v>
      </c>
      <c r="Z170">
        <v>51.039752602411497</v>
      </c>
      <c r="AA170">
        <v>0.33307371476555298</v>
      </c>
      <c r="AB170">
        <f t="shared" si="20"/>
        <v>456.35543503332639</v>
      </c>
      <c r="AC170">
        <f t="shared" si="14"/>
        <v>0</v>
      </c>
      <c r="AD170">
        <f t="shared" si="15"/>
        <v>27.021045495394326</v>
      </c>
      <c r="AE170">
        <f t="shared" si="16"/>
        <v>16551.891535123214</v>
      </c>
      <c r="AF170">
        <f t="shared" si="17"/>
        <v>0</v>
      </c>
      <c r="AG170">
        <f t="shared" si="18"/>
        <v>18.014030330262884</v>
      </c>
      <c r="AH170">
        <f t="shared" si="19"/>
        <v>0</v>
      </c>
    </row>
    <row r="171" spans="1:34" x14ac:dyDescent="0.3">
      <c r="A171">
        <v>123010</v>
      </c>
      <c r="B171">
        <v>3746.18313953488</v>
      </c>
      <c r="C171">
        <v>901123.78048780502</v>
      </c>
      <c r="D171">
        <v>0</v>
      </c>
      <c r="E171">
        <v>0</v>
      </c>
      <c r="F171">
        <v>1</v>
      </c>
      <c r="G171">
        <v>1</v>
      </c>
      <c r="H171">
        <v>1</v>
      </c>
      <c r="I171">
        <v>2</v>
      </c>
      <c r="J171">
        <v>8</v>
      </c>
      <c r="K171">
        <v>0</v>
      </c>
      <c r="L171">
        <v>0</v>
      </c>
      <c r="M171">
        <v>2</v>
      </c>
      <c r="N171">
        <v>4</v>
      </c>
      <c r="O171">
        <v>17</v>
      </c>
      <c r="P171">
        <v>0</v>
      </c>
      <c r="Q171">
        <v>0</v>
      </c>
      <c r="R171">
        <v>27</v>
      </c>
      <c r="S171">
        <v>0</v>
      </c>
      <c r="T171">
        <v>27</v>
      </c>
      <c r="U171">
        <v>129</v>
      </c>
      <c r="V171">
        <v>40893</v>
      </c>
      <c r="W171">
        <v>0</v>
      </c>
      <c r="X171">
        <v>8</v>
      </c>
      <c r="Y171">
        <v>4995</v>
      </c>
      <c r="Z171">
        <v>68.843563985385799</v>
      </c>
      <c r="AA171">
        <v>0.39219352452077599</v>
      </c>
      <c r="AB171">
        <f t="shared" si="20"/>
        <v>328.9192501523986</v>
      </c>
      <c r="AC171">
        <f t="shared" si="14"/>
        <v>0</v>
      </c>
      <c r="AD171">
        <f t="shared" si="15"/>
        <v>20.398093032706893</v>
      </c>
      <c r="AE171">
        <f t="shared" si="16"/>
        <v>12736.059337296365</v>
      </c>
      <c r="AF171">
        <f t="shared" si="17"/>
        <v>0</v>
      </c>
      <c r="AG171">
        <f t="shared" si="18"/>
        <v>2.5497616290883616</v>
      </c>
      <c r="AH171">
        <f t="shared" si="19"/>
        <v>2.5497616290883616</v>
      </c>
    </row>
    <row r="172" spans="1:34" x14ac:dyDescent="0.3">
      <c r="A172">
        <v>123020</v>
      </c>
      <c r="B172">
        <v>3734.2005813953501</v>
      </c>
      <c r="C172">
        <v>898978.963414634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4</v>
      </c>
      <c r="J172">
        <v>9</v>
      </c>
      <c r="K172">
        <v>0</v>
      </c>
      <c r="L172">
        <v>0</v>
      </c>
      <c r="M172">
        <v>0</v>
      </c>
      <c r="N172">
        <v>7</v>
      </c>
      <c r="O172">
        <v>19</v>
      </c>
      <c r="P172">
        <v>0</v>
      </c>
      <c r="Q172">
        <v>0</v>
      </c>
      <c r="R172">
        <v>26</v>
      </c>
      <c r="S172">
        <v>0</v>
      </c>
      <c r="T172">
        <v>26</v>
      </c>
      <c r="U172">
        <v>72</v>
      </c>
      <c r="V172">
        <v>58143</v>
      </c>
      <c r="W172">
        <v>0</v>
      </c>
      <c r="X172">
        <v>2</v>
      </c>
      <c r="Y172">
        <v>3679</v>
      </c>
      <c r="Z172">
        <v>119.056845350318</v>
      </c>
      <c r="AA172">
        <v>0.218383075105817</v>
      </c>
      <c r="AB172">
        <f t="shared" si="20"/>
        <v>329.69587943164811</v>
      </c>
      <c r="AC172">
        <f t="shared" si="14"/>
        <v>0</v>
      </c>
      <c r="AD172">
        <f t="shared" si="15"/>
        <v>9.1582188731013368</v>
      </c>
      <c r="AE172">
        <f t="shared" si="16"/>
        <v>16846.54361706991</v>
      </c>
      <c r="AF172">
        <f t="shared" si="17"/>
        <v>0</v>
      </c>
      <c r="AG172">
        <f t="shared" si="18"/>
        <v>0</v>
      </c>
      <c r="AH172">
        <f t="shared" si="19"/>
        <v>0</v>
      </c>
    </row>
    <row r="173" spans="1:34" x14ac:dyDescent="0.3">
      <c r="A173">
        <v>123103</v>
      </c>
      <c r="B173">
        <v>3848.7260638297898</v>
      </c>
      <c r="C173">
        <v>944683.33333333302</v>
      </c>
      <c r="D173">
        <v>0</v>
      </c>
      <c r="E173">
        <v>0</v>
      </c>
      <c r="F173">
        <v>2</v>
      </c>
      <c r="G173">
        <v>0</v>
      </c>
      <c r="H173">
        <v>4</v>
      </c>
      <c r="I173">
        <v>3</v>
      </c>
      <c r="J173">
        <v>10</v>
      </c>
      <c r="K173">
        <v>0</v>
      </c>
      <c r="L173">
        <v>0</v>
      </c>
      <c r="M173">
        <v>6</v>
      </c>
      <c r="N173">
        <v>5</v>
      </c>
      <c r="O173">
        <v>21</v>
      </c>
      <c r="P173">
        <v>0</v>
      </c>
      <c r="Q173">
        <v>0</v>
      </c>
      <c r="R173">
        <v>42</v>
      </c>
      <c r="S173">
        <v>0</v>
      </c>
      <c r="T173">
        <v>42</v>
      </c>
      <c r="U173">
        <v>220</v>
      </c>
      <c r="V173">
        <v>45203</v>
      </c>
      <c r="W173">
        <v>0</v>
      </c>
      <c r="X173">
        <v>13</v>
      </c>
      <c r="Y173">
        <v>4410</v>
      </c>
      <c r="Z173">
        <v>120.542787121731</v>
      </c>
      <c r="AA173">
        <v>0.34842399950140601</v>
      </c>
      <c r="AB173">
        <f t="shared" si="20"/>
        <v>631.41459920906573</v>
      </c>
      <c r="AC173">
        <f t="shared" si="14"/>
        <v>0</v>
      </c>
      <c r="AD173">
        <f t="shared" si="15"/>
        <v>37.310862680535706</v>
      </c>
      <c r="AE173">
        <f t="shared" si="16"/>
        <v>12656.992647781726</v>
      </c>
      <c r="AF173">
        <f t="shared" si="17"/>
        <v>0</v>
      </c>
      <c r="AG173">
        <f t="shared" si="18"/>
        <v>5.7401327200824159</v>
      </c>
      <c r="AH173">
        <f t="shared" si="19"/>
        <v>0</v>
      </c>
    </row>
    <row r="174" spans="1:34" x14ac:dyDescent="0.3">
      <c r="A174">
        <v>123104</v>
      </c>
      <c r="B174">
        <v>3980.1374999999998</v>
      </c>
      <c r="C174">
        <v>982985.67708333302</v>
      </c>
      <c r="D174">
        <v>0</v>
      </c>
      <c r="E174">
        <v>0</v>
      </c>
      <c r="F174">
        <v>5</v>
      </c>
      <c r="G174">
        <v>0</v>
      </c>
      <c r="H174">
        <v>0</v>
      </c>
      <c r="I174">
        <v>0</v>
      </c>
      <c r="J174">
        <v>2</v>
      </c>
      <c r="K174">
        <v>0</v>
      </c>
      <c r="L174">
        <v>0</v>
      </c>
      <c r="M174">
        <v>0</v>
      </c>
      <c r="N174">
        <v>0</v>
      </c>
      <c r="O174">
        <v>4</v>
      </c>
      <c r="P174">
        <v>0</v>
      </c>
      <c r="Q174">
        <v>0</v>
      </c>
      <c r="R174">
        <v>6</v>
      </c>
      <c r="S174">
        <v>0</v>
      </c>
      <c r="T174">
        <v>6</v>
      </c>
      <c r="U174">
        <v>88</v>
      </c>
      <c r="V174">
        <v>39048</v>
      </c>
      <c r="W174">
        <v>0</v>
      </c>
      <c r="X174">
        <v>8</v>
      </c>
      <c r="Y174">
        <v>4750</v>
      </c>
      <c r="Z174">
        <v>19.881084854269801</v>
      </c>
      <c r="AA174">
        <v>0.30179439623041499</v>
      </c>
      <c r="AB174">
        <f t="shared" si="20"/>
        <v>291.58924452929028</v>
      </c>
      <c r="AC174">
        <f t="shared" si="14"/>
        <v>0</v>
      </c>
      <c r="AD174">
        <f t="shared" si="15"/>
        <v>26.508113139026392</v>
      </c>
      <c r="AE174">
        <f t="shared" si="16"/>
        <v>15739.19217629692</v>
      </c>
      <c r="AF174">
        <f t="shared" si="17"/>
        <v>0</v>
      </c>
      <c r="AG174">
        <f t="shared" si="18"/>
        <v>16.567570711891495</v>
      </c>
      <c r="AH174">
        <f t="shared" si="19"/>
        <v>0</v>
      </c>
    </row>
    <row r="175" spans="1:34" x14ac:dyDescent="0.3">
      <c r="A175">
        <v>123203</v>
      </c>
      <c r="B175">
        <v>3805.1569767441902</v>
      </c>
      <c r="C175">
        <v>919817.68292682897</v>
      </c>
      <c r="D175">
        <v>0</v>
      </c>
      <c r="E175">
        <v>0</v>
      </c>
      <c r="F175">
        <v>4</v>
      </c>
      <c r="G175">
        <v>0</v>
      </c>
      <c r="H175">
        <v>0</v>
      </c>
      <c r="I175">
        <v>2</v>
      </c>
      <c r="J175">
        <v>1</v>
      </c>
      <c r="K175">
        <v>0</v>
      </c>
      <c r="L175">
        <v>2</v>
      </c>
      <c r="M175">
        <v>0</v>
      </c>
      <c r="N175">
        <v>4</v>
      </c>
      <c r="O175">
        <v>2</v>
      </c>
      <c r="P175">
        <v>0</v>
      </c>
      <c r="Q175">
        <v>4</v>
      </c>
      <c r="R175">
        <v>11</v>
      </c>
      <c r="S175">
        <v>0</v>
      </c>
      <c r="T175">
        <v>11</v>
      </c>
      <c r="U175">
        <v>176</v>
      </c>
      <c r="V175">
        <v>33594</v>
      </c>
      <c r="W175">
        <v>0</v>
      </c>
      <c r="X175">
        <v>8</v>
      </c>
      <c r="Y175">
        <v>4091</v>
      </c>
      <c r="Z175">
        <v>48.487714018752499</v>
      </c>
      <c r="AA175">
        <v>0.226861592108586</v>
      </c>
      <c r="AB175">
        <f t="shared" si="20"/>
        <v>775.80342430004021</v>
      </c>
      <c r="AC175">
        <f t="shared" si="14"/>
        <v>0</v>
      </c>
      <c r="AD175">
        <f t="shared" si="15"/>
        <v>35.263792013638188</v>
      </c>
      <c r="AE175">
        <f t="shared" si="16"/>
        <v>18033.021640974232</v>
      </c>
      <c r="AF175">
        <f t="shared" si="17"/>
        <v>0</v>
      </c>
      <c r="AG175">
        <f t="shared" si="18"/>
        <v>17.631896006819094</v>
      </c>
      <c r="AH175">
        <f t="shared" si="19"/>
        <v>0</v>
      </c>
    </row>
    <row r="176" spans="1:34" x14ac:dyDescent="0.3">
      <c r="A176">
        <v>123204</v>
      </c>
      <c r="B176">
        <v>3809.4077380952399</v>
      </c>
      <c r="C176">
        <v>919576.25</v>
      </c>
      <c r="D176">
        <v>0</v>
      </c>
      <c r="E176">
        <v>0</v>
      </c>
      <c r="F176">
        <v>3</v>
      </c>
      <c r="G176">
        <v>0</v>
      </c>
      <c r="H176">
        <v>6</v>
      </c>
      <c r="I176">
        <v>0</v>
      </c>
      <c r="J176">
        <v>1</v>
      </c>
      <c r="K176">
        <v>0</v>
      </c>
      <c r="L176">
        <v>1</v>
      </c>
      <c r="M176">
        <v>10</v>
      </c>
      <c r="N176">
        <v>0</v>
      </c>
      <c r="O176">
        <v>2</v>
      </c>
      <c r="P176">
        <v>0</v>
      </c>
      <c r="Q176">
        <v>2</v>
      </c>
      <c r="R176">
        <v>17</v>
      </c>
      <c r="S176">
        <v>12</v>
      </c>
      <c r="T176">
        <v>29</v>
      </c>
      <c r="U176">
        <v>95</v>
      </c>
      <c r="V176">
        <v>31385</v>
      </c>
      <c r="W176">
        <v>0</v>
      </c>
      <c r="X176">
        <v>3</v>
      </c>
      <c r="Y176">
        <v>3702</v>
      </c>
      <c r="Z176">
        <v>231.68700195670701</v>
      </c>
      <c r="AA176">
        <v>0.125168869013286</v>
      </c>
      <c r="AB176">
        <f t="shared" si="20"/>
        <v>758.97466158231612</v>
      </c>
      <c r="AC176">
        <f t="shared" si="14"/>
        <v>0</v>
      </c>
      <c r="AD176">
        <f t="shared" si="15"/>
        <v>23.967620892073143</v>
      </c>
      <c r="AE176">
        <f t="shared" si="16"/>
        <v>29576.044180818255</v>
      </c>
      <c r="AF176">
        <f t="shared" si="17"/>
        <v>0</v>
      </c>
      <c r="AG176">
        <f t="shared" si="18"/>
        <v>23.967620892073143</v>
      </c>
      <c r="AH176">
        <f t="shared" si="19"/>
        <v>0</v>
      </c>
    </row>
    <row r="177" spans="1:34" x14ac:dyDescent="0.3">
      <c r="A177">
        <v>123205</v>
      </c>
      <c r="B177">
        <v>3821.45639534884</v>
      </c>
      <c r="C177">
        <v>927106.70731707301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1</v>
      </c>
      <c r="J177">
        <v>4</v>
      </c>
      <c r="K177">
        <v>0</v>
      </c>
      <c r="L177">
        <v>3</v>
      </c>
      <c r="M177">
        <v>0</v>
      </c>
      <c r="N177">
        <v>2</v>
      </c>
      <c r="O177">
        <v>8</v>
      </c>
      <c r="P177">
        <v>0</v>
      </c>
      <c r="Q177">
        <v>6</v>
      </c>
      <c r="R177">
        <v>18</v>
      </c>
      <c r="S177">
        <v>0</v>
      </c>
      <c r="T177">
        <v>18</v>
      </c>
      <c r="U177">
        <v>98</v>
      </c>
      <c r="V177">
        <v>36875</v>
      </c>
      <c r="W177">
        <v>0</v>
      </c>
      <c r="X177">
        <v>4</v>
      </c>
      <c r="Y177">
        <v>2828</v>
      </c>
      <c r="Z177">
        <v>61.529233830901603</v>
      </c>
      <c r="AA177">
        <v>0.292543867025367</v>
      </c>
      <c r="AB177">
        <f t="shared" si="20"/>
        <v>334.99249530157556</v>
      </c>
      <c r="AC177">
        <f t="shared" si="14"/>
        <v>0</v>
      </c>
      <c r="AD177">
        <f t="shared" si="15"/>
        <v>13.673163073533697</v>
      </c>
      <c r="AE177">
        <f t="shared" si="16"/>
        <v>9666.9262929883225</v>
      </c>
      <c r="AF177">
        <f t="shared" si="17"/>
        <v>0</v>
      </c>
      <c r="AG177">
        <f t="shared" si="18"/>
        <v>3.4182907683834243</v>
      </c>
      <c r="AH177">
        <f t="shared" si="19"/>
        <v>0</v>
      </c>
    </row>
    <row r="178" spans="1:34" x14ac:dyDescent="0.3">
      <c r="A178">
        <v>123206</v>
      </c>
      <c r="B178">
        <v>3812.82180851064</v>
      </c>
      <c r="C178">
        <v>929465.27777777798</v>
      </c>
      <c r="D178">
        <v>0</v>
      </c>
      <c r="E178">
        <v>0</v>
      </c>
      <c r="F178">
        <v>5</v>
      </c>
      <c r="G178">
        <v>0</v>
      </c>
      <c r="H178">
        <v>0</v>
      </c>
      <c r="I178">
        <v>3</v>
      </c>
      <c r="J178">
        <v>4</v>
      </c>
      <c r="K178">
        <v>0</v>
      </c>
      <c r="L178">
        <v>2</v>
      </c>
      <c r="M178">
        <v>0</v>
      </c>
      <c r="N178">
        <v>5</v>
      </c>
      <c r="O178">
        <v>8</v>
      </c>
      <c r="P178">
        <v>0</v>
      </c>
      <c r="Q178">
        <v>4</v>
      </c>
      <c r="R178">
        <v>18</v>
      </c>
      <c r="S178">
        <v>0</v>
      </c>
      <c r="T178">
        <v>18</v>
      </c>
      <c r="U178">
        <v>106</v>
      </c>
      <c r="V178">
        <v>35373</v>
      </c>
      <c r="W178">
        <v>0</v>
      </c>
      <c r="X178">
        <v>6</v>
      </c>
      <c r="Y178">
        <v>3105</v>
      </c>
      <c r="Z178">
        <v>77.337427784025195</v>
      </c>
      <c r="AA178">
        <v>0.232746297824481</v>
      </c>
      <c r="AB178">
        <f t="shared" si="20"/>
        <v>455.43151917259229</v>
      </c>
      <c r="AC178">
        <f t="shared" si="14"/>
        <v>0</v>
      </c>
      <c r="AD178">
        <f t="shared" si="15"/>
        <v>25.779142594675037</v>
      </c>
      <c r="AE178">
        <f t="shared" si="16"/>
        <v>13340.706292744331</v>
      </c>
      <c r="AF178">
        <f t="shared" si="17"/>
        <v>0</v>
      </c>
      <c r="AG178">
        <f t="shared" si="18"/>
        <v>21.482618828895863</v>
      </c>
      <c r="AH178">
        <f t="shared" si="19"/>
        <v>0</v>
      </c>
    </row>
    <row r="179" spans="1:34" x14ac:dyDescent="0.3">
      <c r="A179">
        <v>123301</v>
      </c>
      <c r="B179">
        <v>3786.1826923076901</v>
      </c>
      <c r="C179">
        <v>907735.47297297302</v>
      </c>
      <c r="D179">
        <v>0</v>
      </c>
      <c r="E179">
        <v>1</v>
      </c>
      <c r="F179">
        <v>1</v>
      </c>
      <c r="G179">
        <v>0</v>
      </c>
      <c r="H179">
        <v>2</v>
      </c>
      <c r="I179">
        <v>9</v>
      </c>
      <c r="J179">
        <v>12</v>
      </c>
      <c r="K179">
        <v>0</v>
      </c>
      <c r="L179">
        <v>2</v>
      </c>
      <c r="M179">
        <v>3</v>
      </c>
      <c r="N179">
        <v>16</v>
      </c>
      <c r="O179">
        <v>25</v>
      </c>
      <c r="P179">
        <v>0</v>
      </c>
      <c r="Q179">
        <v>4</v>
      </c>
      <c r="R179">
        <v>49</v>
      </c>
      <c r="S179">
        <v>0</v>
      </c>
      <c r="T179">
        <v>49</v>
      </c>
      <c r="U179">
        <v>192</v>
      </c>
      <c r="V179">
        <v>77000</v>
      </c>
      <c r="W179">
        <v>0</v>
      </c>
      <c r="X179">
        <v>13</v>
      </c>
      <c r="Y179">
        <v>4830</v>
      </c>
      <c r="Z179">
        <v>97.358520672488297</v>
      </c>
      <c r="AA179">
        <v>0.50329441800820696</v>
      </c>
      <c r="AB179">
        <f t="shared" si="20"/>
        <v>381.48644834934203</v>
      </c>
      <c r="AC179">
        <f t="shared" si="14"/>
        <v>0</v>
      </c>
      <c r="AD179">
        <f t="shared" si="15"/>
        <v>25.829811606986699</v>
      </c>
      <c r="AE179">
        <f t="shared" si="16"/>
        <v>9596.7684662881347</v>
      </c>
      <c r="AF179">
        <f t="shared" si="17"/>
        <v>1.986908585152823</v>
      </c>
      <c r="AG179">
        <f t="shared" si="18"/>
        <v>1.986908585152823</v>
      </c>
      <c r="AH179">
        <f t="shared" si="19"/>
        <v>0</v>
      </c>
    </row>
    <row r="180" spans="1:34" x14ac:dyDescent="0.3">
      <c r="A180">
        <v>123303</v>
      </c>
      <c r="B180">
        <v>3799.15625</v>
      </c>
      <c r="C180">
        <v>911181.90789473697</v>
      </c>
      <c r="D180">
        <v>0</v>
      </c>
      <c r="E180">
        <v>0</v>
      </c>
      <c r="F180">
        <v>12</v>
      </c>
      <c r="G180">
        <v>0</v>
      </c>
      <c r="H180">
        <v>0</v>
      </c>
      <c r="I180">
        <v>2</v>
      </c>
      <c r="J180">
        <v>5</v>
      </c>
      <c r="K180">
        <v>0</v>
      </c>
      <c r="L180">
        <v>0</v>
      </c>
      <c r="M180">
        <v>0</v>
      </c>
      <c r="N180">
        <v>4</v>
      </c>
      <c r="O180">
        <v>10</v>
      </c>
      <c r="P180">
        <v>0</v>
      </c>
      <c r="Q180">
        <v>0</v>
      </c>
      <c r="R180">
        <v>16</v>
      </c>
      <c r="S180">
        <v>0</v>
      </c>
      <c r="T180">
        <v>16</v>
      </c>
      <c r="U180">
        <v>48</v>
      </c>
      <c r="V180">
        <v>39722</v>
      </c>
      <c r="W180">
        <v>0</v>
      </c>
      <c r="X180">
        <v>10</v>
      </c>
      <c r="Y180">
        <v>3513</v>
      </c>
      <c r="Z180">
        <v>65.428230268183</v>
      </c>
      <c r="AA180">
        <v>0.244542759821224</v>
      </c>
      <c r="AB180">
        <f t="shared" si="20"/>
        <v>196.28469080454883</v>
      </c>
      <c r="AC180">
        <f t="shared" si="14"/>
        <v>0</v>
      </c>
      <c r="AD180">
        <f t="shared" si="15"/>
        <v>40.892643917614336</v>
      </c>
      <c r="AE180">
        <f t="shared" si="16"/>
        <v>14365.585808257918</v>
      </c>
      <c r="AF180">
        <f t="shared" si="17"/>
        <v>0</v>
      </c>
      <c r="AG180">
        <f t="shared" si="18"/>
        <v>49.071172701137208</v>
      </c>
      <c r="AH180">
        <f t="shared" si="19"/>
        <v>0</v>
      </c>
    </row>
    <row r="181" spans="1:34" x14ac:dyDescent="0.3">
      <c r="A181">
        <v>123304</v>
      </c>
      <c r="B181">
        <v>3820.5592105263199</v>
      </c>
      <c r="C181">
        <v>920234.02777777798</v>
      </c>
      <c r="D181">
        <v>0</v>
      </c>
      <c r="E181">
        <v>4</v>
      </c>
      <c r="F181">
        <v>11</v>
      </c>
      <c r="G181">
        <v>0</v>
      </c>
      <c r="H181">
        <v>5</v>
      </c>
      <c r="I181">
        <v>7</v>
      </c>
      <c r="J181">
        <v>8</v>
      </c>
      <c r="K181">
        <v>0</v>
      </c>
      <c r="L181">
        <v>0</v>
      </c>
      <c r="M181">
        <v>8</v>
      </c>
      <c r="N181">
        <v>13</v>
      </c>
      <c r="O181">
        <v>17</v>
      </c>
      <c r="P181">
        <v>0</v>
      </c>
      <c r="Q181">
        <v>0</v>
      </c>
      <c r="R181">
        <v>41</v>
      </c>
      <c r="S181">
        <v>0</v>
      </c>
      <c r="T181">
        <v>41</v>
      </c>
      <c r="U181">
        <v>199</v>
      </c>
      <c r="V181">
        <v>27478</v>
      </c>
      <c r="W181">
        <v>0</v>
      </c>
      <c r="X181">
        <v>6</v>
      </c>
      <c r="Y181">
        <v>4853</v>
      </c>
      <c r="Z181">
        <v>120.803747127919</v>
      </c>
      <c r="AA181">
        <v>0.33939344577271302</v>
      </c>
      <c r="AB181">
        <f t="shared" si="20"/>
        <v>586.34013849892517</v>
      </c>
      <c r="AC181">
        <f t="shared" si="14"/>
        <v>0</v>
      </c>
      <c r="AD181">
        <f t="shared" si="15"/>
        <v>17.678597140671112</v>
      </c>
      <c r="AE181">
        <f t="shared" si="16"/>
        <v>14299.038653946151</v>
      </c>
      <c r="AF181">
        <f t="shared" si="17"/>
        <v>11.785731427114074</v>
      </c>
      <c r="AG181">
        <f t="shared" si="18"/>
        <v>32.410761424563702</v>
      </c>
      <c r="AH181">
        <f t="shared" si="19"/>
        <v>0</v>
      </c>
    </row>
    <row r="182" spans="1:34" x14ac:dyDescent="0.3">
      <c r="A182">
        <v>123410</v>
      </c>
      <c r="B182">
        <v>3936.83223684211</v>
      </c>
      <c r="C182">
        <v>948181.59722222202</v>
      </c>
      <c r="D182">
        <v>0</v>
      </c>
      <c r="E182">
        <v>0</v>
      </c>
      <c r="F182">
        <v>6</v>
      </c>
      <c r="G182">
        <v>0</v>
      </c>
      <c r="H182">
        <v>1</v>
      </c>
      <c r="I182">
        <v>0</v>
      </c>
      <c r="J182">
        <v>2</v>
      </c>
      <c r="K182">
        <v>0</v>
      </c>
      <c r="L182">
        <v>0</v>
      </c>
      <c r="M182">
        <v>2</v>
      </c>
      <c r="N182">
        <v>0</v>
      </c>
      <c r="O182">
        <v>4</v>
      </c>
      <c r="P182">
        <v>0</v>
      </c>
      <c r="Q182">
        <v>0</v>
      </c>
      <c r="R182">
        <v>10</v>
      </c>
      <c r="S182">
        <v>0</v>
      </c>
      <c r="T182">
        <v>10</v>
      </c>
      <c r="U182">
        <v>108</v>
      </c>
      <c r="V182">
        <v>32540</v>
      </c>
      <c r="W182">
        <v>0</v>
      </c>
      <c r="X182">
        <v>3</v>
      </c>
      <c r="Y182">
        <v>4444</v>
      </c>
      <c r="Z182">
        <v>52.103831157950701</v>
      </c>
      <c r="AA182">
        <v>0.19192446654614301</v>
      </c>
      <c r="AB182">
        <f t="shared" si="20"/>
        <v>562.72137650586797</v>
      </c>
      <c r="AC182">
        <f t="shared" si="14"/>
        <v>0</v>
      </c>
      <c r="AD182">
        <f t="shared" si="15"/>
        <v>15.631149347385222</v>
      </c>
      <c r="AE182">
        <f t="shared" si="16"/>
        <v>23154.942566593309</v>
      </c>
      <c r="AF182">
        <f t="shared" si="17"/>
        <v>0</v>
      </c>
      <c r="AG182">
        <f t="shared" si="18"/>
        <v>31.262298694770443</v>
      </c>
      <c r="AH182">
        <f t="shared" si="19"/>
        <v>0</v>
      </c>
    </row>
    <row r="183" spans="1:34" x14ac:dyDescent="0.3">
      <c r="A183">
        <v>123420</v>
      </c>
      <c r="B183">
        <v>3946.453125</v>
      </c>
      <c r="C183">
        <v>954924.01315789495</v>
      </c>
      <c r="D183">
        <v>0</v>
      </c>
      <c r="E183">
        <v>0</v>
      </c>
      <c r="F183">
        <v>9</v>
      </c>
      <c r="G183">
        <v>0</v>
      </c>
      <c r="H183">
        <v>0</v>
      </c>
      <c r="I183">
        <v>1</v>
      </c>
      <c r="J183">
        <v>0</v>
      </c>
      <c r="K183">
        <v>0</v>
      </c>
      <c r="L183">
        <v>2</v>
      </c>
      <c r="M183">
        <v>0</v>
      </c>
      <c r="N183">
        <v>2</v>
      </c>
      <c r="O183">
        <v>0</v>
      </c>
      <c r="P183">
        <v>0</v>
      </c>
      <c r="Q183">
        <v>4</v>
      </c>
      <c r="R183">
        <v>7</v>
      </c>
      <c r="S183">
        <v>0</v>
      </c>
      <c r="T183">
        <v>7</v>
      </c>
      <c r="U183">
        <v>193</v>
      </c>
      <c r="V183">
        <v>41090</v>
      </c>
      <c r="W183">
        <v>100</v>
      </c>
      <c r="X183">
        <v>7</v>
      </c>
      <c r="Y183">
        <v>4943</v>
      </c>
      <c r="Z183">
        <v>23.046399333646399</v>
      </c>
      <c r="AA183">
        <v>0.303735082372733</v>
      </c>
      <c r="AB183">
        <f t="shared" si="20"/>
        <v>635.42215305625177</v>
      </c>
      <c r="AC183">
        <f t="shared" si="14"/>
        <v>329.23427619494913</v>
      </c>
      <c r="AD183">
        <f t="shared" si="15"/>
        <v>23.046399333646438</v>
      </c>
      <c r="AE183">
        <f t="shared" si="16"/>
        <v>16274.050272316335</v>
      </c>
      <c r="AF183">
        <f t="shared" si="17"/>
        <v>0</v>
      </c>
      <c r="AG183">
        <f t="shared" si="18"/>
        <v>29.631084857545421</v>
      </c>
      <c r="AH183">
        <f t="shared" si="19"/>
        <v>0</v>
      </c>
    </row>
    <row r="184" spans="1:34" x14ac:dyDescent="0.3">
      <c r="A184">
        <v>123510</v>
      </c>
      <c r="B184">
        <v>3904.5064102564102</v>
      </c>
      <c r="C184">
        <v>936722.29729729705</v>
      </c>
      <c r="D184">
        <v>0</v>
      </c>
      <c r="E184">
        <v>0</v>
      </c>
      <c r="F184">
        <v>3</v>
      </c>
      <c r="G184">
        <v>0</v>
      </c>
      <c r="H184">
        <v>0</v>
      </c>
      <c r="I184">
        <v>0</v>
      </c>
      <c r="J184">
        <v>1</v>
      </c>
      <c r="K184">
        <v>0</v>
      </c>
      <c r="L184">
        <v>7</v>
      </c>
      <c r="M184">
        <v>0</v>
      </c>
      <c r="N184">
        <v>0</v>
      </c>
      <c r="O184">
        <v>2</v>
      </c>
      <c r="P184">
        <v>0</v>
      </c>
      <c r="Q184">
        <v>13</v>
      </c>
      <c r="R184">
        <v>17</v>
      </c>
      <c r="S184">
        <v>0</v>
      </c>
      <c r="T184">
        <v>17</v>
      </c>
      <c r="U184">
        <v>142</v>
      </c>
      <c r="V184">
        <v>47365</v>
      </c>
      <c r="W184">
        <v>15</v>
      </c>
      <c r="X184">
        <v>10</v>
      </c>
      <c r="Y184">
        <v>4939</v>
      </c>
      <c r="Z184">
        <v>55.146715872395703</v>
      </c>
      <c r="AA184">
        <v>0.30826858374189298</v>
      </c>
      <c r="AB184">
        <f t="shared" si="20"/>
        <v>460.63727375765842</v>
      </c>
      <c r="AC184">
        <f t="shared" si="14"/>
        <v>48.65886694623152</v>
      </c>
      <c r="AD184">
        <f t="shared" si="15"/>
        <v>32.439244630821015</v>
      </c>
      <c r="AE184">
        <f t="shared" si="16"/>
        <v>16021.742923162499</v>
      </c>
      <c r="AF184">
        <f t="shared" si="17"/>
        <v>0</v>
      </c>
      <c r="AG184">
        <f t="shared" si="18"/>
        <v>9.731773389246305</v>
      </c>
      <c r="AH184">
        <f t="shared" si="19"/>
        <v>0</v>
      </c>
    </row>
    <row r="185" spans="1:34" x14ac:dyDescent="0.3">
      <c r="A185">
        <v>123520</v>
      </c>
      <c r="B185">
        <v>3976.6189024390201</v>
      </c>
      <c r="C185">
        <v>964645.83333333302</v>
      </c>
      <c r="D185">
        <v>0</v>
      </c>
      <c r="E185">
        <v>1</v>
      </c>
      <c r="F185">
        <v>2</v>
      </c>
      <c r="G185">
        <v>0</v>
      </c>
      <c r="H185">
        <v>1</v>
      </c>
      <c r="I185">
        <v>1</v>
      </c>
      <c r="J185">
        <v>2</v>
      </c>
      <c r="K185">
        <v>0</v>
      </c>
      <c r="L185">
        <v>0</v>
      </c>
      <c r="M185">
        <v>2</v>
      </c>
      <c r="N185">
        <v>2</v>
      </c>
      <c r="O185">
        <v>4</v>
      </c>
      <c r="P185">
        <v>0</v>
      </c>
      <c r="Q185">
        <v>0</v>
      </c>
      <c r="R185">
        <v>8</v>
      </c>
      <c r="S185">
        <v>0</v>
      </c>
      <c r="T185">
        <v>8</v>
      </c>
      <c r="U185">
        <v>125</v>
      </c>
      <c r="V185">
        <v>45370</v>
      </c>
      <c r="W185">
        <v>0</v>
      </c>
      <c r="X185">
        <v>4</v>
      </c>
      <c r="Y185">
        <v>2695</v>
      </c>
      <c r="Z185">
        <v>40.563554606027203</v>
      </c>
      <c r="AA185">
        <v>0.19722137464775599</v>
      </c>
      <c r="AB185">
        <f t="shared" si="20"/>
        <v>633.80554071917516</v>
      </c>
      <c r="AC185">
        <f t="shared" si="14"/>
        <v>0</v>
      </c>
      <c r="AD185">
        <f t="shared" si="15"/>
        <v>20.281777303013602</v>
      </c>
      <c r="AE185">
        <f t="shared" si="16"/>
        <v>13664.847457905415</v>
      </c>
      <c r="AF185">
        <f t="shared" si="17"/>
        <v>5.0704443257534004</v>
      </c>
      <c r="AG185">
        <f t="shared" si="18"/>
        <v>10.140888651506801</v>
      </c>
      <c r="AH185">
        <f t="shared" si="19"/>
        <v>0</v>
      </c>
    </row>
    <row r="186" spans="1:34" x14ac:dyDescent="0.3">
      <c r="A186">
        <v>123601</v>
      </c>
      <c r="B186">
        <v>4206.9388297872301</v>
      </c>
      <c r="C186">
        <v>1041123.33333333</v>
      </c>
      <c r="D186">
        <v>0</v>
      </c>
      <c r="E186">
        <v>0</v>
      </c>
      <c r="F186">
        <v>6</v>
      </c>
      <c r="G186">
        <v>0</v>
      </c>
      <c r="H186">
        <v>2</v>
      </c>
      <c r="I186">
        <v>3</v>
      </c>
      <c r="J186">
        <v>5</v>
      </c>
      <c r="K186">
        <v>2</v>
      </c>
      <c r="L186">
        <v>4</v>
      </c>
      <c r="M186">
        <v>3</v>
      </c>
      <c r="N186">
        <v>5</v>
      </c>
      <c r="O186">
        <v>10</v>
      </c>
      <c r="P186">
        <v>3</v>
      </c>
      <c r="Q186">
        <v>8</v>
      </c>
      <c r="R186">
        <v>34</v>
      </c>
      <c r="S186">
        <v>0</v>
      </c>
      <c r="T186">
        <v>34</v>
      </c>
      <c r="U186">
        <v>150</v>
      </c>
      <c r="V186">
        <v>65577</v>
      </c>
      <c r="W186">
        <v>0</v>
      </c>
      <c r="X186">
        <v>17</v>
      </c>
      <c r="Y186">
        <v>5135</v>
      </c>
      <c r="Z186">
        <v>57.466249030138101</v>
      </c>
      <c r="AA186">
        <v>0.59165163158933098</v>
      </c>
      <c r="AB186">
        <f t="shared" si="20"/>
        <v>253.52756925060913</v>
      </c>
      <c r="AC186">
        <f t="shared" si="14"/>
        <v>0</v>
      </c>
      <c r="AD186">
        <f t="shared" si="15"/>
        <v>28.733124515069036</v>
      </c>
      <c r="AE186">
        <f t="shared" si="16"/>
        <v>8679.0937873458533</v>
      </c>
      <c r="AF186">
        <f t="shared" si="17"/>
        <v>0</v>
      </c>
      <c r="AG186">
        <f t="shared" si="18"/>
        <v>10.141102770024366</v>
      </c>
      <c r="AH186">
        <f t="shared" si="19"/>
        <v>0</v>
      </c>
    </row>
    <row r="187" spans="1:34" x14ac:dyDescent="0.3">
      <c r="A187">
        <v>123602</v>
      </c>
      <c r="B187">
        <v>4189.6916666666702</v>
      </c>
      <c r="C187">
        <v>1033840.11627907</v>
      </c>
      <c r="D187">
        <v>0</v>
      </c>
      <c r="E187">
        <v>0</v>
      </c>
      <c r="F187">
        <v>4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1</v>
      </c>
      <c r="S187">
        <v>0</v>
      </c>
      <c r="T187">
        <v>1</v>
      </c>
      <c r="U187">
        <v>71</v>
      </c>
      <c r="V187">
        <v>45625</v>
      </c>
      <c r="W187">
        <v>0</v>
      </c>
      <c r="X187">
        <v>13</v>
      </c>
      <c r="Y187">
        <v>3452</v>
      </c>
      <c r="Z187">
        <v>2.7918784735223601</v>
      </c>
      <c r="AA187">
        <v>0.35818177957379199</v>
      </c>
      <c r="AB187">
        <f t="shared" si="20"/>
        <v>198.22337162008739</v>
      </c>
      <c r="AC187">
        <f t="shared" si="14"/>
        <v>0</v>
      </c>
      <c r="AD187">
        <f t="shared" si="15"/>
        <v>36.294420155790654</v>
      </c>
      <c r="AE187">
        <f t="shared" si="16"/>
        <v>9637.5644905991794</v>
      </c>
      <c r="AF187">
        <f t="shared" si="17"/>
        <v>0</v>
      </c>
      <c r="AG187">
        <f t="shared" si="18"/>
        <v>11.167513894089431</v>
      </c>
      <c r="AH187">
        <f t="shared" si="19"/>
        <v>0</v>
      </c>
    </row>
    <row r="188" spans="1:34" x14ac:dyDescent="0.3">
      <c r="A188">
        <v>123700</v>
      </c>
      <c r="B188">
        <v>4194.1902173913004</v>
      </c>
      <c r="C188">
        <v>1037938.35227273</v>
      </c>
      <c r="D188">
        <v>0</v>
      </c>
      <c r="E188">
        <v>1</v>
      </c>
      <c r="F188">
        <v>5</v>
      </c>
      <c r="G188">
        <v>0</v>
      </c>
      <c r="H188">
        <v>1</v>
      </c>
      <c r="I188">
        <v>0</v>
      </c>
      <c r="J188">
        <v>0</v>
      </c>
      <c r="K188">
        <v>0</v>
      </c>
      <c r="L188">
        <v>0</v>
      </c>
      <c r="M188">
        <v>2</v>
      </c>
      <c r="N188">
        <v>0</v>
      </c>
      <c r="O188">
        <v>0</v>
      </c>
      <c r="P188">
        <v>0</v>
      </c>
      <c r="Q188">
        <v>0</v>
      </c>
      <c r="R188">
        <v>4</v>
      </c>
      <c r="S188">
        <v>0</v>
      </c>
      <c r="T188">
        <v>4</v>
      </c>
      <c r="U188">
        <v>153</v>
      </c>
      <c r="V188">
        <v>73438</v>
      </c>
      <c r="W188">
        <v>0</v>
      </c>
      <c r="X188">
        <v>8</v>
      </c>
      <c r="Y188">
        <v>4271</v>
      </c>
      <c r="Z188">
        <v>10.878874606907299</v>
      </c>
      <c r="AA188">
        <v>0.36768509101670099</v>
      </c>
      <c r="AB188">
        <f t="shared" si="20"/>
        <v>416.11695371420547</v>
      </c>
      <c r="AC188">
        <f t="shared" si="14"/>
        <v>0</v>
      </c>
      <c r="AD188">
        <f t="shared" si="15"/>
        <v>21.757749213814666</v>
      </c>
      <c r="AE188">
        <f t="shared" si="16"/>
        <v>11615.918361525304</v>
      </c>
      <c r="AF188">
        <f t="shared" si="17"/>
        <v>2.7197186517268332</v>
      </c>
      <c r="AG188">
        <f t="shared" si="18"/>
        <v>13.598593258634166</v>
      </c>
      <c r="AH188">
        <f t="shared" si="19"/>
        <v>0</v>
      </c>
    </row>
    <row r="189" spans="1:34" x14ac:dyDescent="0.3">
      <c r="A189">
        <v>123800</v>
      </c>
      <c r="B189">
        <v>4162.3333333333303</v>
      </c>
      <c r="C189">
        <v>1025301.35869565</v>
      </c>
      <c r="D189">
        <v>0</v>
      </c>
      <c r="E189">
        <v>4</v>
      </c>
      <c r="F189">
        <v>8</v>
      </c>
      <c r="G189">
        <v>0</v>
      </c>
      <c r="H189">
        <v>2</v>
      </c>
      <c r="I189">
        <v>3</v>
      </c>
      <c r="J189">
        <v>7</v>
      </c>
      <c r="K189">
        <v>1</v>
      </c>
      <c r="L189">
        <v>8</v>
      </c>
      <c r="M189">
        <v>3</v>
      </c>
      <c r="N189">
        <v>5</v>
      </c>
      <c r="O189">
        <v>15</v>
      </c>
      <c r="P189">
        <v>2</v>
      </c>
      <c r="Q189">
        <v>15</v>
      </c>
      <c r="R189">
        <v>47</v>
      </c>
      <c r="S189">
        <v>16</v>
      </c>
      <c r="T189">
        <v>63</v>
      </c>
      <c r="U189">
        <v>260</v>
      </c>
      <c r="V189">
        <v>57500</v>
      </c>
      <c r="W189">
        <v>0</v>
      </c>
      <c r="X189">
        <v>7</v>
      </c>
      <c r="Y189">
        <v>5791</v>
      </c>
      <c r="Z189">
        <v>126.539366588006</v>
      </c>
      <c r="AA189">
        <v>0.49786877948519298</v>
      </c>
      <c r="AB189">
        <f t="shared" si="20"/>
        <v>522.2259573473267</v>
      </c>
      <c r="AC189">
        <f t="shared" si="14"/>
        <v>0</v>
      </c>
      <c r="AD189">
        <f t="shared" si="15"/>
        <v>14.059929620889566</v>
      </c>
      <c r="AE189">
        <f t="shared" si="16"/>
        <v>11631.578919224496</v>
      </c>
      <c r="AF189">
        <f t="shared" si="17"/>
        <v>8.034245497651181</v>
      </c>
      <c r="AG189">
        <f t="shared" si="18"/>
        <v>16.068490995302362</v>
      </c>
      <c r="AH189">
        <f t="shared" si="19"/>
        <v>0</v>
      </c>
    </row>
    <row r="190" spans="1:34" x14ac:dyDescent="0.3">
      <c r="A190">
        <v>123901</v>
      </c>
      <c r="B190">
        <v>4153.9414893617004</v>
      </c>
      <c r="C190">
        <v>1026806.11111111</v>
      </c>
      <c r="D190">
        <v>0</v>
      </c>
      <c r="E190">
        <v>4</v>
      </c>
      <c r="F190">
        <v>13</v>
      </c>
      <c r="G190">
        <v>0</v>
      </c>
      <c r="H190">
        <v>1</v>
      </c>
      <c r="I190">
        <v>0</v>
      </c>
      <c r="J190">
        <v>2</v>
      </c>
      <c r="K190">
        <v>0</v>
      </c>
      <c r="L190">
        <v>0</v>
      </c>
      <c r="M190">
        <v>2</v>
      </c>
      <c r="N190">
        <v>0</v>
      </c>
      <c r="O190">
        <v>4</v>
      </c>
      <c r="P190">
        <v>0</v>
      </c>
      <c r="Q190">
        <v>0</v>
      </c>
      <c r="R190">
        <v>18</v>
      </c>
      <c r="S190">
        <v>0</v>
      </c>
      <c r="T190">
        <v>18</v>
      </c>
      <c r="U190">
        <v>341</v>
      </c>
      <c r="V190">
        <v>52000</v>
      </c>
      <c r="W190">
        <v>30</v>
      </c>
      <c r="X190">
        <v>14</v>
      </c>
      <c r="Y190">
        <v>4743</v>
      </c>
      <c r="Z190">
        <v>36.0944725097483</v>
      </c>
      <c r="AA190">
        <v>0.498691316104941</v>
      </c>
      <c r="AB190">
        <f t="shared" si="20"/>
        <v>683.78972921245418</v>
      </c>
      <c r="AC190">
        <f t="shared" si="14"/>
        <v>60.15745418291386</v>
      </c>
      <c r="AD190">
        <f t="shared" si="15"/>
        <v>28.073478618693134</v>
      </c>
      <c r="AE190">
        <f t="shared" si="16"/>
        <v>9510.8935063186818</v>
      </c>
      <c r="AF190">
        <f t="shared" si="17"/>
        <v>8.0209938910551806</v>
      </c>
      <c r="AG190">
        <f t="shared" si="18"/>
        <v>26.068230145929338</v>
      </c>
      <c r="AH190">
        <f t="shared" si="19"/>
        <v>0</v>
      </c>
    </row>
    <row r="191" spans="1:34" x14ac:dyDescent="0.3">
      <c r="A191">
        <v>123902</v>
      </c>
      <c r="B191">
        <v>4165.2163461538503</v>
      </c>
      <c r="C191">
        <v>1038710</v>
      </c>
      <c r="D191">
        <v>0</v>
      </c>
      <c r="E191">
        <v>1</v>
      </c>
      <c r="F191">
        <v>4</v>
      </c>
      <c r="G191">
        <v>0</v>
      </c>
      <c r="H191">
        <v>10</v>
      </c>
      <c r="I191">
        <v>2</v>
      </c>
      <c r="J191">
        <v>3</v>
      </c>
      <c r="K191">
        <v>0</v>
      </c>
      <c r="L191">
        <v>2</v>
      </c>
      <c r="M191">
        <v>16</v>
      </c>
      <c r="N191">
        <v>4</v>
      </c>
      <c r="O191">
        <v>6</v>
      </c>
      <c r="P191">
        <v>0</v>
      </c>
      <c r="Q191">
        <v>4</v>
      </c>
      <c r="R191">
        <v>31</v>
      </c>
      <c r="S191">
        <v>0</v>
      </c>
      <c r="T191">
        <v>31</v>
      </c>
      <c r="U191">
        <v>121</v>
      </c>
      <c r="V191">
        <v>85789</v>
      </c>
      <c r="W191">
        <v>0</v>
      </c>
      <c r="X191">
        <v>7</v>
      </c>
      <c r="Y191">
        <v>2678</v>
      </c>
      <c r="Z191">
        <v>120.85065530463</v>
      </c>
      <c r="AA191">
        <v>0.25651495163065302</v>
      </c>
      <c r="AB191">
        <f t="shared" si="20"/>
        <v>471.70739651162205</v>
      </c>
      <c r="AC191">
        <f t="shared" si="14"/>
        <v>0</v>
      </c>
      <c r="AD191">
        <f t="shared" si="15"/>
        <v>27.288857649432682</v>
      </c>
      <c r="AE191">
        <f t="shared" si="16"/>
        <v>10439.937255025818</v>
      </c>
      <c r="AF191">
        <f t="shared" si="17"/>
        <v>3.8984082356332403</v>
      </c>
      <c r="AG191">
        <f t="shared" si="18"/>
        <v>15.593632942532961</v>
      </c>
      <c r="AH191">
        <f t="shared" si="19"/>
        <v>0</v>
      </c>
    </row>
    <row r="192" spans="1:34" x14ac:dyDescent="0.3">
      <c r="A192">
        <v>124000</v>
      </c>
      <c r="B192">
        <v>4157.6370192307704</v>
      </c>
      <c r="C192">
        <v>1030315.25</v>
      </c>
      <c r="D192">
        <v>0</v>
      </c>
      <c r="E192">
        <v>0</v>
      </c>
      <c r="F192">
        <v>8</v>
      </c>
      <c r="G192">
        <v>0</v>
      </c>
      <c r="H192">
        <v>1</v>
      </c>
      <c r="I192">
        <v>1</v>
      </c>
      <c r="J192">
        <v>1</v>
      </c>
      <c r="K192">
        <v>0</v>
      </c>
      <c r="L192">
        <v>1</v>
      </c>
      <c r="M192">
        <v>2</v>
      </c>
      <c r="N192">
        <v>2</v>
      </c>
      <c r="O192">
        <v>2</v>
      </c>
      <c r="P192">
        <v>0</v>
      </c>
      <c r="Q192">
        <v>2</v>
      </c>
      <c r="R192">
        <v>9</v>
      </c>
      <c r="S192">
        <v>0</v>
      </c>
      <c r="T192">
        <v>9</v>
      </c>
      <c r="U192">
        <v>129</v>
      </c>
      <c r="V192">
        <v>118333</v>
      </c>
      <c r="W192">
        <v>0</v>
      </c>
      <c r="X192">
        <v>9</v>
      </c>
      <c r="Y192">
        <v>4679</v>
      </c>
      <c r="Z192">
        <v>17.266545214096599</v>
      </c>
      <c r="AA192">
        <v>0.52123918759684895</v>
      </c>
      <c r="AB192">
        <f t="shared" si="20"/>
        <v>247.48714806871871</v>
      </c>
      <c r="AC192">
        <f t="shared" si="14"/>
        <v>0</v>
      </c>
      <c r="AD192">
        <f t="shared" si="15"/>
        <v>17.266545214096652</v>
      </c>
      <c r="AE192">
        <f t="shared" si="16"/>
        <v>8976.6850063064721</v>
      </c>
      <c r="AF192">
        <f t="shared" si="17"/>
        <v>0</v>
      </c>
      <c r="AG192">
        <f t="shared" si="18"/>
        <v>15.348040190308136</v>
      </c>
      <c r="AH192">
        <f t="shared" si="19"/>
        <v>0</v>
      </c>
    </row>
    <row r="193" spans="1:34" x14ac:dyDescent="0.3">
      <c r="A193">
        <v>124102</v>
      </c>
      <c r="B193">
        <v>4124.2264150943402</v>
      </c>
      <c r="C193">
        <v>1026293.1372548999</v>
      </c>
      <c r="D193">
        <v>0</v>
      </c>
      <c r="E193">
        <v>0</v>
      </c>
      <c r="F193">
        <v>7</v>
      </c>
      <c r="G193">
        <v>0</v>
      </c>
      <c r="H193">
        <v>1</v>
      </c>
      <c r="I193">
        <v>0</v>
      </c>
      <c r="J193">
        <v>2</v>
      </c>
      <c r="K193">
        <v>1</v>
      </c>
      <c r="L193">
        <v>0</v>
      </c>
      <c r="M193">
        <v>2</v>
      </c>
      <c r="N193">
        <v>0</v>
      </c>
      <c r="O193">
        <v>4</v>
      </c>
      <c r="P193">
        <v>2</v>
      </c>
      <c r="Q193">
        <v>0</v>
      </c>
      <c r="R193">
        <v>8</v>
      </c>
      <c r="S193">
        <v>0</v>
      </c>
      <c r="T193">
        <v>8</v>
      </c>
      <c r="U193">
        <v>280</v>
      </c>
      <c r="V193">
        <v>41373</v>
      </c>
      <c r="W193">
        <v>0</v>
      </c>
      <c r="X193">
        <v>10</v>
      </c>
      <c r="Y193">
        <v>3761</v>
      </c>
      <c r="Z193">
        <v>31.916942272448001</v>
      </c>
      <c r="AA193">
        <v>0.25065057710449701</v>
      </c>
      <c r="AB193">
        <f t="shared" si="20"/>
        <v>1117.092979535679</v>
      </c>
      <c r="AC193">
        <f t="shared" si="14"/>
        <v>0</v>
      </c>
      <c r="AD193">
        <f t="shared" si="15"/>
        <v>39.896177840559965</v>
      </c>
      <c r="AE193">
        <f t="shared" si="16"/>
        <v>15004.952485834603</v>
      </c>
      <c r="AF193">
        <f t="shared" si="17"/>
        <v>0</v>
      </c>
      <c r="AG193">
        <f t="shared" si="18"/>
        <v>27.927324488391974</v>
      </c>
      <c r="AH193">
        <f t="shared" si="19"/>
        <v>0</v>
      </c>
    </row>
    <row r="194" spans="1:34" x14ac:dyDescent="0.3">
      <c r="A194">
        <v>124103</v>
      </c>
      <c r="B194">
        <v>3943.3055555555602</v>
      </c>
      <c r="C194">
        <v>967435.46511627897</v>
      </c>
      <c r="D194">
        <v>0</v>
      </c>
      <c r="E194">
        <v>0</v>
      </c>
      <c r="F194">
        <v>4</v>
      </c>
      <c r="G194">
        <v>0</v>
      </c>
      <c r="H194">
        <v>0</v>
      </c>
      <c r="I194">
        <v>1</v>
      </c>
      <c r="J194">
        <v>1</v>
      </c>
      <c r="K194">
        <v>0</v>
      </c>
      <c r="L194">
        <v>0</v>
      </c>
      <c r="M194">
        <v>0</v>
      </c>
      <c r="N194">
        <v>2</v>
      </c>
      <c r="O194">
        <v>2</v>
      </c>
      <c r="P194">
        <v>0</v>
      </c>
      <c r="Q194">
        <v>0</v>
      </c>
      <c r="R194">
        <v>5</v>
      </c>
      <c r="S194">
        <v>0</v>
      </c>
      <c r="T194">
        <v>5</v>
      </c>
      <c r="U194">
        <v>124</v>
      </c>
      <c r="V194">
        <v>32500</v>
      </c>
      <c r="W194">
        <v>0</v>
      </c>
      <c r="X194">
        <v>4</v>
      </c>
      <c r="Y194">
        <v>2191</v>
      </c>
      <c r="Z194">
        <v>39.977492049851399</v>
      </c>
      <c r="AA194">
        <v>0.12507037694523401</v>
      </c>
      <c r="AB194">
        <f t="shared" si="20"/>
        <v>991.4418028363126</v>
      </c>
      <c r="AC194">
        <f t="shared" si="14"/>
        <v>0</v>
      </c>
      <c r="AD194">
        <f t="shared" si="15"/>
        <v>31.981993639881054</v>
      </c>
      <c r="AE194">
        <f t="shared" si="16"/>
        <v>17518.137016244847</v>
      </c>
      <c r="AF194">
        <f t="shared" si="17"/>
        <v>0</v>
      </c>
      <c r="AG194">
        <f t="shared" si="18"/>
        <v>31.981993639881054</v>
      </c>
      <c r="AH194">
        <f t="shared" si="19"/>
        <v>0</v>
      </c>
    </row>
    <row r="195" spans="1:34" x14ac:dyDescent="0.3">
      <c r="A195">
        <v>124104</v>
      </c>
      <c r="B195">
        <v>4037.2578125</v>
      </c>
      <c r="C195">
        <v>999432.60869565199</v>
      </c>
      <c r="D195">
        <v>0</v>
      </c>
      <c r="E195">
        <v>1</v>
      </c>
      <c r="F195">
        <v>3</v>
      </c>
      <c r="G195">
        <v>0</v>
      </c>
      <c r="H195">
        <v>4</v>
      </c>
      <c r="I195">
        <v>2</v>
      </c>
      <c r="J195">
        <v>0</v>
      </c>
      <c r="K195">
        <v>0</v>
      </c>
      <c r="L195">
        <v>0</v>
      </c>
      <c r="M195">
        <v>6</v>
      </c>
      <c r="N195">
        <v>4</v>
      </c>
      <c r="O195">
        <v>0</v>
      </c>
      <c r="P195">
        <v>0</v>
      </c>
      <c r="Q195">
        <v>0</v>
      </c>
      <c r="R195">
        <v>14</v>
      </c>
      <c r="S195">
        <v>0</v>
      </c>
      <c r="T195">
        <v>14</v>
      </c>
      <c r="U195">
        <v>133</v>
      </c>
      <c r="V195">
        <v>40208</v>
      </c>
      <c r="W195">
        <v>0</v>
      </c>
      <c r="X195">
        <v>4</v>
      </c>
      <c r="Y195">
        <v>2609</v>
      </c>
      <c r="Z195">
        <v>111.766984922266</v>
      </c>
      <c r="AA195">
        <v>0.125260603654442</v>
      </c>
      <c r="AB195">
        <f t="shared" si="20"/>
        <v>1061.7863567615302</v>
      </c>
      <c r="AC195">
        <f t="shared" ref="AC195:AC258" si="21">W195/AA195</f>
        <v>0</v>
      </c>
      <c r="AD195">
        <f t="shared" ref="AD195:AD258" si="22">X195/AA195</f>
        <v>31.933424263504673</v>
      </c>
      <c r="AE195">
        <f t="shared" ref="AE195:AE258" si="23">Y195/AA195</f>
        <v>20828.575975870921</v>
      </c>
      <c r="AF195">
        <f t="shared" ref="AF195:AF258" si="24">E195/AA195</f>
        <v>7.9833560658761682</v>
      </c>
      <c r="AG195">
        <f t="shared" ref="AG195:AG258" si="25">F195/AA195</f>
        <v>23.950068197628504</v>
      </c>
      <c r="AH195">
        <f t="shared" ref="AH195:AH258" si="26">G195/AA195</f>
        <v>0</v>
      </c>
    </row>
    <row r="196" spans="1:34" x14ac:dyDescent="0.3">
      <c r="A196">
        <v>124105</v>
      </c>
      <c r="B196">
        <v>4047.7117346938799</v>
      </c>
      <c r="C196">
        <v>1003411.17021277</v>
      </c>
      <c r="D196">
        <v>0</v>
      </c>
      <c r="E196">
        <v>3</v>
      </c>
      <c r="F196">
        <v>2</v>
      </c>
      <c r="G196">
        <v>0</v>
      </c>
      <c r="H196">
        <v>0</v>
      </c>
      <c r="I196">
        <v>0</v>
      </c>
      <c r="J196">
        <v>1</v>
      </c>
      <c r="K196">
        <v>0</v>
      </c>
      <c r="L196">
        <v>0</v>
      </c>
      <c r="M196">
        <v>0</v>
      </c>
      <c r="N196">
        <v>0</v>
      </c>
      <c r="O196">
        <v>2</v>
      </c>
      <c r="P196">
        <v>0</v>
      </c>
      <c r="Q196">
        <v>0</v>
      </c>
      <c r="R196">
        <v>6</v>
      </c>
      <c r="S196">
        <v>0</v>
      </c>
      <c r="T196">
        <v>6</v>
      </c>
      <c r="U196">
        <v>47</v>
      </c>
      <c r="V196">
        <v>36417</v>
      </c>
      <c r="W196">
        <v>0</v>
      </c>
      <c r="X196">
        <v>4</v>
      </c>
      <c r="Y196">
        <v>2846</v>
      </c>
      <c r="Z196">
        <v>47.887197103055499</v>
      </c>
      <c r="AA196">
        <v>0.12529444951826499</v>
      </c>
      <c r="AB196">
        <f t="shared" ref="AB196:AB259" si="27">U196/AA196</f>
        <v>375.11637730726852</v>
      </c>
      <c r="AC196">
        <f t="shared" si="21"/>
        <v>0</v>
      </c>
      <c r="AD196">
        <f t="shared" si="22"/>
        <v>31.924798068703705</v>
      </c>
      <c r="AE196">
        <f t="shared" si="23"/>
        <v>22714.493825882688</v>
      </c>
      <c r="AF196">
        <f t="shared" si="24"/>
        <v>23.943598551527778</v>
      </c>
      <c r="AG196">
        <f t="shared" si="25"/>
        <v>15.962399034351852</v>
      </c>
      <c r="AH196">
        <f t="shared" si="26"/>
        <v>0</v>
      </c>
    </row>
    <row r="197" spans="1:34" x14ac:dyDescent="0.3">
      <c r="A197">
        <v>124201</v>
      </c>
      <c r="B197">
        <v>3988.5749999999998</v>
      </c>
      <c r="C197">
        <v>986026.04166666698</v>
      </c>
      <c r="D197">
        <v>0</v>
      </c>
      <c r="E197">
        <v>0</v>
      </c>
      <c r="F197">
        <v>4</v>
      </c>
      <c r="G197">
        <v>0</v>
      </c>
      <c r="H197">
        <v>0</v>
      </c>
      <c r="I197">
        <v>1</v>
      </c>
      <c r="J197">
        <v>3</v>
      </c>
      <c r="K197">
        <v>0</v>
      </c>
      <c r="L197">
        <v>0</v>
      </c>
      <c r="M197">
        <v>0</v>
      </c>
      <c r="N197">
        <v>2</v>
      </c>
      <c r="O197">
        <v>6</v>
      </c>
      <c r="P197">
        <v>0</v>
      </c>
      <c r="Q197">
        <v>0</v>
      </c>
      <c r="R197">
        <v>9</v>
      </c>
      <c r="S197">
        <v>0</v>
      </c>
      <c r="T197">
        <v>9</v>
      </c>
      <c r="U197">
        <v>169</v>
      </c>
      <c r="V197">
        <v>67704</v>
      </c>
      <c r="W197">
        <v>0</v>
      </c>
      <c r="X197">
        <v>10</v>
      </c>
      <c r="Y197">
        <v>3707</v>
      </c>
      <c r="Z197">
        <v>23.968259647684501</v>
      </c>
      <c r="AA197">
        <v>0.37549659976541</v>
      </c>
      <c r="AB197">
        <f t="shared" si="27"/>
        <v>450.07065338429715</v>
      </c>
      <c r="AC197">
        <f t="shared" si="21"/>
        <v>0</v>
      </c>
      <c r="AD197">
        <f t="shared" si="22"/>
        <v>26.631399608538292</v>
      </c>
      <c r="AE197">
        <f t="shared" si="23"/>
        <v>9872.2598348851461</v>
      </c>
      <c r="AF197">
        <f t="shared" si="24"/>
        <v>0</v>
      </c>
      <c r="AG197">
        <f t="shared" si="25"/>
        <v>10.652559843415318</v>
      </c>
      <c r="AH197">
        <f t="shared" si="26"/>
        <v>0</v>
      </c>
    </row>
    <row r="198" spans="1:34" x14ac:dyDescent="0.3">
      <c r="A198">
        <v>124203</v>
      </c>
      <c r="B198">
        <v>3992.5576923076901</v>
      </c>
      <c r="C198">
        <v>985221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2</v>
      </c>
      <c r="J198">
        <v>0</v>
      </c>
      <c r="K198">
        <v>0</v>
      </c>
      <c r="L198">
        <v>0</v>
      </c>
      <c r="M198">
        <v>0</v>
      </c>
      <c r="N198">
        <v>4</v>
      </c>
      <c r="O198">
        <v>0</v>
      </c>
      <c r="P198">
        <v>0</v>
      </c>
      <c r="Q198">
        <v>0</v>
      </c>
      <c r="R198">
        <v>4</v>
      </c>
      <c r="S198">
        <v>0</v>
      </c>
      <c r="T198">
        <v>4</v>
      </c>
      <c r="U198">
        <v>167</v>
      </c>
      <c r="V198">
        <v>38000</v>
      </c>
      <c r="W198">
        <v>0</v>
      </c>
      <c r="X198">
        <v>2</v>
      </c>
      <c r="Y198">
        <v>2955</v>
      </c>
      <c r="Z198">
        <v>31.9515069538222</v>
      </c>
      <c r="AA198">
        <v>0.12518971345486099</v>
      </c>
      <c r="AB198">
        <f t="shared" si="27"/>
        <v>1333.975415322077</v>
      </c>
      <c r="AC198">
        <f t="shared" si="21"/>
        <v>0</v>
      </c>
      <c r="AD198">
        <f t="shared" si="22"/>
        <v>15.975753476911102</v>
      </c>
      <c r="AE198">
        <f t="shared" si="23"/>
        <v>23604.175762136154</v>
      </c>
      <c r="AF198">
        <f t="shared" si="24"/>
        <v>0</v>
      </c>
      <c r="AG198">
        <f t="shared" si="25"/>
        <v>7.9878767384555509</v>
      </c>
      <c r="AH198">
        <f t="shared" si="26"/>
        <v>0</v>
      </c>
    </row>
    <row r="199" spans="1:34" x14ac:dyDescent="0.3">
      <c r="A199">
        <v>124204</v>
      </c>
      <c r="B199">
        <v>4018.5825471698099</v>
      </c>
      <c r="C199">
        <v>995830.63725490205</v>
      </c>
      <c r="D199">
        <v>0</v>
      </c>
      <c r="E199">
        <v>3</v>
      </c>
      <c r="F199">
        <v>7</v>
      </c>
      <c r="G199">
        <v>0</v>
      </c>
      <c r="H199">
        <v>0</v>
      </c>
      <c r="I199">
        <v>1</v>
      </c>
      <c r="J199">
        <v>2</v>
      </c>
      <c r="K199">
        <v>0</v>
      </c>
      <c r="L199">
        <v>0</v>
      </c>
      <c r="M199">
        <v>0</v>
      </c>
      <c r="N199">
        <v>2</v>
      </c>
      <c r="O199">
        <v>4</v>
      </c>
      <c r="P199">
        <v>0</v>
      </c>
      <c r="Q199">
        <v>0</v>
      </c>
      <c r="R199">
        <v>7</v>
      </c>
      <c r="S199">
        <v>0</v>
      </c>
      <c r="T199">
        <v>7</v>
      </c>
      <c r="U199">
        <v>161</v>
      </c>
      <c r="V199">
        <v>37153</v>
      </c>
      <c r="W199">
        <v>0</v>
      </c>
      <c r="X199">
        <v>0</v>
      </c>
      <c r="Y199">
        <v>3266</v>
      </c>
      <c r="Z199">
        <v>55.899363227051097</v>
      </c>
      <c r="AA199">
        <v>0.12522504007009</v>
      </c>
      <c r="AB199">
        <f t="shared" si="27"/>
        <v>1285.6853542221772</v>
      </c>
      <c r="AC199">
        <f t="shared" si="21"/>
        <v>0</v>
      </c>
      <c r="AD199">
        <f t="shared" si="22"/>
        <v>0</v>
      </c>
      <c r="AE199">
        <f t="shared" si="23"/>
        <v>26081.045757078453</v>
      </c>
      <c r="AF199">
        <f t="shared" si="24"/>
        <v>23.956869954450507</v>
      </c>
      <c r="AG199">
        <f t="shared" si="25"/>
        <v>55.899363227051182</v>
      </c>
      <c r="AH199">
        <f t="shared" si="26"/>
        <v>0</v>
      </c>
    </row>
    <row r="200" spans="1:34" x14ac:dyDescent="0.3">
      <c r="A200">
        <v>124300</v>
      </c>
      <c r="B200">
        <v>3990.00909090909</v>
      </c>
      <c r="C200">
        <v>987366.74528301903</v>
      </c>
      <c r="D200">
        <v>0</v>
      </c>
      <c r="E200">
        <v>1</v>
      </c>
      <c r="F200">
        <v>7</v>
      </c>
      <c r="G200">
        <v>0</v>
      </c>
      <c r="H200">
        <v>1</v>
      </c>
      <c r="I200">
        <v>0</v>
      </c>
      <c r="J200">
        <v>3</v>
      </c>
      <c r="K200">
        <v>0</v>
      </c>
      <c r="L200">
        <v>0</v>
      </c>
      <c r="M200">
        <v>2</v>
      </c>
      <c r="N200">
        <v>0</v>
      </c>
      <c r="O200">
        <v>6</v>
      </c>
      <c r="P200">
        <v>0</v>
      </c>
      <c r="Q200">
        <v>0</v>
      </c>
      <c r="R200">
        <v>10</v>
      </c>
      <c r="S200">
        <v>0</v>
      </c>
      <c r="T200">
        <v>10</v>
      </c>
      <c r="U200">
        <v>172</v>
      </c>
      <c r="V200">
        <v>58422</v>
      </c>
      <c r="W200">
        <v>0</v>
      </c>
      <c r="X200">
        <v>5</v>
      </c>
      <c r="Y200">
        <v>4229</v>
      </c>
      <c r="Z200">
        <v>29.070000875386501</v>
      </c>
      <c r="AA200">
        <v>0.343997237663209</v>
      </c>
      <c r="AB200">
        <f t="shared" si="27"/>
        <v>500.00401505664661</v>
      </c>
      <c r="AC200">
        <f t="shared" si="21"/>
        <v>0</v>
      </c>
      <c r="AD200">
        <f t="shared" si="22"/>
        <v>14.535000437693215</v>
      </c>
      <c r="AE200">
        <f t="shared" si="23"/>
        <v>12293.703370200921</v>
      </c>
      <c r="AF200">
        <f t="shared" si="24"/>
        <v>2.907000087538643</v>
      </c>
      <c r="AG200">
        <f t="shared" si="25"/>
        <v>20.349000612770503</v>
      </c>
      <c r="AH200">
        <f t="shared" si="26"/>
        <v>0</v>
      </c>
    </row>
    <row r="201" spans="1:34" x14ac:dyDescent="0.3">
      <c r="A201">
        <v>124400</v>
      </c>
      <c r="B201">
        <v>4209.4895833333303</v>
      </c>
      <c r="C201">
        <v>1043781.52173913</v>
      </c>
      <c r="D201">
        <v>0</v>
      </c>
      <c r="E201">
        <v>3</v>
      </c>
      <c r="F201">
        <v>8</v>
      </c>
      <c r="G201">
        <v>0</v>
      </c>
      <c r="H201">
        <v>2</v>
      </c>
      <c r="I201">
        <v>0</v>
      </c>
      <c r="J201">
        <v>2</v>
      </c>
      <c r="K201">
        <v>0</v>
      </c>
      <c r="L201">
        <v>4</v>
      </c>
      <c r="M201">
        <v>3</v>
      </c>
      <c r="N201">
        <v>0</v>
      </c>
      <c r="O201">
        <v>4</v>
      </c>
      <c r="P201">
        <v>0</v>
      </c>
      <c r="Q201">
        <v>8</v>
      </c>
      <c r="R201">
        <v>15</v>
      </c>
      <c r="S201">
        <v>0</v>
      </c>
      <c r="T201">
        <v>15</v>
      </c>
      <c r="U201">
        <v>115</v>
      </c>
      <c r="V201">
        <v>76250</v>
      </c>
      <c r="W201">
        <v>0</v>
      </c>
      <c r="X201">
        <v>6</v>
      </c>
      <c r="Y201">
        <v>4417</v>
      </c>
      <c r="Z201">
        <v>39.8237656205051</v>
      </c>
      <c r="AA201">
        <v>0.37665950887066701</v>
      </c>
      <c r="AB201">
        <f t="shared" si="27"/>
        <v>305.31553642387235</v>
      </c>
      <c r="AC201">
        <f t="shared" si="21"/>
        <v>0</v>
      </c>
      <c r="AD201">
        <f t="shared" si="22"/>
        <v>15.929506248202035</v>
      </c>
      <c r="AE201">
        <f t="shared" si="23"/>
        <v>11726.771516384732</v>
      </c>
      <c r="AF201">
        <f t="shared" si="24"/>
        <v>7.9647531241010174</v>
      </c>
      <c r="AG201">
        <f t="shared" si="25"/>
        <v>21.239341664269379</v>
      </c>
      <c r="AH201">
        <f t="shared" si="26"/>
        <v>0</v>
      </c>
    </row>
    <row r="202" spans="1:34" x14ac:dyDescent="0.3">
      <c r="A202">
        <v>124500</v>
      </c>
      <c r="B202">
        <v>4227.9864130434798</v>
      </c>
      <c r="C202">
        <v>1047323.57954545</v>
      </c>
      <c r="D202">
        <v>0</v>
      </c>
      <c r="E202">
        <v>2</v>
      </c>
      <c r="F202">
        <v>7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131</v>
      </c>
      <c r="V202">
        <v>84896</v>
      </c>
      <c r="W202">
        <v>0</v>
      </c>
      <c r="X202">
        <v>7</v>
      </c>
      <c r="Y202">
        <v>2874</v>
      </c>
      <c r="Z202">
        <v>0</v>
      </c>
      <c r="AA202">
        <v>0.31191978634821199</v>
      </c>
      <c r="AB202">
        <f t="shared" si="27"/>
        <v>419.97976958652441</v>
      </c>
      <c r="AC202">
        <f t="shared" si="21"/>
        <v>0</v>
      </c>
      <c r="AD202">
        <f t="shared" si="22"/>
        <v>22.441667077142526</v>
      </c>
      <c r="AE202">
        <f t="shared" si="23"/>
        <v>9213.9073113868035</v>
      </c>
      <c r="AF202">
        <f t="shared" si="24"/>
        <v>6.4119048791835791</v>
      </c>
      <c r="AG202">
        <f t="shared" si="25"/>
        <v>22.441667077142526</v>
      </c>
      <c r="AH202">
        <f t="shared" si="26"/>
        <v>0</v>
      </c>
    </row>
    <row r="203" spans="1:34" x14ac:dyDescent="0.3">
      <c r="A203">
        <v>124600</v>
      </c>
      <c r="B203">
        <v>4268.8541666666697</v>
      </c>
      <c r="C203">
        <v>1065295.3804347799</v>
      </c>
      <c r="D203">
        <v>0</v>
      </c>
      <c r="E203">
        <v>0</v>
      </c>
      <c r="F203">
        <v>3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2</v>
      </c>
      <c r="M203">
        <v>0</v>
      </c>
      <c r="N203">
        <v>0</v>
      </c>
      <c r="O203">
        <v>0</v>
      </c>
      <c r="P203">
        <v>0</v>
      </c>
      <c r="Q203">
        <v>4</v>
      </c>
      <c r="R203">
        <v>5</v>
      </c>
      <c r="S203">
        <v>0</v>
      </c>
      <c r="T203">
        <v>5</v>
      </c>
      <c r="U203">
        <v>113</v>
      </c>
      <c r="V203">
        <v>90924</v>
      </c>
      <c r="W203">
        <v>0</v>
      </c>
      <c r="X203">
        <v>11</v>
      </c>
      <c r="Y203">
        <v>3238</v>
      </c>
      <c r="Z203">
        <v>11.562768831002799</v>
      </c>
      <c r="AA203">
        <v>0.43242237850450499</v>
      </c>
      <c r="AB203">
        <f t="shared" si="27"/>
        <v>261.31857558066406</v>
      </c>
      <c r="AC203">
        <f t="shared" si="21"/>
        <v>0</v>
      </c>
      <c r="AD203">
        <f t="shared" si="22"/>
        <v>25.438091428206235</v>
      </c>
      <c r="AE203">
        <f t="shared" si="23"/>
        <v>7488.049094957435</v>
      </c>
      <c r="AF203">
        <f t="shared" si="24"/>
        <v>0</v>
      </c>
      <c r="AG203">
        <f t="shared" si="25"/>
        <v>6.9376612986017001</v>
      </c>
      <c r="AH203">
        <f t="shared" si="26"/>
        <v>0</v>
      </c>
    </row>
    <row r="204" spans="1:34" x14ac:dyDescent="0.3">
      <c r="A204">
        <v>124700</v>
      </c>
      <c r="B204">
        <v>4235.4583333333303</v>
      </c>
      <c r="C204">
        <v>1059058.67346939</v>
      </c>
      <c r="D204">
        <v>0</v>
      </c>
      <c r="E204">
        <v>0</v>
      </c>
      <c r="F204">
        <v>7</v>
      </c>
      <c r="G204">
        <v>0</v>
      </c>
      <c r="H204">
        <v>3</v>
      </c>
      <c r="I204">
        <v>0</v>
      </c>
      <c r="J204">
        <v>0</v>
      </c>
      <c r="K204">
        <v>0</v>
      </c>
      <c r="L204">
        <v>2</v>
      </c>
      <c r="M204">
        <v>5</v>
      </c>
      <c r="N204">
        <v>0</v>
      </c>
      <c r="O204">
        <v>0</v>
      </c>
      <c r="P204">
        <v>0</v>
      </c>
      <c r="Q204">
        <v>4</v>
      </c>
      <c r="R204">
        <v>16</v>
      </c>
      <c r="S204">
        <v>0</v>
      </c>
      <c r="T204">
        <v>16</v>
      </c>
      <c r="U204">
        <v>177</v>
      </c>
      <c r="V204">
        <v>103657</v>
      </c>
      <c r="W204">
        <v>0</v>
      </c>
      <c r="X204">
        <v>21</v>
      </c>
      <c r="Y204">
        <v>4916</v>
      </c>
      <c r="Z204">
        <v>30.428664846032799</v>
      </c>
      <c r="AA204">
        <v>0.52581998194659696</v>
      </c>
      <c r="AB204">
        <f t="shared" si="27"/>
        <v>336.61710485923749</v>
      </c>
      <c r="AC204">
        <f t="shared" si="21"/>
        <v>0</v>
      </c>
      <c r="AD204">
        <f t="shared" si="22"/>
        <v>39.937622610418011</v>
      </c>
      <c r="AE204">
        <f t="shared" si="23"/>
        <v>9349.207273943568</v>
      </c>
      <c r="AF204">
        <f t="shared" si="24"/>
        <v>0</v>
      </c>
      <c r="AG204">
        <f t="shared" si="25"/>
        <v>13.312540870139337</v>
      </c>
      <c r="AH204">
        <f t="shared" si="26"/>
        <v>0</v>
      </c>
    </row>
    <row r="205" spans="1:34" x14ac:dyDescent="0.3">
      <c r="A205">
        <v>124902</v>
      </c>
      <c r="B205">
        <v>4163.9877450980403</v>
      </c>
      <c r="C205">
        <v>1032287.5</v>
      </c>
      <c r="D205">
        <v>0</v>
      </c>
      <c r="E205">
        <v>2</v>
      </c>
      <c r="F205">
        <v>4</v>
      </c>
      <c r="G205">
        <v>0</v>
      </c>
      <c r="H205">
        <v>0</v>
      </c>
      <c r="I205">
        <v>0</v>
      </c>
      <c r="J205">
        <v>1</v>
      </c>
      <c r="K205">
        <v>1</v>
      </c>
      <c r="L205">
        <v>1</v>
      </c>
      <c r="M205">
        <v>0</v>
      </c>
      <c r="N205">
        <v>0</v>
      </c>
      <c r="O205">
        <v>2</v>
      </c>
      <c r="P205">
        <v>2</v>
      </c>
      <c r="Q205">
        <v>2</v>
      </c>
      <c r="R205">
        <v>6</v>
      </c>
      <c r="S205">
        <v>0</v>
      </c>
      <c r="T205">
        <v>6</v>
      </c>
      <c r="U205">
        <v>118</v>
      </c>
      <c r="V205">
        <v>50486</v>
      </c>
      <c r="W205">
        <v>0</v>
      </c>
      <c r="X205">
        <v>4</v>
      </c>
      <c r="Y205">
        <v>2846</v>
      </c>
      <c r="Z205">
        <v>45.899133199796402</v>
      </c>
      <c r="AA205">
        <v>0.13072142286178501</v>
      </c>
      <c r="AB205">
        <f t="shared" si="27"/>
        <v>902.68295292933215</v>
      </c>
      <c r="AC205">
        <f t="shared" si="21"/>
        <v>0</v>
      </c>
      <c r="AD205">
        <f t="shared" si="22"/>
        <v>30.599422133197699</v>
      </c>
      <c r="AE205">
        <f t="shared" si="23"/>
        <v>21771.488847770164</v>
      </c>
      <c r="AF205">
        <f t="shared" si="24"/>
        <v>15.299711066598849</v>
      </c>
      <c r="AG205">
        <f t="shared" si="25"/>
        <v>30.599422133197699</v>
      </c>
      <c r="AH205">
        <f t="shared" si="26"/>
        <v>0</v>
      </c>
    </row>
    <row r="206" spans="1:34" x14ac:dyDescent="0.3">
      <c r="A206">
        <v>124903</v>
      </c>
      <c r="B206">
        <v>4132.1418269230799</v>
      </c>
      <c r="C206">
        <v>1021509.5</v>
      </c>
      <c r="D206">
        <v>0</v>
      </c>
      <c r="E206">
        <v>0</v>
      </c>
      <c r="F206">
        <v>4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1</v>
      </c>
      <c r="M206">
        <v>0</v>
      </c>
      <c r="N206">
        <v>0</v>
      </c>
      <c r="O206">
        <v>0</v>
      </c>
      <c r="P206">
        <v>0</v>
      </c>
      <c r="Q206">
        <v>2</v>
      </c>
      <c r="R206">
        <v>4</v>
      </c>
      <c r="S206">
        <v>0</v>
      </c>
      <c r="T206">
        <v>4</v>
      </c>
      <c r="U206">
        <v>106</v>
      </c>
      <c r="V206">
        <v>58047</v>
      </c>
      <c r="W206">
        <v>0</v>
      </c>
      <c r="X206">
        <v>7</v>
      </c>
      <c r="Y206">
        <v>3363</v>
      </c>
      <c r="Z206">
        <v>33.270545673876299</v>
      </c>
      <c r="AA206">
        <v>0.120226462144886</v>
      </c>
      <c r="AB206">
        <f t="shared" si="27"/>
        <v>881.66946035772423</v>
      </c>
      <c r="AC206">
        <f t="shared" si="21"/>
        <v>0</v>
      </c>
      <c r="AD206">
        <f t="shared" si="22"/>
        <v>58.223454929283676</v>
      </c>
      <c r="AE206">
        <f t="shared" si="23"/>
        <v>27972.211275311573</v>
      </c>
      <c r="AF206">
        <f t="shared" si="24"/>
        <v>0</v>
      </c>
      <c r="AG206">
        <f t="shared" si="25"/>
        <v>33.270545673876384</v>
      </c>
      <c r="AH206">
        <f t="shared" si="26"/>
        <v>0</v>
      </c>
    </row>
    <row r="207" spans="1:34" x14ac:dyDescent="0.3">
      <c r="A207">
        <v>125100</v>
      </c>
      <c r="B207">
        <v>4176.3052884615399</v>
      </c>
      <c r="C207">
        <v>1045412.75</v>
      </c>
      <c r="D207">
        <v>0</v>
      </c>
      <c r="E207">
        <v>2</v>
      </c>
      <c r="F207">
        <v>12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1</v>
      </c>
      <c r="M207">
        <v>0</v>
      </c>
      <c r="N207">
        <v>0</v>
      </c>
      <c r="O207">
        <v>0</v>
      </c>
      <c r="P207">
        <v>0</v>
      </c>
      <c r="Q207">
        <v>2</v>
      </c>
      <c r="R207">
        <v>5</v>
      </c>
      <c r="S207">
        <v>0</v>
      </c>
      <c r="T207">
        <v>5</v>
      </c>
      <c r="U207">
        <v>177</v>
      </c>
      <c r="V207">
        <v>65253</v>
      </c>
      <c r="W207">
        <v>0</v>
      </c>
      <c r="X207">
        <v>16</v>
      </c>
      <c r="Y207">
        <v>5650</v>
      </c>
      <c r="Z207">
        <v>9.9722526260839608</v>
      </c>
      <c r="AA207">
        <v>0.50139122899090305</v>
      </c>
      <c r="AB207">
        <f t="shared" si="27"/>
        <v>353.01774296337237</v>
      </c>
      <c r="AC207">
        <f t="shared" si="21"/>
        <v>0</v>
      </c>
      <c r="AD207">
        <f t="shared" si="22"/>
        <v>31.911208403468692</v>
      </c>
      <c r="AE207">
        <f t="shared" si="23"/>
        <v>11268.645467474882</v>
      </c>
      <c r="AF207">
        <f t="shared" si="24"/>
        <v>3.9889010504335864</v>
      </c>
      <c r="AG207">
        <f t="shared" si="25"/>
        <v>23.933406302601519</v>
      </c>
      <c r="AH207">
        <f t="shared" si="26"/>
        <v>0</v>
      </c>
    </row>
    <row r="208" spans="1:34" x14ac:dyDescent="0.3">
      <c r="A208">
        <v>125200</v>
      </c>
      <c r="B208">
        <v>4121.0159090909101</v>
      </c>
      <c r="C208">
        <v>1028922.40566038</v>
      </c>
      <c r="D208">
        <v>0</v>
      </c>
      <c r="E208">
        <v>1</v>
      </c>
      <c r="F208">
        <v>5</v>
      </c>
      <c r="G208">
        <v>1</v>
      </c>
      <c r="H208">
        <v>5</v>
      </c>
      <c r="I208">
        <v>2</v>
      </c>
      <c r="J208">
        <v>14</v>
      </c>
      <c r="K208">
        <v>4</v>
      </c>
      <c r="L208">
        <v>9</v>
      </c>
      <c r="M208">
        <v>8</v>
      </c>
      <c r="N208">
        <v>4</v>
      </c>
      <c r="O208">
        <v>29</v>
      </c>
      <c r="P208">
        <v>7</v>
      </c>
      <c r="Q208">
        <v>17</v>
      </c>
      <c r="R208">
        <v>89</v>
      </c>
      <c r="S208">
        <v>0</v>
      </c>
      <c r="T208">
        <v>89</v>
      </c>
      <c r="U208">
        <v>244</v>
      </c>
      <c r="V208">
        <v>76250</v>
      </c>
      <c r="W208">
        <v>0</v>
      </c>
      <c r="X208">
        <v>11</v>
      </c>
      <c r="Y208">
        <v>3663</v>
      </c>
      <c r="Z208">
        <v>176.81485156829501</v>
      </c>
      <c r="AA208">
        <v>0.50335138259369305</v>
      </c>
      <c r="AB208">
        <f t="shared" si="27"/>
        <v>484.75082901869695</v>
      </c>
      <c r="AC208">
        <f t="shared" si="21"/>
        <v>0</v>
      </c>
      <c r="AD208">
        <f t="shared" si="22"/>
        <v>21.853520980351092</v>
      </c>
      <c r="AE208">
        <f t="shared" si="23"/>
        <v>7277.2224864569134</v>
      </c>
      <c r="AF208">
        <f t="shared" si="24"/>
        <v>1.9866837254864629</v>
      </c>
      <c r="AG208">
        <f t="shared" si="25"/>
        <v>9.9334186274323137</v>
      </c>
      <c r="AH208">
        <f t="shared" si="26"/>
        <v>1.9866837254864629</v>
      </c>
    </row>
    <row r="209" spans="1:34" x14ac:dyDescent="0.3">
      <c r="A209">
        <v>125310</v>
      </c>
      <c r="B209">
        <v>3981.2192982456099</v>
      </c>
      <c r="C209">
        <v>988938.181818182</v>
      </c>
      <c r="D209">
        <v>0</v>
      </c>
      <c r="E209">
        <v>2</v>
      </c>
      <c r="F209">
        <v>6</v>
      </c>
      <c r="G209">
        <v>0</v>
      </c>
      <c r="H209">
        <v>1</v>
      </c>
      <c r="I209">
        <v>10</v>
      </c>
      <c r="J209">
        <v>6</v>
      </c>
      <c r="K209">
        <v>0</v>
      </c>
      <c r="L209">
        <v>0</v>
      </c>
      <c r="M209">
        <v>2</v>
      </c>
      <c r="N209">
        <v>18</v>
      </c>
      <c r="O209">
        <v>13</v>
      </c>
      <c r="P209">
        <v>0</v>
      </c>
      <c r="Q209">
        <v>0</v>
      </c>
      <c r="R209">
        <v>32</v>
      </c>
      <c r="S209">
        <v>0</v>
      </c>
      <c r="T209">
        <v>32</v>
      </c>
      <c r="U209">
        <v>218</v>
      </c>
      <c r="V209">
        <v>45862</v>
      </c>
      <c r="W209">
        <v>49</v>
      </c>
      <c r="X209">
        <v>11</v>
      </c>
      <c r="Y209">
        <v>5024</v>
      </c>
      <c r="Z209">
        <v>78.653381898436095</v>
      </c>
      <c r="AA209">
        <v>0.40684836719826101</v>
      </c>
      <c r="AB209">
        <f t="shared" si="27"/>
        <v>535.82616418309613</v>
      </c>
      <c r="AC209">
        <f t="shared" si="21"/>
        <v>120.43799103198033</v>
      </c>
      <c r="AD209">
        <f t="shared" si="22"/>
        <v>27.037100027587421</v>
      </c>
      <c r="AE209">
        <f t="shared" si="23"/>
        <v>12348.580958054474</v>
      </c>
      <c r="AF209">
        <f t="shared" si="24"/>
        <v>4.9158363686522586</v>
      </c>
      <c r="AG209">
        <f t="shared" si="25"/>
        <v>14.747509105956775</v>
      </c>
      <c r="AH209">
        <f t="shared" si="26"/>
        <v>0</v>
      </c>
    </row>
    <row r="210" spans="1:34" x14ac:dyDescent="0.3">
      <c r="A210">
        <v>125320</v>
      </c>
      <c r="B210">
        <v>3993.5758928571399</v>
      </c>
      <c r="C210">
        <v>992503.24074074102</v>
      </c>
      <c r="D210">
        <v>0</v>
      </c>
      <c r="E210">
        <v>7</v>
      </c>
      <c r="F210">
        <v>23</v>
      </c>
      <c r="G210">
        <v>0</v>
      </c>
      <c r="H210">
        <v>9</v>
      </c>
      <c r="I210">
        <v>5</v>
      </c>
      <c r="J210">
        <v>4</v>
      </c>
      <c r="K210">
        <v>0</v>
      </c>
      <c r="L210">
        <v>4</v>
      </c>
      <c r="M210">
        <v>14</v>
      </c>
      <c r="N210">
        <v>9</v>
      </c>
      <c r="O210">
        <v>8</v>
      </c>
      <c r="P210">
        <v>0</v>
      </c>
      <c r="Q210">
        <v>8</v>
      </c>
      <c r="R210">
        <v>46</v>
      </c>
      <c r="S210">
        <v>0</v>
      </c>
      <c r="T210">
        <v>46</v>
      </c>
      <c r="U210">
        <v>329</v>
      </c>
      <c r="V210">
        <v>38519</v>
      </c>
      <c r="W210">
        <v>0</v>
      </c>
      <c r="X210">
        <v>12</v>
      </c>
      <c r="Y210">
        <v>5131</v>
      </c>
      <c r="Z210">
        <v>188.38210160089099</v>
      </c>
      <c r="AA210">
        <v>0.244184556861226</v>
      </c>
      <c r="AB210">
        <f t="shared" si="27"/>
        <v>1347.3415527541981</v>
      </c>
      <c r="AC210">
        <f t="shared" si="21"/>
        <v>0</v>
      </c>
      <c r="AD210">
        <f t="shared" si="22"/>
        <v>49.143156939362846</v>
      </c>
      <c r="AE210">
        <f t="shared" si="23"/>
        <v>21012.794854655898</v>
      </c>
      <c r="AF210">
        <f t="shared" si="24"/>
        <v>28.66684154796166</v>
      </c>
      <c r="AG210">
        <f t="shared" si="25"/>
        <v>94.191050800445453</v>
      </c>
      <c r="AH210">
        <f t="shared" si="26"/>
        <v>0</v>
      </c>
    </row>
    <row r="211" spans="1:34" x14ac:dyDescent="0.3">
      <c r="A211">
        <v>125401</v>
      </c>
      <c r="B211">
        <v>4105.4375</v>
      </c>
      <c r="C211">
        <v>1025533.7962963</v>
      </c>
      <c r="D211">
        <v>0</v>
      </c>
      <c r="E211">
        <v>2</v>
      </c>
      <c r="F211">
        <v>11</v>
      </c>
      <c r="G211">
        <v>1</v>
      </c>
      <c r="H211">
        <v>1</v>
      </c>
      <c r="I211">
        <v>1</v>
      </c>
      <c r="J211">
        <v>1</v>
      </c>
      <c r="K211">
        <v>0</v>
      </c>
      <c r="L211">
        <v>0</v>
      </c>
      <c r="M211">
        <v>2</v>
      </c>
      <c r="N211">
        <v>2</v>
      </c>
      <c r="O211">
        <v>2</v>
      </c>
      <c r="P211">
        <v>0</v>
      </c>
      <c r="Q211">
        <v>0</v>
      </c>
      <c r="R211">
        <v>11</v>
      </c>
      <c r="S211">
        <v>0</v>
      </c>
      <c r="T211">
        <v>11</v>
      </c>
      <c r="U211">
        <v>300</v>
      </c>
      <c r="V211">
        <v>70428</v>
      </c>
      <c r="W211">
        <v>26</v>
      </c>
      <c r="X211">
        <v>9</v>
      </c>
      <c r="Y211">
        <v>4217</v>
      </c>
      <c r="Z211">
        <v>71.625672709768594</v>
      </c>
      <c r="AA211">
        <v>0.15357621902655799</v>
      </c>
      <c r="AB211">
        <f t="shared" si="27"/>
        <v>1953.4274375391471</v>
      </c>
      <c r="AC211">
        <f t="shared" si="21"/>
        <v>169.29704458672609</v>
      </c>
      <c r="AD211">
        <f t="shared" si="22"/>
        <v>58.602823126174414</v>
      </c>
      <c r="AE211">
        <f t="shared" si="23"/>
        <v>27458.678347008612</v>
      </c>
      <c r="AF211">
        <f t="shared" si="24"/>
        <v>13.022849583594315</v>
      </c>
      <c r="AG211">
        <f t="shared" si="25"/>
        <v>71.625672709768736</v>
      </c>
      <c r="AH211">
        <f t="shared" si="26"/>
        <v>6.5114247917971575</v>
      </c>
    </row>
    <row r="212" spans="1:34" x14ac:dyDescent="0.3">
      <c r="A212">
        <v>125402</v>
      </c>
      <c r="B212">
        <v>4101.4308035714303</v>
      </c>
      <c r="C212">
        <v>1023927.3148148099</v>
      </c>
      <c r="D212">
        <v>0</v>
      </c>
      <c r="E212">
        <v>2</v>
      </c>
      <c r="F212">
        <v>10</v>
      </c>
      <c r="G212">
        <v>0</v>
      </c>
      <c r="H212">
        <v>0</v>
      </c>
      <c r="I212">
        <v>0</v>
      </c>
      <c r="J212">
        <v>0</v>
      </c>
      <c r="K212">
        <v>1</v>
      </c>
      <c r="L212">
        <v>2</v>
      </c>
      <c r="M212">
        <v>0</v>
      </c>
      <c r="N212">
        <v>0</v>
      </c>
      <c r="O212">
        <v>0</v>
      </c>
      <c r="P212">
        <v>2</v>
      </c>
      <c r="Q212">
        <v>4</v>
      </c>
      <c r="R212">
        <v>9</v>
      </c>
      <c r="S212">
        <v>0</v>
      </c>
      <c r="T212">
        <v>9</v>
      </c>
      <c r="U212">
        <v>170</v>
      </c>
      <c r="V212">
        <v>76500</v>
      </c>
      <c r="W212">
        <v>0</v>
      </c>
      <c r="X212">
        <v>8</v>
      </c>
      <c r="Y212">
        <v>3702</v>
      </c>
      <c r="Z212">
        <v>33.478707030096103</v>
      </c>
      <c r="AA212">
        <v>0.26882758620006902</v>
      </c>
      <c r="AB212">
        <f t="shared" si="27"/>
        <v>632.37557723514738</v>
      </c>
      <c r="AC212">
        <f t="shared" si="21"/>
        <v>0</v>
      </c>
      <c r="AD212">
        <f t="shared" si="22"/>
        <v>29.758850693418701</v>
      </c>
      <c r="AE212">
        <f t="shared" si="23"/>
        <v>13770.908158379505</v>
      </c>
      <c r="AF212">
        <f t="shared" si="24"/>
        <v>7.4397126733546752</v>
      </c>
      <c r="AG212">
        <f t="shared" si="25"/>
        <v>37.198563366773378</v>
      </c>
      <c r="AH212">
        <f t="shared" si="26"/>
        <v>0</v>
      </c>
    </row>
    <row r="213" spans="1:34" x14ac:dyDescent="0.3">
      <c r="A213">
        <v>125501</v>
      </c>
      <c r="B213">
        <v>3989.5691964285702</v>
      </c>
      <c r="C213">
        <v>990896.75925925898</v>
      </c>
      <c r="D213">
        <v>0</v>
      </c>
      <c r="E213">
        <v>2</v>
      </c>
      <c r="F213">
        <v>4</v>
      </c>
      <c r="G213">
        <v>0</v>
      </c>
      <c r="H213">
        <v>1</v>
      </c>
      <c r="I213">
        <v>1</v>
      </c>
      <c r="J213">
        <v>3</v>
      </c>
      <c r="K213">
        <v>0</v>
      </c>
      <c r="L213">
        <v>2</v>
      </c>
      <c r="M213">
        <v>2</v>
      </c>
      <c r="N213">
        <v>2</v>
      </c>
      <c r="O213">
        <v>6</v>
      </c>
      <c r="P213">
        <v>0</v>
      </c>
      <c r="Q213">
        <v>4</v>
      </c>
      <c r="R213">
        <v>20</v>
      </c>
      <c r="S213">
        <v>0</v>
      </c>
      <c r="T213">
        <v>20</v>
      </c>
      <c r="U213">
        <v>178</v>
      </c>
      <c r="V213">
        <v>69554</v>
      </c>
      <c r="W213">
        <v>0</v>
      </c>
      <c r="X213">
        <v>3</v>
      </c>
      <c r="Y213">
        <v>3216</v>
      </c>
      <c r="Z213">
        <v>111.62071181593301</v>
      </c>
      <c r="AA213">
        <v>0.17917821589402499</v>
      </c>
      <c r="AB213">
        <f t="shared" si="27"/>
        <v>993.42433516180415</v>
      </c>
      <c r="AC213">
        <f t="shared" si="21"/>
        <v>0</v>
      </c>
      <c r="AD213">
        <f t="shared" si="22"/>
        <v>16.743106772389957</v>
      </c>
      <c r="AE213">
        <f t="shared" si="23"/>
        <v>17948.610460002037</v>
      </c>
      <c r="AF213">
        <f t="shared" si="24"/>
        <v>11.162071181593305</v>
      </c>
      <c r="AG213">
        <f t="shared" si="25"/>
        <v>22.32414236318661</v>
      </c>
      <c r="AH213">
        <f t="shared" si="26"/>
        <v>0</v>
      </c>
    </row>
    <row r="214" spans="1:34" x14ac:dyDescent="0.3">
      <c r="A214">
        <v>125502</v>
      </c>
      <c r="B214">
        <v>4061.1099137931001</v>
      </c>
      <c r="C214">
        <v>1013541.74107143</v>
      </c>
      <c r="D214">
        <v>0</v>
      </c>
      <c r="E214">
        <v>0</v>
      </c>
      <c r="F214">
        <v>2</v>
      </c>
      <c r="G214">
        <v>0</v>
      </c>
      <c r="H214">
        <v>0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2</v>
      </c>
      <c r="O214">
        <v>0</v>
      </c>
      <c r="P214">
        <v>0</v>
      </c>
      <c r="Q214">
        <v>0</v>
      </c>
      <c r="R214">
        <v>2</v>
      </c>
      <c r="S214">
        <v>0</v>
      </c>
      <c r="T214">
        <v>2</v>
      </c>
      <c r="U214">
        <v>126</v>
      </c>
      <c r="V214">
        <v>39783</v>
      </c>
      <c r="W214">
        <v>82</v>
      </c>
      <c r="X214">
        <v>2</v>
      </c>
      <c r="Y214">
        <v>3244</v>
      </c>
      <c r="Z214">
        <v>9.9074910822591296</v>
      </c>
      <c r="AA214">
        <v>0.20186745396938099</v>
      </c>
      <c r="AB214">
        <f t="shared" si="27"/>
        <v>624.1719381823259</v>
      </c>
      <c r="AC214">
        <f t="shared" si="21"/>
        <v>406.20713437262481</v>
      </c>
      <c r="AD214">
        <f t="shared" si="22"/>
        <v>9.907491082259142</v>
      </c>
      <c r="AE214">
        <f t="shared" si="23"/>
        <v>16069.950535424328</v>
      </c>
      <c r="AF214">
        <f t="shared" si="24"/>
        <v>0</v>
      </c>
      <c r="AG214">
        <f t="shared" si="25"/>
        <v>9.907491082259142</v>
      </c>
      <c r="AH214">
        <f t="shared" si="26"/>
        <v>0</v>
      </c>
    </row>
    <row r="215" spans="1:34" x14ac:dyDescent="0.3">
      <c r="A215">
        <v>125600</v>
      </c>
      <c r="B215">
        <v>3976.5526315789498</v>
      </c>
      <c r="C215">
        <v>990611.136363636</v>
      </c>
      <c r="D215">
        <v>0</v>
      </c>
      <c r="E215">
        <v>0</v>
      </c>
      <c r="F215">
        <v>1</v>
      </c>
      <c r="G215">
        <v>0</v>
      </c>
      <c r="H215">
        <v>0</v>
      </c>
      <c r="I215">
        <v>4</v>
      </c>
      <c r="J215">
        <v>0</v>
      </c>
      <c r="K215">
        <v>0</v>
      </c>
      <c r="L215">
        <v>0</v>
      </c>
      <c r="M215">
        <v>0</v>
      </c>
      <c r="N215">
        <v>7</v>
      </c>
      <c r="O215">
        <v>0</v>
      </c>
      <c r="P215">
        <v>0</v>
      </c>
      <c r="Q215">
        <v>0</v>
      </c>
      <c r="R215">
        <v>7</v>
      </c>
      <c r="S215">
        <v>0</v>
      </c>
      <c r="T215">
        <v>7</v>
      </c>
      <c r="U215">
        <v>61</v>
      </c>
      <c r="V215">
        <v>92171</v>
      </c>
      <c r="W215">
        <v>0</v>
      </c>
      <c r="X215">
        <v>2</v>
      </c>
      <c r="Y215">
        <v>2714</v>
      </c>
      <c r="Z215">
        <v>17.7297327911661</v>
      </c>
      <c r="AA215">
        <v>0.39481700499670003</v>
      </c>
      <c r="AB215">
        <f t="shared" si="27"/>
        <v>154.50195718016212</v>
      </c>
      <c r="AC215">
        <f t="shared" si="21"/>
        <v>0</v>
      </c>
      <c r="AD215">
        <f t="shared" si="22"/>
        <v>5.0656379403331844</v>
      </c>
      <c r="AE215">
        <f t="shared" si="23"/>
        <v>6874.0706850321312</v>
      </c>
      <c r="AF215">
        <f t="shared" si="24"/>
        <v>0</v>
      </c>
      <c r="AG215">
        <f t="shared" si="25"/>
        <v>2.5328189701665922</v>
      </c>
      <c r="AH215">
        <f t="shared" si="26"/>
        <v>0</v>
      </c>
    </row>
    <row r="216" spans="1:34" x14ac:dyDescent="0.3">
      <c r="A216">
        <v>127102</v>
      </c>
      <c r="B216">
        <v>3922.3059210526299</v>
      </c>
      <c r="C216">
        <v>941154.86111111101</v>
      </c>
      <c r="D216">
        <v>0</v>
      </c>
      <c r="E216">
        <v>2</v>
      </c>
      <c r="F216">
        <v>11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1</v>
      </c>
      <c r="M216">
        <v>0</v>
      </c>
      <c r="N216">
        <v>0</v>
      </c>
      <c r="O216">
        <v>0</v>
      </c>
      <c r="P216">
        <v>0</v>
      </c>
      <c r="Q216">
        <v>2</v>
      </c>
      <c r="R216">
        <v>4</v>
      </c>
      <c r="S216">
        <v>0</v>
      </c>
      <c r="T216">
        <v>4</v>
      </c>
      <c r="U216">
        <v>210</v>
      </c>
      <c r="V216">
        <v>46094</v>
      </c>
      <c r="W216">
        <v>0</v>
      </c>
      <c r="X216">
        <v>8</v>
      </c>
      <c r="Y216">
        <v>5085</v>
      </c>
      <c r="Z216">
        <v>12.0579616924135</v>
      </c>
      <c r="AA216">
        <v>0.33173102569372698</v>
      </c>
      <c r="AB216">
        <f t="shared" si="27"/>
        <v>633.04298885170897</v>
      </c>
      <c r="AC216">
        <f t="shared" si="21"/>
        <v>0</v>
      </c>
      <c r="AD216">
        <f t="shared" si="22"/>
        <v>24.11592338482701</v>
      </c>
      <c r="AE216">
        <f t="shared" si="23"/>
        <v>15328.683801480667</v>
      </c>
      <c r="AF216">
        <f t="shared" si="24"/>
        <v>6.0289808462067525</v>
      </c>
      <c r="AG216">
        <f t="shared" si="25"/>
        <v>33.159394654137138</v>
      </c>
      <c r="AH216">
        <f t="shared" si="26"/>
        <v>0</v>
      </c>
    </row>
    <row r="217" spans="1:34" x14ac:dyDescent="0.3">
      <c r="A217">
        <v>127103</v>
      </c>
      <c r="B217">
        <v>3766.97697368421</v>
      </c>
      <c r="C217">
        <v>895228.125</v>
      </c>
      <c r="D217">
        <v>0</v>
      </c>
      <c r="E217">
        <v>0</v>
      </c>
      <c r="F217">
        <v>2</v>
      </c>
      <c r="G217">
        <v>0</v>
      </c>
      <c r="H217">
        <v>2</v>
      </c>
      <c r="I217">
        <v>0</v>
      </c>
      <c r="J217">
        <v>2</v>
      </c>
      <c r="K217">
        <v>2</v>
      </c>
      <c r="L217">
        <v>8</v>
      </c>
      <c r="M217">
        <v>3</v>
      </c>
      <c r="N217">
        <v>0</v>
      </c>
      <c r="O217">
        <v>4</v>
      </c>
      <c r="P217">
        <v>3</v>
      </c>
      <c r="Q217">
        <v>15</v>
      </c>
      <c r="R217">
        <v>30</v>
      </c>
      <c r="S217">
        <v>0</v>
      </c>
      <c r="T217">
        <v>30</v>
      </c>
      <c r="U217">
        <v>73</v>
      </c>
      <c r="V217">
        <v>35408</v>
      </c>
      <c r="W217">
        <v>0</v>
      </c>
      <c r="X217">
        <v>4</v>
      </c>
      <c r="Y217">
        <v>3182</v>
      </c>
      <c r="Z217">
        <v>271.65275775780401</v>
      </c>
      <c r="AA217">
        <v>0.110435101957429</v>
      </c>
      <c r="AB217">
        <f t="shared" si="27"/>
        <v>661.02171054399309</v>
      </c>
      <c r="AC217">
        <f t="shared" si="21"/>
        <v>0</v>
      </c>
      <c r="AD217">
        <f t="shared" si="22"/>
        <v>36.220367701040715</v>
      </c>
      <c r="AE217">
        <f t="shared" si="23"/>
        <v>28813.30250617789</v>
      </c>
      <c r="AF217">
        <f t="shared" si="24"/>
        <v>0</v>
      </c>
      <c r="AG217">
        <f t="shared" si="25"/>
        <v>18.110183850520357</v>
      </c>
      <c r="AH217">
        <f t="shared" si="26"/>
        <v>0</v>
      </c>
    </row>
    <row r="218" spans="1:34" x14ac:dyDescent="0.3">
      <c r="A218">
        <v>127104</v>
      </c>
      <c r="B218">
        <v>3922.3059210526299</v>
      </c>
      <c r="C218">
        <v>941154.86111111101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215</v>
      </c>
      <c r="V218">
        <v>45179</v>
      </c>
      <c r="W218">
        <v>87</v>
      </c>
      <c r="X218">
        <v>4</v>
      </c>
      <c r="Y218">
        <v>3824</v>
      </c>
      <c r="Z218">
        <v>0</v>
      </c>
      <c r="AA218">
        <v>0.273273425866979</v>
      </c>
      <c r="AB218">
        <f t="shared" si="27"/>
        <v>786.75780243870224</v>
      </c>
      <c r="AC218">
        <f t="shared" si="21"/>
        <v>318.36245959147487</v>
      </c>
      <c r="AD218">
        <f t="shared" si="22"/>
        <v>14.637354463975855</v>
      </c>
      <c r="AE218">
        <f t="shared" si="23"/>
        <v>13993.310867560918</v>
      </c>
      <c r="AF218">
        <f t="shared" si="24"/>
        <v>0</v>
      </c>
      <c r="AG218">
        <f t="shared" si="25"/>
        <v>3.6593386159939638</v>
      </c>
      <c r="AH218">
        <f t="shared" si="26"/>
        <v>0</v>
      </c>
    </row>
    <row r="219" spans="1:34" x14ac:dyDescent="0.3">
      <c r="A219">
        <v>127210</v>
      </c>
      <c r="B219">
        <v>3867.5520833333298</v>
      </c>
      <c r="C219">
        <v>900334.02777777798</v>
      </c>
      <c r="D219">
        <v>0</v>
      </c>
      <c r="E219">
        <v>1</v>
      </c>
      <c r="F219">
        <v>18</v>
      </c>
      <c r="G219">
        <v>0</v>
      </c>
      <c r="H219">
        <v>2</v>
      </c>
      <c r="I219">
        <v>0</v>
      </c>
      <c r="J219">
        <v>0</v>
      </c>
      <c r="K219">
        <v>2</v>
      </c>
      <c r="L219">
        <v>11</v>
      </c>
      <c r="M219">
        <v>3</v>
      </c>
      <c r="N219">
        <v>0</v>
      </c>
      <c r="O219">
        <v>0</v>
      </c>
      <c r="P219">
        <v>3</v>
      </c>
      <c r="Q219">
        <v>21</v>
      </c>
      <c r="R219">
        <v>30</v>
      </c>
      <c r="S219">
        <v>0</v>
      </c>
      <c r="T219">
        <v>30</v>
      </c>
      <c r="U219">
        <v>373</v>
      </c>
      <c r="V219">
        <v>48071</v>
      </c>
      <c r="W219">
        <v>114</v>
      </c>
      <c r="X219">
        <v>18</v>
      </c>
      <c r="Y219">
        <v>5929</v>
      </c>
      <c r="Z219">
        <v>50.411296833375097</v>
      </c>
      <c r="AA219">
        <v>0.59510470637482804</v>
      </c>
      <c r="AB219">
        <f t="shared" si="27"/>
        <v>626.78045729496398</v>
      </c>
      <c r="AC219">
        <f t="shared" si="21"/>
        <v>191.56292796682547</v>
      </c>
      <c r="AD219">
        <f t="shared" si="22"/>
        <v>30.246778100025072</v>
      </c>
      <c r="AE219">
        <f t="shared" si="23"/>
        <v>9962.9526308360364</v>
      </c>
      <c r="AF219">
        <f t="shared" si="24"/>
        <v>1.6803765611125041</v>
      </c>
      <c r="AG219">
        <f t="shared" si="25"/>
        <v>30.246778100025072</v>
      </c>
      <c r="AH219">
        <f t="shared" si="26"/>
        <v>0</v>
      </c>
    </row>
    <row r="220" spans="1:34" x14ac:dyDescent="0.3">
      <c r="A220">
        <v>127220</v>
      </c>
      <c r="B220">
        <v>3859.9662162162199</v>
      </c>
      <c r="C220">
        <v>913539.23611111101</v>
      </c>
      <c r="D220">
        <v>0</v>
      </c>
      <c r="E220">
        <v>3</v>
      </c>
      <c r="F220">
        <v>6</v>
      </c>
      <c r="G220">
        <v>0</v>
      </c>
      <c r="H220">
        <v>2</v>
      </c>
      <c r="I220">
        <v>0</v>
      </c>
      <c r="J220">
        <v>0</v>
      </c>
      <c r="K220">
        <v>7</v>
      </c>
      <c r="L220">
        <v>1</v>
      </c>
      <c r="M220">
        <v>3</v>
      </c>
      <c r="N220">
        <v>0</v>
      </c>
      <c r="O220">
        <v>0</v>
      </c>
      <c r="P220">
        <v>12</v>
      </c>
      <c r="Q220">
        <v>2</v>
      </c>
      <c r="R220">
        <v>22</v>
      </c>
      <c r="S220">
        <v>0</v>
      </c>
      <c r="T220">
        <v>22</v>
      </c>
      <c r="U220">
        <v>142</v>
      </c>
      <c r="V220">
        <v>33902</v>
      </c>
      <c r="W220">
        <v>273</v>
      </c>
      <c r="X220">
        <v>6</v>
      </c>
      <c r="Y220">
        <v>5279</v>
      </c>
      <c r="Z220">
        <v>87.277695432168102</v>
      </c>
      <c r="AA220">
        <v>0.25206898384591703</v>
      </c>
      <c r="AB220">
        <f t="shared" si="27"/>
        <v>563.33785233490198</v>
      </c>
      <c r="AC220">
        <f t="shared" si="21"/>
        <v>1083.03685695372</v>
      </c>
      <c r="AD220">
        <f t="shared" si="22"/>
        <v>23.803007845136705</v>
      </c>
      <c r="AE220">
        <f t="shared" si="23"/>
        <v>20942.679735746111</v>
      </c>
      <c r="AF220">
        <f t="shared" si="24"/>
        <v>11.901503922568352</v>
      </c>
      <c r="AG220">
        <f t="shared" si="25"/>
        <v>23.803007845136705</v>
      </c>
      <c r="AH220">
        <f t="shared" si="26"/>
        <v>0</v>
      </c>
    </row>
    <row r="221" spans="1:34" x14ac:dyDescent="0.3">
      <c r="A221">
        <v>127300</v>
      </c>
      <c r="B221">
        <v>3873.3125</v>
      </c>
      <c r="C221">
        <v>899765.27777777798</v>
      </c>
      <c r="D221">
        <v>0</v>
      </c>
      <c r="E221">
        <v>2</v>
      </c>
      <c r="F221">
        <v>14</v>
      </c>
      <c r="G221">
        <v>0</v>
      </c>
      <c r="H221">
        <v>1</v>
      </c>
      <c r="I221">
        <v>0</v>
      </c>
      <c r="J221">
        <v>4</v>
      </c>
      <c r="K221">
        <v>7</v>
      </c>
      <c r="L221">
        <v>12</v>
      </c>
      <c r="M221">
        <v>2</v>
      </c>
      <c r="N221">
        <v>0</v>
      </c>
      <c r="O221">
        <v>8</v>
      </c>
      <c r="P221">
        <v>12</v>
      </c>
      <c r="Q221">
        <v>23</v>
      </c>
      <c r="R221">
        <v>51</v>
      </c>
      <c r="S221">
        <v>0</v>
      </c>
      <c r="T221">
        <v>51</v>
      </c>
      <c r="U221">
        <v>260</v>
      </c>
      <c r="V221">
        <v>49475</v>
      </c>
      <c r="W221">
        <v>0</v>
      </c>
      <c r="X221">
        <v>9</v>
      </c>
      <c r="Y221">
        <v>4701</v>
      </c>
      <c r="Z221">
        <v>125.15222559252101</v>
      </c>
      <c r="AA221">
        <v>0.40750374001377399</v>
      </c>
      <c r="AB221">
        <f t="shared" si="27"/>
        <v>638.03095400108907</v>
      </c>
      <c r="AC221">
        <f t="shared" si="21"/>
        <v>0</v>
      </c>
      <c r="AD221">
        <f t="shared" si="22"/>
        <v>22.085686869268468</v>
      </c>
      <c r="AE221">
        <f t="shared" si="23"/>
        <v>11536.09044138123</v>
      </c>
      <c r="AF221">
        <f t="shared" si="24"/>
        <v>4.9079304153929932</v>
      </c>
      <c r="AG221">
        <f t="shared" si="25"/>
        <v>34.355512907750949</v>
      </c>
      <c r="AH221">
        <f t="shared" si="26"/>
        <v>0</v>
      </c>
    </row>
    <row r="222" spans="1:34" x14ac:dyDescent="0.3">
      <c r="A222">
        <v>127400</v>
      </c>
      <c r="B222">
        <v>3879.2326388888901</v>
      </c>
      <c r="C222">
        <v>900828.47222222202</v>
      </c>
      <c r="D222">
        <v>0</v>
      </c>
      <c r="E222">
        <v>0</v>
      </c>
      <c r="F222">
        <v>11</v>
      </c>
      <c r="G222">
        <v>0</v>
      </c>
      <c r="H222">
        <v>0</v>
      </c>
      <c r="I222">
        <v>0</v>
      </c>
      <c r="J222">
        <v>16</v>
      </c>
      <c r="K222">
        <v>1</v>
      </c>
      <c r="L222">
        <v>0</v>
      </c>
      <c r="M222">
        <v>0</v>
      </c>
      <c r="N222">
        <v>0</v>
      </c>
      <c r="O222">
        <v>34</v>
      </c>
      <c r="P222">
        <v>2</v>
      </c>
      <c r="Q222">
        <v>0</v>
      </c>
      <c r="R222">
        <v>35</v>
      </c>
      <c r="S222">
        <v>0</v>
      </c>
      <c r="T222">
        <v>35</v>
      </c>
      <c r="U222">
        <v>291</v>
      </c>
      <c r="V222">
        <v>32723</v>
      </c>
      <c r="W222">
        <v>0</v>
      </c>
      <c r="X222">
        <v>20</v>
      </c>
      <c r="Y222">
        <v>6332</v>
      </c>
      <c r="Z222">
        <v>41.4831319991968</v>
      </c>
      <c r="AA222">
        <v>0.84371642914227496</v>
      </c>
      <c r="AB222">
        <f t="shared" si="27"/>
        <v>344.90261176475087</v>
      </c>
      <c r="AC222">
        <f t="shared" si="21"/>
        <v>0</v>
      </c>
      <c r="AD222">
        <f t="shared" si="22"/>
        <v>23.704646856683908</v>
      </c>
      <c r="AE222">
        <f t="shared" si="23"/>
        <v>7504.8911948261257</v>
      </c>
      <c r="AF222">
        <f t="shared" si="24"/>
        <v>0</v>
      </c>
      <c r="AG222">
        <f t="shared" si="25"/>
        <v>13.03755577117615</v>
      </c>
      <c r="AH222">
        <f t="shared" si="26"/>
        <v>0</v>
      </c>
    </row>
    <row r="223" spans="1:34" x14ac:dyDescent="0.3">
      <c r="A223">
        <v>127520</v>
      </c>
      <c r="B223">
        <v>3734.4816176470599</v>
      </c>
      <c r="C223">
        <v>860180.51470588194</v>
      </c>
      <c r="D223">
        <v>0</v>
      </c>
      <c r="E223">
        <v>0</v>
      </c>
      <c r="F223">
        <v>6</v>
      </c>
      <c r="G223">
        <v>0</v>
      </c>
      <c r="H223">
        <v>0</v>
      </c>
      <c r="I223">
        <v>0</v>
      </c>
      <c r="J223">
        <v>0</v>
      </c>
      <c r="K223">
        <v>11</v>
      </c>
      <c r="L223">
        <v>0</v>
      </c>
      <c r="M223">
        <v>0</v>
      </c>
      <c r="N223">
        <v>0</v>
      </c>
      <c r="O223">
        <v>0</v>
      </c>
      <c r="P223">
        <v>19</v>
      </c>
      <c r="Q223">
        <v>0</v>
      </c>
      <c r="R223">
        <v>52</v>
      </c>
      <c r="S223">
        <v>0</v>
      </c>
      <c r="T223">
        <v>52</v>
      </c>
      <c r="U223">
        <v>157</v>
      </c>
      <c r="V223">
        <v>30069</v>
      </c>
      <c r="W223">
        <v>181</v>
      </c>
      <c r="X223">
        <v>5</v>
      </c>
      <c r="Y223">
        <v>4514</v>
      </c>
      <c r="Z223">
        <v>370.31357866290102</v>
      </c>
      <c r="AA223">
        <v>0.14042153190211801</v>
      </c>
      <c r="AB223">
        <f t="shared" si="27"/>
        <v>1118.0621509629887</v>
      </c>
      <c r="AC223">
        <f t="shared" si="21"/>
        <v>1288.9761103458659</v>
      </c>
      <c r="AD223">
        <f t="shared" si="22"/>
        <v>35.607074871432765</v>
      </c>
      <c r="AE223">
        <f t="shared" si="23"/>
        <v>32146.067193929499</v>
      </c>
      <c r="AF223">
        <f t="shared" si="24"/>
        <v>0</v>
      </c>
      <c r="AG223">
        <f t="shared" si="25"/>
        <v>42.728489845719317</v>
      </c>
      <c r="AH223">
        <f t="shared" si="26"/>
        <v>0</v>
      </c>
    </row>
    <row r="224" spans="1:34" x14ac:dyDescent="0.3">
      <c r="A224">
        <v>127603</v>
      </c>
      <c r="B224">
        <v>3925.5992647058802</v>
      </c>
      <c r="C224">
        <v>912960.66176470602</v>
      </c>
      <c r="D224">
        <v>0</v>
      </c>
      <c r="E224">
        <v>2</v>
      </c>
      <c r="F224">
        <v>5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40</v>
      </c>
      <c r="V224">
        <v>37321</v>
      </c>
      <c r="W224">
        <v>0</v>
      </c>
      <c r="X224">
        <v>5</v>
      </c>
      <c r="Y224">
        <v>3200</v>
      </c>
      <c r="Z224">
        <v>0</v>
      </c>
      <c r="AA224">
        <v>0.16716146445456001</v>
      </c>
      <c r="AB224">
        <f t="shared" si="27"/>
        <v>239.28960021089858</v>
      </c>
      <c r="AC224">
        <f t="shared" si="21"/>
        <v>0</v>
      </c>
      <c r="AD224">
        <f t="shared" si="22"/>
        <v>29.911200026362323</v>
      </c>
      <c r="AE224">
        <f t="shared" si="23"/>
        <v>19143.168016871889</v>
      </c>
      <c r="AF224">
        <f t="shared" si="24"/>
        <v>11.96448001054493</v>
      </c>
      <c r="AG224">
        <f t="shared" si="25"/>
        <v>29.911200026362323</v>
      </c>
      <c r="AH224">
        <f t="shared" si="26"/>
        <v>0</v>
      </c>
    </row>
    <row r="225" spans="1:34" x14ac:dyDescent="0.3">
      <c r="A225">
        <v>127604</v>
      </c>
      <c r="B225">
        <v>3925.5992647058802</v>
      </c>
      <c r="C225">
        <v>912960.66176470602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1</v>
      </c>
      <c r="S225">
        <v>0</v>
      </c>
      <c r="T225">
        <v>1</v>
      </c>
      <c r="U225">
        <v>127</v>
      </c>
      <c r="V225">
        <v>31587</v>
      </c>
      <c r="W225">
        <v>0</v>
      </c>
      <c r="X225">
        <v>2</v>
      </c>
      <c r="Y225">
        <v>3153</v>
      </c>
      <c r="Z225">
        <v>5.9496203371277998</v>
      </c>
      <c r="AA225">
        <v>0.16807795175763299</v>
      </c>
      <c r="AB225">
        <f t="shared" si="27"/>
        <v>755.60178281523179</v>
      </c>
      <c r="AC225">
        <f t="shared" si="21"/>
        <v>0</v>
      </c>
      <c r="AD225">
        <f t="shared" si="22"/>
        <v>11.899240674255617</v>
      </c>
      <c r="AE225">
        <f t="shared" si="23"/>
        <v>18759.152922963982</v>
      </c>
      <c r="AF225">
        <f t="shared" si="24"/>
        <v>0</v>
      </c>
      <c r="AG225">
        <f t="shared" si="25"/>
        <v>0</v>
      </c>
      <c r="AH225">
        <f t="shared" si="26"/>
        <v>0</v>
      </c>
    </row>
    <row r="226" spans="1:34" x14ac:dyDescent="0.3">
      <c r="A226">
        <v>127605</v>
      </c>
      <c r="B226">
        <v>4058.9166666666702</v>
      </c>
      <c r="C226">
        <v>952674.65277777798</v>
      </c>
      <c r="D226">
        <v>0</v>
      </c>
      <c r="E226">
        <v>0</v>
      </c>
      <c r="F226">
        <v>1</v>
      </c>
      <c r="G226">
        <v>0</v>
      </c>
      <c r="H226">
        <v>6</v>
      </c>
      <c r="I226">
        <v>4</v>
      </c>
      <c r="J226">
        <v>4</v>
      </c>
      <c r="K226">
        <v>0</v>
      </c>
      <c r="L226">
        <v>0</v>
      </c>
      <c r="M226">
        <v>10</v>
      </c>
      <c r="N226">
        <v>7</v>
      </c>
      <c r="O226">
        <v>8</v>
      </c>
      <c r="P226">
        <v>0</v>
      </c>
      <c r="Q226">
        <v>0</v>
      </c>
      <c r="R226">
        <v>30</v>
      </c>
      <c r="S226">
        <v>0</v>
      </c>
      <c r="T226">
        <v>30</v>
      </c>
      <c r="U226">
        <v>113</v>
      </c>
      <c r="V226">
        <v>43889</v>
      </c>
      <c r="W226">
        <v>0</v>
      </c>
      <c r="X226">
        <v>6</v>
      </c>
      <c r="Y226">
        <v>3878</v>
      </c>
      <c r="Z226">
        <v>119.800626626252</v>
      </c>
      <c r="AA226">
        <v>0.25041605244346898</v>
      </c>
      <c r="AB226">
        <f t="shared" si="27"/>
        <v>451.24902695888301</v>
      </c>
      <c r="AC226">
        <f t="shared" si="21"/>
        <v>0</v>
      </c>
      <c r="AD226">
        <f t="shared" si="22"/>
        <v>23.960125325250427</v>
      </c>
      <c r="AE226">
        <f t="shared" si="23"/>
        <v>15486.227668553525</v>
      </c>
      <c r="AF226">
        <f t="shared" si="24"/>
        <v>0</v>
      </c>
      <c r="AG226">
        <f t="shared" si="25"/>
        <v>3.9933542208750712</v>
      </c>
      <c r="AH226">
        <f t="shared" si="26"/>
        <v>0</v>
      </c>
    </row>
    <row r="227" spans="1:34" x14ac:dyDescent="0.3">
      <c r="A227">
        <v>127606</v>
      </c>
      <c r="B227">
        <v>4078.2335526315801</v>
      </c>
      <c r="C227">
        <v>967098.64864864899</v>
      </c>
      <c r="D227">
        <v>0</v>
      </c>
      <c r="E227">
        <v>0</v>
      </c>
      <c r="F227">
        <v>1</v>
      </c>
      <c r="G227">
        <v>0</v>
      </c>
      <c r="H227">
        <v>5</v>
      </c>
      <c r="I227">
        <v>2</v>
      </c>
      <c r="J227">
        <v>3</v>
      </c>
      <c r="K227">
        <v>0</v>
      </c>
      <c r="L227">
        <v>0</v>
      </c>
      <c r="M227">
        <v>8</v>
      </c>
      <c r="N227">
        <v>4</v>
      </c>
      <c r="O227">
        <v>6</v>
      </c>
      <c r="P227">
        <v>0</v>
      </c>
      <c r="Q227">
        <v>0</v>
      </c>
      <c r="R227">
        <v>19</v>
      </c>
      <c r="S227">
        <v>0</v>
      </c>
      <c r="T227">
        <v>19</v>
      </c>
      <c r="U227">
        <v>125</v>
      </c>
      <c r="V227">
        <v>58882</v>
      </c>
      <c r="W227">
        <v>0</v>
      </c>
      <c r="X227">
        <v>4</v>
      </c>
      <c r="Y227">
        <v>3394</v>
      </c>
      <c r="Z227">
        <v>90.105444416167799</v>
      </c>
      <c r="AA227">
        <v>0.210864061801251</v>
      </c>
      <c r="AB227">
        <f t="shared" si="27"/>
        <v>592.79897642215678</v>
      </c>
      <c r="AC227">
        <f t="shared" si="21"/>
        <v>0</v>
      </c>
      <c r="AD227">
        <f t="shared" si="22"/>
        <v>18.969567245509015</v>
      </c>
      <c r="AE227">
        <f t="shared" si="23"/>
        <v>16095.6778078144</v>
      </c>
      <c r="AF227">
        <f t="shared" si="24"/>
        <v>0</v>
      </c>
      <c r="AG227">
        <f t="shared" si="25"/>
        <v>4.7423918113772539</v>
      </c>
      <c r="AH227">
        <f t="shared" si="26"/>
        <v>0</v>
      </c>
    </row>
    <row r="228" spans="1:34" x14ac:dyDescent="0.3">
      <c r="A228">
        <v>127711</v>
      </c>
      <c r="B228">
        <v>4069.58552631579</v>
      </c>
      <c r="C228">
        <v>966793.91891891905</v>
      </c>
      <c r="D228">
        <v>0</v>
      </c>
      <c r="E228">
        <v>2</v>
      </c>
      <c r="F228">
        <v>8</v>
      </c>
      <c r="G228">
        <v>0</v>
      </c>
      <c r="H228">
        <v>0</v>
      </c>
      <c r="I228">
        <v>0</v>
      </c>
      <c r="J228">
        <v>1</v>
      </c>
      <c r="K228">
        <v>0</v>
      </c>
      <c r="L228">
        <v>4</v>
      </c>
      <c r="M228">
        <v>0</v>
      </c>
      <c r="N228">
        <v>0</v>
      </c>
      <c r="O228">
        <v>2</v>
      </c>
      <c r="P228">
        <v>0</v>
      </c>
      <c r="Q228">
        <v>8</v>
      </c>
      <c r="R228">
        <v>10</v>
      </c>
      <c r="S228">
        <v>0</v>
      </c>
      <c r="T228">
        <v>10</v>
      </c>
      <c r="U228">
        <v>362</v>
      </c>
      <c r="V228">
        <v>73125</v>
      </c>
      <c r="W228">
        <v>0</v>
      </c>
      <c r="X228">
        <v>12</v>
      </c>
      <c r="Y228">
        <v>3602</v>
      </c>
      <c r="Z228">
        <v>27.4037897404171</v>
      </c>
      <c r="AA228">
        <v>0.36491303191000901</v>
      </c>
      <c r="AB228">
        <f t="shared" si="27"/>
        <v>992.0171886030987</v>
      </c>
      <c r="AC228">
        <f t="shared" si="21"/>
        <v>0</v>
      </c>
      <c r="AD228">
        <f t="shared" si="22"/>
        <v>32.884547688500511</v>
      </c>
      <c r="AE228">
        <f t="shared" si="23"/>
        <v>9870.8450644982368</v>
      </c>
      <c r="AF228">
        <f t="shared" si="24"/>
        <v>5.4807579480834185</v>
      </c>
      <c r="AG228">
        <f t="shared" si="25"/>
        <v>21.923031792333674</v>
      </c>
      <c r="AH228">
        <f t="shared" si="26"/>
        <v>0</v>
      </c>
    </row>
    <row r="229" spans="1:34" x14ac:dyDescent="0.3">
      <c r="A229">
        <v>127712</v>
      </c>
      <c r="B229">
        <v>3909.6520270270298</v>
      </c>
      <c r="C229">
        <v>915200.33783783799</v>
      </c>
      <c r="D229">
        <v>0</v>
      </c>
      <c r="E229">
        <v>3</v>
      </c>
      <c r="F229">
        <v>2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73</v>
      </c>
      <c r="V229">
        <v>36756</v>
      </c>
      <c r="W229">
        <v>0</v>
      </c>
      <c r="X229">
        <v>6</v>
      </c>
      <c r="Y229">
        <v>3237</v>
      </c>
      <c r="Z229">
        <v>0</v>
      </c>
      <c r="AA229">
        <v>0.219147541236585</v>
      </c>
      <c r="AB229">
        <f t="shared" si="27"/>
        <v>333.10891643174506</v>
      </c>
      <c r="AC229">
        <f t="shared" si="21"/>
        <v>0</v>
      </c>
      <c r="AD229">
        <f t="shared" si="22"/>
        <v>27.378815049184528</v>
      </c>
      <c r="AE229">
        <f t="shared" si="23"/>
        <v>14770.870719035052</v>
      </c>
      <c r="AF229">
        <f t="shared" si="24"/>
        <v>13.689407524592264</v>
      </c>
      <c r="AG229">
        <f t="shared" si="25"/>
        <v>9.1262716830615087</v>
      </c>
      <c r="AH229">
        <f t="shared" si="26"/>
        <v>0</v>
      </c>
    </row>
    <row r="230" spans="1:34" x14ac:dyDescent="0.3">
      <c r="A230">
        <v>127803</v>
      </c>
      <c r="B230">
        <v>3901.1118421052602</v>
      </c>
      <c r="C230">
        <v>931542.36111111101</v>
      </c>
      <c r="D230">
        <v>0</v>
      </c>
      <c r="E230">
        <v>2</v>
      </c>
      <c r="F230">
        <v>3</v>
      </c>
      <c r="G230">
        <v>0</v>
      </c>
      <c r="H230">
        <v>0</v>
      </c>
      <c r="I230">
        <v>0</v>
      </c>
      <c r="J230">
        <v>0</v>
      </c>
      <c r="K230">
        <v>8</v>
      </c>
      <c r="L230">
        <v>0</v>
      </c>
      <c r="M230">
        <v>0</v>
      </c>
      <c r="N230">
        <v>0</v>
      </c>
      <c r="O230">
        <v>0</v>
      </c>
      <c r="P230">
        <v>14</v>
      </c>
      <c r="Q230">
        <v>0</v>
      </c>
      <c r="R230">
        <v>22</v>
      </c>
      <c r="S230">
        <v>0</v>
      </c>
      <c r="T230">
        <v>22</v>
      </c>
      <c r="U230">
        <v>154</v>
      </c>
      <c r="V230">
        <v>41607</v>
      </c>
      <c r="W230">
        <v>97</v>
      </c>
      <c r="X230">
        <v>6</v>
      </c>
      <c r="Y230">
        <v>4288</v>
      </c>
      <c r="Z230">
        <v>88.915643823722107</v>
      </c>
      <c r="AA230">
        <v>0.24742552664428399</v>
      </c>
      <c r="AB230">
        <f t="shared" si="27"/>
        <v>622.40950676605416</v>
      </c>
      <c r="AC230">
        <f t="shared" si="21"/>
        <v>392.03715685913801</v>
      </c>
      <c r="AD230">
        <f t="shared" si="22"/>
        <v>24.249721042833279</v>
      </c>
      <c r="AE230">
        <f t="shared" si="23"/>
        <v>17330.467305278184</v>
      </c>
      <c r="AF230">
        <f t="shared" si="24"/>
        <v>8.0832403476110937</v>
      </c>
      <c r="AG230">
        <f t="shared" si="25"/>
        <v>12.12486052141664</v>
      </c>
      <c r="AH230">
        <f t="shared" si="26"/>
        <v>0</v>
      </c>
    </row>
    <row r="231" spans="1:34" x14ac:dyDescent="0.3">
      <c r="A231">
        <v>127804</v>
      </c>
      <c r="B231">
        <v>3886.48026315789</v>
      </c>
      <c r="C231">
        <v>911158.78378378402</v>
      </c>
      <c r="D231">
        <v>0</v>
      </c>
      <c r="E231">
        <v>1</v>
      </c>
      <c r="F231">
        <v>6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61</v>
      </c>
      <c r="V231">
        <v>41458</v>
      </c>
      <c r="W231">
        <v>0</v>
      </c>
      <c r="X231">
        <v>2</v>
      </c>
      <c r="Y231">
        <v>4151</v>
      </c>
      <c r="Z231">
        <v>0</v>
      </c>
      <c r="AA231">
        <v>0.246377882644987</v>
      </c>
      <c r="AB231">
        <f t="shared" si="27"/>
        <v>247.58715898170396</v>
      </c>
      <c r="AC231">
        <f t="shared" si="21"/>
        <v>0</v>
      </c>
      <c r="AD231">
        <f t="shared" si="22"/>
        <v>8.1176117698919334</v>
      </c>
      <c r="AE231">
        <f t="shared" si="23"/>
        <v>16848.10322841071</v>
      </c>
      <c r="AF231">
        <f t="shared" si="24"/>
        <v>4.0588058849459667</v>
      </c>
      <c r="AG231">
        <f t="shared" si="25"/>
        <v>24.3528353096758</v>
      </c>
      <c r="AH231">
        <f t="shared" si="26"/>
        <v>0</v>
      </c>
    </row>
    <row r="232" spans="1:34" x14ac:dyDescent="0.3">
      <c r="A232">
        <v>127805</v>
      </c>
      <c r="B232">
        <v>3897</v>
      </c>
      <c r="C232">
        <v>928675.33783783799</v>
      </c>
      <c r="D232">
        <v>0</v>
      </c>
      <c r="E232">
        <v>1</v>
      </c>
      <c r="F232">
        <v>5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1</v>
      </c>
      <c r="M232">
        <v>0</v>
      </c>
      <c r="N232">
        <v>0</v>
      </c>
      <c r="O232">
        <v>0</v>
      </c>
      <c r="P232">
        <v>0</v>
      </c>
      <c r="Q232">
        <v>2</v>
      </c>
      <c r="R232">
        <v>3</v>
      </c>
      <c r="S232">
        <v>0</v>
      </c>
      <c r="T232">
        <v>3</v>
      </c>
      <c r="U232">
        <v>109</v>
      </c>
      <c r="V232">
        <v>40060</v>
      </c>
      <c r="W232">
        <v>0</v>
      </c>
      <c r="X232">
        <v>8</v>
      </c>
      <c r="Y232">
        <v>3912</v>
      </c>
      <c r="Z232">
        <v>12.645271066330499</v>
      </c>
      <c r="AA232">
        <v>0.23724283839101201</v>
      </c>
      <c r="AB232">
        <f t="shared" si="27"/>
        <v>459.44484874334347</v>
      </c>
      <c r="AC232">
        <f t="shared" si="21"/>
        <v>0</v>
      </c>
      <c r="AD232">
        <f t="shared" si="22"/>
        <v>33.720722843548145</v>
      </c>
      <c r="AE232">
        <f t="shared" si="23"/>
        <v>16489.433470495045</v>
      </c>
      <c r="AF232">
        <f t="shared" si="24"/>
        <v>4.2150903554435182</v>
      </c>
      <c r="AG232">
        <f t="shared" si="25"/>
        <v>21.075451777217591</v>
      </c>
      <c r="AH232">
        <f t="shared" si="26"/>
        <v>0</v>
      </c>
    </row>
    <row r="233" spans="1:34" x14ac:dyDescent="0.3">
      <c r="A233">
        <v>127806</v>
      </c>
      <c r="B233">
        <v>3913.3125</v>
      </c>
      <c r="C233">
        <v>935458.22368421103</v>
      </c>
      <c r="D233">
        <v>0</v>
      </c>
      <c r="E233">
        <v>2</v>
      </c>
      <c r="F233">
        <v>10</v>
      </c>
      <c r="G233">
        <v>0</v>
      </c>
      <c r="H233">
        <v>1</v>
      </c>
      <c r="I233">
        <v>1</v>
      </c>
      <c r="J233">
        <v>5</v>
      </c>
      <c r="K233">
        <v>1</v>
      </c>
      <c r="L233">
        <v>9</v>
      </c>
      <c r="M233">
        <v>2</v>
      </c>
      <c r="N233">
        <v>2</v>
      </c>
      <c r="O233">
        <v>10</v>
      </c>
      <c r="P233">
        <v>2</v>
      </c>
      <c r="Q233">
        <v>17</v>
      </c>
      <c r="R233">
        <v>34</v>
      </c>
      <c r="S233">
        <v>0</v>
      </c>
      <c r="T233">
        <v>34</v>
      </c>
      <c r="U233">
        <v>220</v>
      </c>
      <c r="V233">
        <v>29750</v>
      </c>
      <c r="W233">
        <v>0</v>
      </c>
      <c r="X233">
        <v>7</v>
      </c>
      <c r="Y233">
        <v>3663</v>
      </c>
      <c r="Z233">
        <v>128.90470250949599</v>
      </c>
      <c r="AA233">
        <v>0.26376074214589101</v>
      </c>
      <c r="AB233">
        <f t="shared" si="27"/>
        <v>834.08925153203381</v>
      </c>
      <c r="AC233">
        <f t="shared" si="21"/>
        <v>0</v>
      </c>
      <c r="AD233">
        <f t="shared" si="22"/>
        <v>26.539203457837438</v>
      </c>
      <c r="AE233">
        <f t="shared" si="23"/>
        <v>13887.586038008363</v>
      </c>
      <c r="AF233">
        <f t="shared" si="24"/>
        <v>7.5826295593821254</v>
      </c>
      <c r="AG233">
        <f t="shared" si="25"/>
        <v>37.913147796910629</v>
      </c>
      <c r="AH233">
        <f t="shared" si="26"/>
        <v>0</v>
      </c>
    </row>
    <row r="234" spans="1:34" x14ac:dyDescent="0.3">
      <c r="A234">
        <v>127910</v>
      </c>
      <c r="B234">
        <v>3922.3059210526299</v>
      </c>
      <c r="C234">
        <v>941154.86111111101</v>
      </c>
      <c r="D234">
        <v>0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1</v>
      </c>
      <c r="L234">
        <v>1</v>
      </c>
      <c r="M234">
        <v>0</v>
      </c>
      <c r="N234">
        <v>0</v>
      </c>
      <c r="O234">
        <v>0</v>
      </c>
      <c r="P234">
        <v>2</v>
      </c>
      <c r="Q234">
        <v>2</v>
      </c>
      <c r="R234">
        <v>10</v>
      </c>
      <c r="S234">
        <v>0</v>
      </c>
      <c r="T234">
        <v>10</v>
      </c>
      <c r="U234">
        <v>153</v>
      </c>
      <c r="V234">
        <v>36208</v>
      </c>
      <c r="W234">
        <v>25</v>
      </c>
      <c r="X234">
        <v>7</v>
      </c>
      <c r="Y234">
        <v>5073</v>
      </c>
      <c r="Z234">
        <v>39.861442766464897</v>
      </c>
      <c r="AA234">
        <v>0.25086899284069403</v>
      </c>
      <c r="AB234">
        <f t="shared" si="27"/>
        <v>609.88007432691188</v>
      </c>
      <c r="AC234">
        <f t="shared" si="21"/>
        <v>99.653606916162076</v>
      </c>
      <c r="AD234">
        <f t="shared" si="22"/>
        <v>27.903009936525379</v>
      </c>
      <c r="AE234">
        <f t="shared" si="23"/>
        <v>20221.709915427607</v>
      </c>
      <c r="AF234">
        <f t="shared" si="24"/>
        <v>0</v>
      </c>
      <c r="AG234">
        <f t="shared" si="25"/>
        <v>3.986144276646483</v>
      </c>
      <c r="AH234">
        <f t="shared" si="26"/>
        <v>0</v>
      </c>
    </row>
    <row r="235" spans="1:34" x14ac:dyDescent="0.3">
      <c r="A235">
        <v>127920</v>
      </c>
      <c r="B235">
        <v>3922.3059210526299</v>
      </c>
      <c r="C235">
        <v>941154.86111111101</v>
      </c>
      <c r="D235">
        <v>0</v>
      </c>
      <c r="E235">
        <v>0</v>
      </c>
      <c r="F235">
        <v>2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83</v>
      </c>
      <c r="V235">
        <v>48468</v>
      </c>
      <c r="W235">
        <v>0</v>
      </c>
      <c r="X235">
        <v>6</v>
      </c>
      <c r="Y235">
        <v>4389</v>
      </c>
      <c r="Z235">
        <v>0</v>
      </c>
      <c r="AA235">
        <v>0.25045320685943201</v>
      </c>
      <c r="AB235">
        <f t="shared" si="27"/>
        <v>331.39923038232098</v>
      </c>
      <c r="AC235">
        <f t="shared" si="21"/>
        <v>0</v>
      </c>
      <c r="AD235">
        <f t="shared" si="22"/>
        <v>23.956570871011156</v>
      </c>
      <c r="AE235">
        <f t="shared" si="23"/>
        <v>17524.231592144661</v>
      </c>
      <c r="AF235">
        <f t="shared" si="24"/>
        <v>0</v>
      </c>
      <c r="AG235">
        <f t="shared" si="25"/>
        <v>7.9855236236703853</v>
      </c>
      <c r="AH235">
        <f t="shared" si="26"/>
        <v>0</v>
      </c>
    </row>
    <row r="236" spans="1:34" x14ac:dyDescent="0.3">
      <c r="A236">
        <v>128101</v>
      </c>
      <c r="B236">
        <v>3920.6312499999999</v>
      </c>
      <c r="C236">
        <v>943293.42105263204</v>
      </c>
      <c r="D236">
        <v>0</v>
      </c>
      <c r="E236">
        <v>1</v>
      </c>
      <c r="F236">
        <v>7</v>
      </c>
      <c r="G236">
        <v>0</v>
      </c>
      <c r="H236">
        <v>0</v>
      </c>
      <c r="I236">
        <v>0</v>
      </c>
      <c r="J236">
        <v>2</v>
      </c>
      <c r="K236">
        <v>0</v>
      </c>
      <c r="L236">
        <v>0</v>
      </c>
      <c r="M236">
        <v>0</v>
      </c>
      <c r="N236">
        <v>0</v>
      </c>
      <c r="O236">
        <v>4</v>
      </c>
      <c r="P236">
        <v>0</v>
      </c>
      <c r="Q236">
        <v>0</v>
      </c>
      <c r="R236">
        <v>4</v>
      </c>
      <c r="S236">
        <v>0</v>
      </c>
      <c r="T236">
        <v>4</v>
      </c>
      <c r="U236">
        <v>99</v>
      </c>
      <c r="V236">
        <v>54904</v>
      </c>
      <c r="W236">
        <v>0</v>
      </c>
      <c r="X236">
        <v>6</v>
      </c>
      <c r="Y236">
        <v>4007</v>
      </c>
      <c r="Z236">
        <v>15.966571567529799</v>
      </c>
      <c r="AA236">
        <v>0.25052341281171098</v>
      </c>
      <c r="AB236">
        <f t="shared" si="27"/>
        <v>395.17264629636304</v>
      </c>
      <c r="AC236">
        <f t="shared" si="21"/>
        <v>0</v>
      </c>
      <c r="AD236">
        <f t="shared" si="22"/>
        <v>23.949857351294728</v>
      </c>
      <c r="AE236">
        <f t="shared" si="23"/>
        <v>15994.513067772996</v>
      </c>
      <c r="AF236">
        <f t="shared" si="24"/>
        <v>3.9916428918824547</v>
      </c>
      <c r="AG236">
        <f t="shared" si="25"/>
        <v>27.941500243177181</v>
      </c>
      <c r="AH236">
        <f t="shared" si="26"/>
        <v>0</v>
      </c>
    </row>
    <row r="237" spans="1:34" x14ac:dyDescent="0.3">
      <c r="A237">
        <v>128102</v>
      </c>
      <c r="B237">
        <v>3938.3878205128199</v>
      </c>
      <c r="C237">
        <v>947783.78378378402</v>
      </c>
      <c r="D237">
        <v>0</v>
      </c>
      <c r="E237">
        <v>1</v>
      </c>
      <c r="F237">
        <v>9</v>
      </c>
      <c r="G237">
        <v>3</v>
      </c>
      <c r="H237">
        <v>1</v>
      </c>
      <c r="I237">
        <v>0</v>
      </c>
      <c r="J237">
        <v>1</v>
      </c>
      <c r="K237">
        <v>0</v>
      </c>
      <c r="L237">
        <v>0</v>
      </c>
      <c r="M237">
        <v>2</v>
      </c>
      <c r="N237">
        <v>0</v>
      </c>
      <c r="O237">
        <v>2</v>
      </c>
      <c r="P237">
        <v>0</v>
      </c>
      <c r="Q237">
        <v>0</v>
      </c>
      <c r="R237">
        <v>15</v>
      </c>
      <c r="S237">
        <v>0</v>
      </c>
      <c r="T237">
        <v>15</v>
      </c>
      <c r="U237">
        <v>334</v>
      </c>
      <c r="V237">
        <v>32825</v>
      </c>
      <c r="W237">
        <v>0</v>
      </c>
      <c r="X237">
        <v>7</v>
      </c>
      <c r="Y237">
        <v>5137</v>
      </c>
      <c r="Z237">
        <v>59.882619151477599</v>
      </c>
      <c r="AA237">
        <v>0.25049004556825399</v>
      </c>
      <c r="AB237">
        <f t="shared" si="27"/>
        <v>1333.3863197728992</v>
      </c>
      <c r="AC237">
        <f t="shared" si="21"/>
        <v>0</v>
      </c>
      <c r="AD237">
        <f t="shared" si="22"/>
        <v>27.945222270689502</v>
      </c>
      <c r="AE237">
        <f t="shared" si="23"/>
        <v>20507.800972075998</v>
      </c>
      <c r="AF237">
        <f t="shared" si="24"/>
        <v>3.9921746100985005</v>
      </c>
      <c r="AG237">
        <f t="shared" si="25"/>
        <v>35.929571490886502</v>
      </c>
      <c r="AH237">
        <f t="shared" si="26"/>
        <v>11.976523830295502</v>
      </c>
    </row>
    <row r="238" spans="1:34" x14ac:dyDescent="0.3">
      <c r="A238">
        <v>128210</v>
      </c>
      <c r="B238">
        <v>3938.3878205128199</v>
      </c>
      <c r="C238">
        <v>947783.78378378402</v>
      </c>
      <c r="D238">
        <v>0</v>
      </c>
      <c r="E238">
        <v>1</v>
      </c>
      <c r="F238">
        <v>4</v>
      </c>
      <c r="G238">
        <v>0</v>
      </c>
      <c r="H238">
        <v>2</v>
      </c>
      <c r="I238">
        <v>3</v>
      </c>
      <c r="J238">
        <v>4</v>
      </c>
      <c r="K238">
        <v>1</v>
      </c>
      <c r="L238">
        <v>9</v>
      </c>
      <c r="M238">
        <v>3</v>
      </c>
      <c r="N238">
        <v>5</v>
      </c>
      <c r="O238">
        <v>8</v>
      </c>
      <c r="P238">
        <v>2</v>
      </c>
      <c r="Q238">
        <v>17</v>
      </c>
      <c r="R238">
        <v>47</v>
      </c>
      <c r="S238">
        <v>55</v>
      </c>
      <c r="T238">
        <v>102</v>
      </c>
      <c r="U238">
        <v>305</v>
      </c>
      <c r="V238">
        <v>26663</v>
      </c>
      <c r="W238">
        <v>0</v>
      </c>
      <c r="X238">
        <v>7</v>
      </c>
      <c r="Y238">
        <v>5307</v>
      </c>
      <c r="Z238">
        <v>480.396221677818</v>
      </c>
      <c r="AA238">
        <v>0.21232473403674501</v>
      </c>
      <c r="AB238">
        <f t="shared" si="27"/>
        <v>1436.4788981542611</v>
      </c>
      <c r="AC238">
        <f t="shared" si="21"/>
        <v>0</v>
      </c>
      <c r="AD238">
        <f t="shared" si="22"/>
        <v>32.968368154360093</v>
      </c>
      <c r="AE238">
        <f t="shared" si="23"/>
        <v>24994.732827884141</v>
      </c>
      <c r="AF238">
        <f t="shared" si="24"/>
        <v>4.7097668791942988</v>
      </c>
      <c r="AG238">
        <f t="shared" si="25"/>
        <v>18.839067516777195</v>
      </c>
      <c r="AH238">
        <f t="shared" si="26"/>
        <v>0</v>
      </c>
    </row>
    <row r="239" spans="1:34" x14ac:dyDescent="0.3">
      <c r="A239">
        <v>128220</v>
      </c>
      <c r="B239">
        <v>4049.0552325581398</v>
      </c>
      <c r="C239">
        <v>984505.48780487804</v>
      </c>
      <c r="D239">
        <v>0</v>
      </c>
      <c r="E239">
        <v>1</v>
      </c>
      <c r="F239">
        <v>2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38</v>
      </c>
      <c r="V239">
        <v>45536</v>
      </c>
      <c r="W239">
        <v>0</v>
      </c>
      <c r="X239">
        <v>3</v>
      </c>
      <c r="Y239">
        <v>3224</v>
      </c>
      <c r="Z239">
        <v>0</v>
      </c>
      <c r="AA239">
        <v>0.214498548171703</v>
      </c>
      <c r="AB239">
        <f t="shared" si="27"/>
        <v>177.1573762335284</v>
      </c>
      <c r="AC239">
        <f t="shared" si="21"/>
        <v>0</v>
      </c>
      <c r="AD239">
        <f t="shared" si="22"/>
        <v>13.986108650015399</v>
      </c>
      <c r="AE239">
        <f t="shared" si="23"/>
        <v>15030.404762549882</v>
      </c>
      <c r="AF239">
        <f t="shared" si="24"/>
        <v>4.6620362166717992</v>
      </c>
      <c r="AG239">
        <f t="shared" si="25"/>
        <v>9.3240724333435985</v>
      </c>
      <c r="AH239">
        <f t="shared" si="26"/>
        <v>0</v>
      </c>
    </row>
    <row r="240" spans="1:34" x14ac:dyDescent="0.3">
      <c r="A240">
        <v>128302</v>
      </c>
      <c r="B240">
        <v>4129.5352564102604</v>
      </c>
      <c r="C240">
        <v>990464.80263157899</v>
      </c>
      <c r="D240">
        <v>0</v>
      </c>
      <c r="E240">
        <v>1</v>
      </c>
      <c r="F240">
        <v>4</v>
      </c>
      <c r="G240">
        <v>0</v>
      </c>
      <c r="H240">
        <v>0</v>
      </c>
      <c r="I240">
        <v>0</v>
      </c>
      <c r="J240">
        <v>4</v>
      </c>
      <c r="K240">
        <v>2</v>
      </c>
      <c r="L240">
        <v>0</v>
      </c>
      <c r="M240">
        <v>0</v>
      </c>
      <c r="N240">
        <v>0</v>
      </c>
      <c r="O240">
        <v>8</v>
      </c>
      <c r="P240">
        <v>3</v>
      </c>
      <c r="Q240">
        <v>0</v>
      </c>
      <c r="R240">
        <v>12</v>
      </c>
      <c r="S240">
        <v>0</v>
      </c>
      <c r="T240">
        <v>12</v>
      </c>
      <c r="U240">
        <v>91</v>
      </c>
      <c r="V240">
        <v>33654</v>
      </c>
      <c r="W240">
        <v>0</v>
      </c>
      <c r="X240">
        <v>7</v>
      </c>
      <c r="Y240">
        <v>5079</v>
      </c>
      <c r="Z240">
        <v>45.119742563187202</v>
      </c>
      <c r="AA240">
        <v>0.26595896426480697</v>
      </c>
      <c r="AB240">
        <f t="shared" si="27"/>
        <v>342.15804777083639</v>
      </c>
      <c r="AC240">
        <f t="shared" si="21"/>
        <v>0</v>
      </c>
      <c r="AD240">
        <f t="shared" si="22"/>
        <v>26.319849828525879</v>
      </c>
      <c r="AE240">
        <f t="shared" si="23"/>
        <v>19096.931039868992</v>
      </c>
      <c r="AF240">
        <f t="shared" si="24"/>
        <v>3.7599785469322682</v>
      </c>
      <c r="AG240">
        <f t="shared" si="25"/>
        <v>15.039914187729073</v>
      </c>
      <c r="AH240">
        <f t="shared" si="26"/>
        <v>0</v>
      </c>
    </row>
    <row r="241" spans="1:34" x14ac:dyDescent="0.3">
      <c r="A241">
        <v>128303</v>
      </c>
      <c r="B241">
        <v>3913.3125</v>
      </c>
      <c r="C241">
        <v>935458.22368421103</v>
      </c>
      <c r="D241">
        <v>0</v>
      </c>
      <c r="E241">
        <v>4</v>
      </c>
      <c r="F241">
        <v>10</v>
      </c>
      <c r="G241">
        <v>0</v>
      </c>
      <c r="H241">
        <v>0</v>
      </c>
      <c r="I241">
        <v>0</v>
      </c>
      <c r="J241">
        <v>1</v>
      </c>
      <c r="K241">
        <v>1</v>
      </c>
      <c r="L241">
        <v>1</v>
      </c>
      <c r="M241">
        <v>0</v>
      </c>
      <c r="N241">
        <v>0</v>
      </c>
      <c r="O241">
        <v>2</v>
      </c>
      <c r="P241">
        <v>2</v>
      </c>
      <c r="Q241">
        <v>2</v>
      </c>
      <c r="R241">
        <v>9</v>
      </c>
      <c r="S241">
        <v>15</v>
      </c>
      <c r="T241">
        <v>24</v>
      </c>
      <c r="U241">
        <v>158</v>
      </c>
      <c r="V241">
        <v>21906</v>
      </c>
      <c r="W241">
        <v>0</v>
      </c>
      <c r="X241">
        <v>6</v>
      </c>
      <c r="Y241">
        <v>4368</v>
      </c>
      <c r="Z241">
        <v>150.17465414787699</v>
      </c>
      <c r="AA241">
        <v>0.15981391890782801</v>
      </c>
      <c r="AB241">
        <f t="shared" si="27"/>
        <v>988.64980647352638</v>
      </c>
      <c r="AC241">
        <f t="shared" si="21"/>
        <v>0</v>
      </c>
      <c r="AD241">
        <f t="shared" si="22"/>
        <v>37.543663536969355</v>
      </c>
      <c r="AE241">
        <f t="shared" si="23"/>
        <v>27331.787054913693</v>
      </c>
      <c r="AF241">
        <f t="shared" si="24"/>
        <v>25.029109024646239</v>
      </c>
      <c r="AG241">
        <f t="shared" si="25"/>
        <v>62.572772561615594</v>
      </c>
      <c r="AH241">
        <f t="shared" si="26"/>
        <v>0</v>
      </c>
    </row>
    <row r="242" spans="1:34" x14ac:dyDescent="0.3">
      <c r="A242">
        <v>128400</v>
      </c>
      <c r="B242">
        <v>4200.4672619047597</v>
      </c>
      <c r="C242">
        <v>1022635.625</v>
      </c>
      <c r="D242">
        <v>0</v>
      </c>
      <c r="E242">
        <v>3</v>
      </c>
      <c r="F242">
        <v>7</v>
      </c>
      <c r="G242">
        <v>0</v>
      </c>
      <c r="H242">
        <v>6</v>
      </c>
      <c r="I242">
        <v>2</v>
      </c>
      <c r="J242">
        <v>12</v>
      </c>
      <c r="K242">
        <v>4</v>
      </c>
      <c r="L242">
        <v>6</v>
      </c>
      <c r="M242">
        <v>10</v>
      </c>
      <c r="N242">
        <v>4</v>
      </c>
      <c r="O242">
        <v>25</v>
      </c>
      <c r="P242">
        <v>7</v>
      </c>
      <c r="Q242">
        <v>12</v>
      </c>
      <c r="R242">
        <v>63</v>
      </c>
      <c r="S242">
        <v>0</v>
      </c>
      <c r="T242">
        <v>63</v>
      </c>
      <c r="U242">
        <v>284</v>
      </c>
      <c r="V242">
        <v>82039</v>
      </c>
      <c r="W242">
        <v>0</v>
      </c>
      <c r="X242">
        <v>21</v>
      </c>
      <c r="Y242">
        <v>4378</v>
      </c>
      <c r="Z242">
        <v>94.5470194843207</v>
      </c>
      <c r="AA242">
        <v>0.66633512450858001</v>
      </c>
      <c r="AB242">
        <f t="shared" si="27"/>
        <v>426.21196084995381</v>
      </c>
      <c r="AC242">
        <f t="shared" si="21"/>
        <v>0</v>
      </c>
      <c r="AD242">
        <f t="shared" si="22"/>
        <v>31.515673161440247</v>
      </c>
      <c r="AE242">
        <f t="shared" si="23"/>
        <v>6570.2674809897808</v>
      </c>
      <c r="AF242">
        <f t="shared" si="24"/>
        <v>4.5022390230628924</v>
      </c>
      <c r="AG242">
        <f t="shared" si="25"/>
        <v>10.505224387146749</v>
      </c>
      <c r="AH242">
        <f t="shared" si="26"/>
        <v>0</v>
      </c>
    </row>
    <row r="243" spans="1:34" x14ac:dyDescent="0.3">
      <c r="A243">
        <v>128500</v>
      </c>
      <c r="B243">
        <v>4351.6133720930202</v>
      </c>
      <c r="C243">
        <v>1077114.93902439</v>
      </c>
      <c r="D243">
        <v>0</v>
      </c>
      <c r="E243">
        <v>4</v>
      </c>
      <c r="F243">
        <v>5</v>
      </c>
      <c r="G243">
        <v>0</v>
      </c>
      <c r="H243">
        <v>0</v>
      </c>
      <c r="I243">
        <v>0</v>
      </c>
      <c r="J243">
        <v>0</v>
      </c>
      <c r="K243">
        <v>1</v>
      </c>
      <c r="L243">
        <v>0</v>
      </c>
      <c r="M243">
        <v>0</v>
      </c>
      <c r="N243">
        <v>0</v>
      </c>
      <c r="O243">
        <v>0</v>
      </c>
      <c r="P243">
        <v>2</v>
      </c>
      <c r="Q243">
        <v>0</v>
      </c>
      <c r="R243">
        <v>3</v>
      </c>
      <c r="S243">
        <v>0</v>
      </c>
      <c r="T243">
        <v>3</v>
      </c>
      <c r="U243">
        <v>210</v>
      </c>
      <c r="V243">
        <v>79732</v>
      </c>
      <c r="W243">
        <v>0</v>
      </c>
      <c r="X243">
        <v>10</v>
      </c>
      <c r="Y243">
        <v>4080</v>
      </c>
      <c r="Z243">
        <v>7.9795334009964796</v>
      </c>
      <c r="AA243">
        <v>0.37596183250832199</v>
      </c>
      <c r="AB243">
        <f t="shared" si="27"/>
        <v>558.56733806975365</v>
      </c>
      <c r="AC243">
        <f t="shared" si="21"/>
        <v>0</v>
      </c>
      <c r="AD243">
        <f t="shared" si="22"/>
        <v>26.598444669988272</v>
      </c>
      <c r="AE243">
        <f t="shared" si="23"/>
        <v>10852.165425355215</v>
      </c>
      <c r="AF243">
        <f t="shared" si="24"/>
        <v>10.639377867995309</v>
      </c>
      <c r="AG243">
        <f t="shared" si="25"/>
        <v>13.299222334994136</v>
      </c>
      <c r="AH243">
        <f t="shared" si="26"/>
        <v>0</v>
      </c>
    </row>
    <row r="244" spans="1:34" x14ac:dyDescent="0.3">
      <c r="A244">
        <v>128601</v>
      </c>
      <c r="B244">
        <v>4148.0482954545496</v>
      </c>
      <c r="C244">
        <v>1014186.01190476</v>
      </c>
      <c r="D244">
        <v>0</v>
      </c>
      <c r="E244">
        <v>0</v>
      </c>
      <c r="F244">
        <v>7</v>
      </c>
      <c r="G244">
        <v>0</v>
      </c>
      <c r="H244">
        <v>0</v>
      </c>
      <c r="I244">
        <v>0</v>
      </c>
      <c r="J244">
        <v>0</v>
      </c>
      <c r="K244">
        <v>7</v>
      </c>
      <c r="L244">
        <v>7</v>
      </c>
      <c r="M244">
        <v>0</v>
      </c>
      <c r="N244">
        <v>0</v>
      </c>
      <c r="O244">
        <v>0</v>
      </c>
      <c r="P244">
        <v>12</v>
      </c>
      <c r="Q244">
        <v>13</v>
      </c>
      <c r="R244">
        <v>25</v>
      </c>
      <c r="S244">
        <v>0</v>
      </c>
      <c r="T244">
        <v>25</v>
      </c>
      <c r="U244">
        <v>134</v>
      </c>
      <c r="V244">
        <v>40842</v>
      </c>
      <c r="W244">
        <v>0</v>
      </c>
      <c r="X244">
        <v>12</v>
      </c>
      <c r="Y244">
        <v>4591</v>
      </c>
      <c r="Z244">
        <v>94.962734920583998</v>
      </c>
      <c r="AA244">
        <v>0.26326116261191501</v>
      </c>
      <c r="AB244">
        <f t="shared" si="27"/>
        <v>509.00025917432936</v>
      </c>
      <c r="AC244">
        <f t="shared" si="21"/>
        <v>0</v>
      </c>
      <c r="AD244">
        <f t="shared" si="22"/>
        <v>45.582112761880239</v>
      </c>
      <c r="AE244">
        <f t="shared" si="23"/>
        <v>17438.956640816014</v>
      </c>
      <c r="AF244">
        <f t="shared" si="24"/>
        <v>0</v>
      </c>
      <c r="AG244">
        <f t="shared" si="25"/>
        <v>26.589565777763472</v>
      </c>
      <c r="AH244">
        <f t="shared" si="26"/>
        <v>0</v>
      </c>
    </row>
    <row r="245" spans="1:34" x14ac:dyDescent="0.3">
      <c r="A245">
        <v>128602</v>
      </c>
      <c r="B245">
        <v>4176.9211956521704</v>
      </c>
      <c r="C245">
        <v>1027466.47727273</v>
      </c>
      <c r="D245">
        <v>0</v>
      </c>
      <c r="E245">
        <v>3</v>
      </c>
      <c r="F245">
        <v>7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2</v>
      </c>
      <c r="S245">
        <v>0</v>
      </c>
      <c r="T245">
        <v>2</v>
      </c>
      <c r="U245">
        <v>79</v>
      </c>
      <c r="V245">
        <v>79934</v>
      </c>
      <c r="W245">
        <v>0</v>
      </c>
      <c r="X245">
        <v>9</v>
      </c>
      <c r="Y245">
        <v>3287</v>
      </c>
      <c r="Z245">
        <v>4.5667826794460202</v>
      </c>
      <c r="AA245">
        <v>0.43794507870968202</v>
      </c>
      <c r="AB245">
        <f t="shared" si="27"/>
        <v>180.38791583811781</v>
      </c>
      <c r="AC245">
        <f t="shared" si="21"/>
        <v>0</v>
      </c>
      <c r="AD245">
        <f t="shared" si="22"/>
        <v>20.550522057507091</v>
      </c>
      <c r="AE245">
        <f t="shared" si="23"/>
        <v>7505.507333669535</v>
      </c>
      <c r="AF245">
        <f t="shared" si="24"/>
        <v>6.8501740191690308</v>
      </c>
      <c r="AG245">
        <f t="shared" si="25"/>
        <v>15.983739378061072</v>
      </c>
      <c r="AH245">
        <f t="shared" si="26"/>
        <v>0</v>
      </c>
    </row>
    <row r="246" spans="1:34" x14ac:dyDescent="0.3">
      <c r="A246">
        <v>128702</v>
      </c>
      <c r="B246">
        <v>4425.8722826086996</v>
      </c>
      <c r="C246">
        <v>1109085.2272727301</v>
      </c>
      <c r="D246">
        <v>0</v>
      </c>
      <c r="E246">
        <v>6</v>
      </c>
      <c r="F246">
        <v>15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396</v>
      </c>
      <c r="V246">
        <v>103138</v>
      </c>
      <c r="W246">
        <v>0</v>
      </c>
      <c r="X246">
        <v>22</v>
      </c>
      <c r="Y246">
        <v>5774</v>
      </c>
      <c r="Z246">
        <v>0</v>
      </c>
      <c r="AA246">
        <v>0.64122353261306198</v>
      </c>
      <c r="AB246">
        <f t="shared" si="27"/>
        <v>617.56934962485388</v>
      </c>
      <c r="AC246">
        <f t="shared" si="21"/>
        <v>0</v>
      </c>
      <c r="AD246">
        <f t="shared" si="22"/>
        <v>34.309408312491882</v>
      </c>
      <c r="AE246">
        <f t="shared" si="23"/>
        <v>9004.6601634694616</v>
      </c>
      <c r="AF246">
        <f t="shared" si="24"/>
        <v>9.3571113579523324</v>
      </c>
      <c r="AG246">
        <f t="shared" si="25"/>
        <v>23.392778394880832</v>
      </c>
      <c r="AH246">
        <f t="shared" si="26"/>
        <v>0</v>
      </c>
    </row>
    <row r="247" spans="1:34" x14ac:dyDescent="0.3">
      <c r="A247">
        <v>128801</v>
      </c>
      <c r="B247">
        <v>4306.0694444444398</v>
      </c>
      <c r="C247">
        <v>1045360.51136364</v>
      </c>
      <c r="D247">
        <v>0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1</v>
      </c>
      <c r="S247">
        <v>0</v>
      </c>
      <c r="T247">
        <v>1</v>
      </c>
      <c r="U247">
        <v>111</v>
      </c>
      <c r="V247">
        <v>77961</v>
      </c>
      <c r="W247">
        <v>0</v>
      </c>
      <c r="X247">
        <v>6</v>
      </c>
      <c r="Y247">
        <v>3466</v>
      </c>
      <c r="Z247">
        <v>5.26321437619713</v>
      </c>
      <c r="AA247">
        <v>0.18999796104116401</v>
      </c>
      <c r="AB247">
        <f t="shared" si="27"/>
        <v>584.21679575788335</v>
      </c>
      <c r="AC247">
        <f t="shared" si="21"/>
        <v>0</v>
      </c>
      <c r="AD247">
        <f t="shared" si="22"/>
        <v>31.579286257182886</v>
      </c>
      <c r="AE247">
        <f t="shared" si="23"/>
        <v>18242.301027899313</v>
      </c>
      <c r="AF247">
        <f t="shared" si="24"/>
        <v>0</v>
      </c>
      <c r="AG247">
        <f t="shared" si="25"/>
        <v>5.2632143761971477</v>
      </c>
      <c r="AH247">
        <f t="shared" si="26"/>
        <v>0</v>
      </c>
    </row>
    <row r="248" spans="1:34" x14ac:dyDescent="0.3">
      <c r="A248">
        <v>128802</v>
      </c>
      <c r="B248">
        <v>4320.9090909090901</v>
      </c>
      <c r="C248">
        <v>1064058.0357142901</v>
      </c>
      <c r="D248">
        <v>0</v>
      </c>
      <c r="E248">
        <v>1</v>
      </c>
      <c r="F248">
        <v>2</v>
      </c>
      <c r="G248">
        <v>0</v>
      </c>
      <c r="H248">
        <v>0</v>
      </c>
      <c r="I248">
        <v>1</v>
      </c>
      <c r="J248">
        <v>0</v>
      </c>
      <c r="K248">
        <v>0</v>
      </c>
      <c r="L248">
        <v>0</v>
      </c>
      <c r="M248">
        <v>0</v>
      </c>
      <c r="N248">
        <v>2</v>
      </c>
      <c r="O248">
        <v>0</v>
      </c>
      <c r="P248">
        <v>0</v>
      </c>
      <c r="Q248">
        <v>0</v>
      </c>
      <c r="R248">
        <v>2</v>
      </c>
      <c r="S248">
        <v>0</v>
      </c>
      <c r="T248">
        <v>2</v>
      </c>
      <c r="U248">
        <v>237</v>
      </c>
      <c r="V248">
        <v>69744</v>
      </c>
      <c r="W248">
        <v>0</v>
      </c>
      <c r="X248">
        <v>6</v>
      </c>
      <c r="Y248">
        <v>4461</v>
      </c>
      <c r="Z248">
        <v>5.3341748623295402</v>
      </c>
      <c r="AA248">
        <v>0.374940839327221</v>
      </c>
      <c r="AB248">
        <f t="shared" si="27"/>
        <v>632.09972118605015</v>
      </c>
      <c r="AC248">
        <f t="shared" si="21"/>
        <v>0</v>
      </c>
      <c r="AD248">
        <f t="shared" si="22"/>
        <v>16.00252458698861</v>
      </c>
      <c r="AE248">
        <f t="shared" si="23"/>
        <v>11897.877030426032</v>
      </c>
      <c r="AF248">
        <f t="shared" si="24"/>
        <v>2.6670874311647683</v>
      </c>
      <c r="AG248">
        <f t="shared" si="25"/>
        <v>5.3341748623295366</v>
      </c>
      <c r="AH248">
        <f t="shared" si="26"/>
        <v>0</v>
      </c>
    </row>
    <row r="249" spans="1:34" x14ac:dyDescent="0.3">
      <c r="A249">
        <v>128910</v>
      </c>
      <c r="B249">
        <v>4340.4034090909099</v>
      </c>
      <c r="C249">
        <v>1071791.3690476201</v>
      </c>
      <c r="D249">
        <v>0</v>
      </c>
      <c r="E249">
        <v>3</v>
      </c>
      <c r="F249">
        <v>6</v>
      </c>
      <c r="G249">
        <v>0</v>
      </c>
      <c r="H249">
        <v>2</v>
      </c>
      <c r="I249">
        <v>0</v>
      </c>
      <c r="J249">
        <v>3</v>
      </c>
      <c r="K249">
        <v>0</v>
      </c>
      <c r="L249">
        <v>1</v>
      </c>
      <c r="M249">
        <v>3</v>
      </c>
      <c r="N249">
        <v>0</v>
      </c>
      <c r="O249">
        <v>6</v>
      </c>
      <c r="P249">
        <v>0</v>
      </c>
      <c r="Q249">
        <v>2</v>
      </c>
      <c r="R249">
        <v>13</v>
      </c>
      <c r="S249">
        <v>0</v>
      </c>
      <c r="T249">
        <v>13</v>
      </c>
      <c r="U249">
        <v>147</v>
      </c>
      <c r="V249">
        <v>108750</v>
      </c>
      <c r="W249">
        <v>92</v>
      </c>
      <c r="X249">
        <v>10</v>
      </c>
      <c r="Y249">
        <v>4291</v>
      </c>
      <c r="Z249">
        <v>25.190172368026801</v>
      </c>
      <c r="AA249">
        <v>0.51607427730429301</v>
      </c>
      <c r="AB249">
        <f t="shared" si="27"/>
        <v>284.8427183153799</v>
      </c>
      <c r="AC249">
        <f t="shared" si="21"/>
        <v>178.26891214295887</v>
      </c>
      <c r="AD249">
        <f t="shared" si="22"/>
        <v>19.37705566771292</v>
      </c>
      <c r="AE249">
        <f t="shared" si="23"/>
        <v>8314.6945870156142</v>
      </c>
      <c r="AF249">
        <f t="shared" si="24"/>
        <v>5.8131167003138762</v>
      </c>
      <c r="AG249">
        <f t="shared" si="25"/>
        <v>11.626233400627752</v>
      </c>
      <c r="AH249">
        <f t="shared" si="26"/>
        <v>0</v>
      </c>
    </row>
    <row r="250" spans="1:34" x14ac:dyDescent="0.3">
      <c r="A250">
        <v>131010</v>
      </c>
      <c r="B250">
        <v>3108.1620370370401</v>
      </c>
      <c r="C250">
        <v>663236.57407407404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1</v>
      </c>
      <c r="K250">
        <v>0</v>
      </c>
      <c r="L250">
        <v>0</v>
      </c>
      <c r="M250">
        <v>0</v>
      </c>
      <c r="N250">
        <v>0</v>
      </c>
      <c r="O250">
        <v>2</v>
      </c>
      <c r="P250">
        <v>0</v>
      </c>
      <c r="Q250">
        <v>0</v>
      </c>
      <c r="R250">
        <v>3</v>
      </c>
      <c r="S250">
        <v>0</v>
      </c>
      <c r="T250">
        <v>3</v>
      </c>
      <c r="U250">
        <v>194</v>
      </c>
      <c r="V250">
        <v>41083</v>
      </c>
      <c r="W250">
        <v>106</v>
      </c>
      <c r="X250">
        <v>6</v>
      </c>
      <c r="Y250">
        <v>6990</v>
      </c>
      <c r="Z250">
        <v>7.2847090717298402</v>
      </c>
      <c r="AA250">
        <v>0.41182152512339298</v>
      </c>
      <c r="AB250">
        <f t="shared" si="27"/>
        <v>471.07785330519647</v>
      </c>
      <c r="AC250">
        <f t="shared" si="21"/>
        <v>257.39305386778778</v>
      </c>
      <c r="AD250">
        <f t="shared" si="22"/>
        <v>14.569418143459684</v>
      </c>
      <c r="AE250">
        <f t="shared" si="23"/>
        <v>16973.372137130533</v>
      </c>
      <c r="AF250">
        <f t="shared" si="24"/>
        <v>0</v>
      </c>
      <c r="AG250">
        <f t="shared" si="25"/>
        <v>0</v>
      </c>
      <c r="AH250">
        <f t="shared" si="26"/>
        <v>0</v>
      </c>
    </row>
    <row r="251" spans="1:34" x14ac:dyDescent="0.3">
      <c r="A251">
        <v>131020</v>
      </c>
      <c r="B251">
        <v>3762.03515625</v>
      </c>
      <c r="C251">
        <v>859990.234375</v>
      </c>
      <c r="D251">
        <v>0</v>
      </c>
      <c r="E251">
        <v>0</v>
      </c>
      <c r="F251">
        <v>12</v>
      </c>
      <c r="G251">
        <v>1</v>
      </c>
      <c r="H251">
        <v>1</v>
      </c>
      <c r="I251">
        <v>1</v>
      </c>
      <c r="J251">
        <v>3</v>
      </c>
      <c r="K251">
        <v>0</v>
      </c>
      <c r="L251">
        <v>0</v>
      </c>
      <c r="M251">
        <v>2</v>
      </c>
      <c r="N251">
        <v>2</v>
      </c>
      <c r="O251">
        <v>6</v>
      </c>
      <c r="P251">
        <v>0</v>
      </c>
      <c r="Q251">
        <v>0</v>
      </c>
      <c r="R251">
        <v>10</v>
      </c>
      <c r="S251">
        <v>0</v>
      </c>
      <c r="T251">
        <v>10</v>
      </c>
      <c r="U251">
        <v>246</v>
      </c>
      <c r="V251">
        <v>59886</v>
      </c>
      <c r="W251">
        <v>0</v>
      </c>
      <c r="X251">
        <v>14</v>
      </c>
      <c r="Y251">
        <v>6110</v>
      </c>
      <c r="Z251">
        <v>17.925504819602502</v>
      </c>
      <c r="AA251">
        <v>0.55786434472207902</v>
      </c>
      <c r="AB251">
        <f t="shared" si="27"/>
        <v>440.9674185622207</v>
      </c>
      <c r="AC251">
        <f t="shared" si="21"/>
        <v>0</v>
      </c>
      <c r="AD251">
        <f t="shared" si="22"/>
        <v>25.095706747443455</v>
      </c>
      <c r="AE251">
        <f t="shared" si="23"/>
        <v>10952.483444777108</v>
      </c>
      <c r="AF251">
        <f t="shared" si="24"/>
        <v>0</v>
      </c>
      <c r="AG251">
        <f t="shared" si="25"/>
        <v>21.510605783522962</v>
      </c>
      <c r="AH251">
        <f t="shared" si="26"/>
        <v>1.7925504819602467</v>
      </c>
    </row>
    <row r="252" spans="1:34" x14ac:dyDescent="0.3">
      <c r="A252">
        <v>131100</v>
      </c>
      <c r="B252">
        <v>3327.9431818181802</v>
      </c>
      <c r="C252">
        <v>731059.84848484898</v>
      </c>
      <c r="D252">
        <v>0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3</v>
      </c>
      <c r="S252">
        <v>0</v>
      </c>
      <c r="T252">
        <v>3</v>
      </c>
      <c r="U252">
        <v>47</v>
      </c>
      <c r="V252">
        <v>76429</v>
      </c>
      <c r="W252">
        <v>0</v>
      </c>
      <c r="X252">
        <v>7</v>
      </c>
      <c r="Y252">
        <v>3399</v>
      </c>
      <c r="Z252">
        <v>7.0523057692205704</v>
      </c>
      <c r="AA252">
        <v>0.42539278615702503</v>
      </c>
      <c r="AB252">
        <f t="shared" si="27"/>
        <v>110.48612371778894</v>
      </c>
      <c r="AC252">
        <f t="shared" si="21"/>
        <v>0</v>
      </c>
      <c r="AD252">
        <f t="shared" si="22"/>
        <v>16.455380128181332</v>
      </c>
      <c r="AE252">
        <f t="shared" si="23"/>
        <v>7990.2624365269066</v>
      </c>
      <c r="AF252">
        <f t="shared" si="24"/>
        <v>2.35076858974019</v>
      </c>
      <c r="AG252">
        <f t="shared" si="25"/>
        <v>2.35076858974019</v>
      </c>
      <c r="AH252">
        <f t="shared" si="26"/>
        <v>0</v>
      </c>
    </row>
    <row r="253" spans="1:34" x14ac:dyDescent="0.3">
      <c r="A253">
        <v>131200</v>
      </c>
      <c r="B253">
        <v>3369.4959677419401</v>
      </c>
      <c r="C253">
        <v>744275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106</v>
      </c>
      <c r="V253">
        <v>70417</v>
      </c>
      <c r="W253">
        <v>0</v>
      </c>
      <c r="X253">
        <v>6</v>
      </c>
      <c r="Y253">
        <v>3558</v>
      </c>
      <c r="Z253">
        <v>0</v>
      </c>
      <c r="AA253">
        <v>0.43565480635904502</v>
      </c>
      <c r="AB253">
        <f t="shared" si="27"/>
        <v>243.31190303141076</v>
      </c>
      <c r="AC253">
        <f t="shared" si="21"/>
        <v>0</v>
      </c>
      <c r="AD253">
        <f t="shared" si="22"/>
        <v>13.772371869702496</v>
      </c>
      <c r="AE253">
        <f t="shared" si="23"/>
        <v>8167.0165187335806</v>
      </c>
      <c r="AF253">
        <f t="shared" si="24"/>
        <v>0</v>
      </c>
      <c r="AG253">
        <f t="shared" si="25"/>
        <v>2.2953953116170829</v>
      </c>
      <c r="AH253">
        <f t="shared" si="26"/>
        <v>0</v>
      </c>
    </row>
    <row r="254" spans="1:34" x14ac:dyDescent="0.3">
      <c r="A254">
        <v>131300</v>
      </c>
      <c r="B254">
        <v>3324.9541666666701</v>
      </c>
      <c r="C254">
        <v>727637.91666666698</v>
      </c>
      <c r="D254">
        <v>0</v>
      </c>
      <c r="E254">
        <v>0</v>
      </c>
      <c r="F254">
        <v>7</v>
      </c>
      <c r="G254">
        <v>0</v>
      </c>
      <c r="H254">
        <v>1</v>
      </c>
      <c r="I254">
        <v>0</v>
      </c>
      <c r="J254">
        <v>0</v>
      </c>
      <c r="K254">
        <v>0</v>
      </c>
      <c r="L254">
        <v>1</v>
      </c>
      <c r="M254">
        <v>2</v>
      </c>
      <c r="N254">
        <v>0</v>
      </c>
      <c r="O254">
        <v>0</v>
      </c>
      <c r="P254">
        <v>0</v>
      </c>
      <c r="Q254">
        <v>2</v>
      </c>
      <c r="R254">
        <v>4</v>
      </c>
      <c r="S254">
        <v>0</v>
      </c>
      <c r="T254">
        <v>4</v>
      </c>
      <c r="U254">
        <v>119</v>
      </c>
      <c r="V254">
        <v>58086</v>
      </c>
      <c r="W254">
        <v>0</v>
      </c>
      <c r="X254">
        <v>7</v>
      </c>
      <c r="Y254">
        <v>5126</v>
      </c>
      <c r="Z254">
        <v>9.2670803619359408</v>
      </c>
      <c r="AA254">
        <v>0.43163540659793997</v>
      </c>
      <c r="AB254">
        <f t="shared" si="27"/>
        <v>275.69564076759394</v>
      </c>
      <c r="AC254">
        <f t="shared" si="21"/>
        <v>0</v>
      </c>
      <c r="AD254">
        <f t="shared" si="22"/>
        <v>16.217390633387879</v>
      </c>
      <c r="AE254">
        <f t="shared" si="23"/>
        <v>11875.763483820894</v>
      </c>
      <c r="AF254">
        <f t="shared" si="24"/>
        <v>0</v>
      </c>
      <c r="AG254">
        <f t="shared" si="25"/>
        <v>16.217390633387879</v>
      </c>
      <c r="AH254">
        <f t="shared" si="26"/>
        <v>0</v>
      </c>
    </row>
    <row r="255" spans="1:34" x14ac:dyDescent="0.3">
      <c r="A255">
        <v>131400</v>
      </c>
      <c r="B255">
        <v>3108.7370689655199</v>
      </c>
      <c r="C255">
        <v>664786.206896552</v>
      </c>
      <c r="D255">
        <v>0</v>
      </c>
      <c r="E255">
        <v>0</v>
      </c>
      <c r="F255">
        <v>9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43</v>
      </c>
      <c r="T255">
        <v>43</v>
      </c>
      <c r="U255">
        <v>168</v>
      </c>
      <c r="V255">
        <v>72262</v>
      </c>
      <c r="W255">
        <v>0</v>
      </c>
      <c r="X255">
        <v>7</v>
      </c>
      <c r="Y255">
        <v>6182</v>
      </c>
      <c r="Z255">
        <v>100.599235297747</v>
      </c>
      <c r="AA255">
        <v>0.427438636812012</v>
      </c>
      <c r="AB255">
        <f t="shared" si="27"/>
        <v>393.03887279119925</v>
      </c>
      <c r="AC255">
        <f t="shared" si="21"/>
        <v>0</v>
      </c>
      <c r="AD255">
        <f t="shared" si="22"/>
        <v>16.376619699633302</v>
      </c>
      <c r="AE255">
        <f t="shared" si="23"/>
        <v>14462.894711876153</v>
      </c>
      <c r="AF255">
        <f t="shared" si="24"/>
        <v>0</v>
      </c>
      <c r="AG255">
        <f t="shared" si="25"/>
        <v>21.055653899528533</v>
      </c>
      <c r="AH255">
        <f t="shared" si="26"/>
        <v>0</v>
      </c>
    </row>
    <row r="256" spans="1:34" x14ac:dyDescent="0.3">
      <c r="A256">
        <v>131600</v>
      </c>
      <c r="B256">
        <v>3175.4398148148198</v>
      </c>
      <c r="C256">
        <v>686516.20370370406</v>
      </c>
      <c r="D256">
        <v>0</v>
      </c>
      <c r="E256">
        <v>0</v>
      </c>
      <c r="F256">
        <v>6</v>
      </c>
      <c r="G256">
        <v>0</v>
      </c>
      <c r="H256">
        <v>0</v>
      </c>
      <c r="I256">
        <v>0</v>
      </c>
      <c r="J256">
        <v>3</v>
      </c>
      <c r="K256">
        <v>0</v>
      </c>
      <c r="L256">
        <v>0</v>
      </c>
      <c r="M256">
        <v>0</v>
      </c>
      <c r="N256">
        <v>0</v>
      </c>
      <c r="O256">
        <v>6</v>
      </c>
      <c r="P256">
        <v>0</v>
      </c>
      <c r="Q256">
        <v>0</v>
      </c>
      <c r="R256">
        <v>7</v>
      </c>
      <c r="S256">
        <v>0</v>
      </c>
      <c r="T256">
        <v>7</v>
      </c>
      <c r="U256">
        <v>215</v>
      </c>
      <c r="V256">
        <v>69902</v>
      </c>
      <c r="W256">
        <v>0</v>
      </c>
      <c r="X256">
        <v>13</v>
      </c>
      <c r="Y256">
        <v>5753</v>
      </c>
      <c r="Z256">
        <v>8.2757169340949908</v>
      </c>
      <c r="AA256">
        <v>0.84584816708275901</v>
      </c>
      <c r="AB256">
        <f t="shared" si="27"/>
        <v>254.18273440434623</v>
      </c>
      <c r="AC256">
        <f t="shared" si="21"/>
        <v>0</v>
      </c>
      <c r="AD256">
        <f t="shared" si="22"/>
        <v>15.369188591890701</v>
      </c>
      <c r="AE256">
        <f t="shared" si="23"/>
        <v>6801.4570745497849</v>
      </c>
      <c r="AF256">
        <f t="shared" si="24"/>
        <v>0</v>
      </c>
      <c r="AG256">
        <f t="shared" si="25"/>
        <v>7.0934716577957087</v>
      </c>
      <c r="AH256">
        <f t="shared" si="26"/>
        <v>0</v>
      </c>
    </row>
    <row r="257" spans="1:34" x14ac:dyDescent="0.3">
      <c r="A257">
        <v>131701</v>
      </c>
      <c r="B257">
        <v>3206.2019230769201</v>
      </c>
      <c r="C257">
        <v>696387.01923076902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67</v>
      </c>
      <c r="V257">
        <v>49375</v>
      </c>
      <c r="W257">
        <v>0</v>
      </c>
      <c r="X257">
        <v>7</v>
      </c>
      <c r="Y257">
        <v>4787</v>
      </c>
      <c r="Z257">
        <v>0</v>
      </c>
      <c r="AA257">
        <v>0.25468144019384198</v>
      </c>
      <c r="AB257">
        <f t="shared" si="27"/>
        <v>263.07374400350989</v>
      </c>
      <c r="AC257">
        <f t="shared" si="21"/>
        <v>0</v>
      </c>
      <c r="AD257">
        <f t="shared" si="22"/>
        <v>27.485316537680138</v>
      </c>
      <c r="AE257">
        <f t="shared" si="23"/>
        <v>18796.030037982116</v>
      </c>
      <c r="AF257">
        <f t="shared" si="24"/>
        <v>0</v>
      </c>
      <c r="AG257">
        <f t="shared" si="25"/>
        <v>3.9264737910971625</v>
      </c>
      <c r="AH257">
        <f t="shared" si="26"/>
        <v>0</v>
      </c>
    </row>
    <row r="258" spans="1:34" x14ac:dyDescent="0.3">
      <c r="A258">
        <v>131702</v>
      </c>
      <c r="B258">
        <v>3383.1508620689701</v>
      </c>
      <c r="C258">
        <v>748331.46551724104</v>
      </c>
      <c r="D258">
        <v>0</v>
      </c>
      <c r="E258">
        <v>0</v>
      </c>
      <c r="F258">
        <v>3</v>
      </c>
      <c r="G258">
        <v>0</v>
      </c>
      <c r="H258">
        <v>1</v>
      </c>
      <c r="I258">
        <v>0</v>
      </c>
      <c r="J258">
        <v>6</v>
      </c>
      <c r="K258">
        <v>0</v>
      </c>
      <c r="L258">
        <v>0</v>
      </c>
      <c r="M258">
        <v>2</v>
      </c>
      <c r="N258">
        <v>0</v>
      </c>
      <c r="O258">
        <v>13</v>
      </c>
      <c r="P258">
        <v>0</v>
      </c>
      <c r="Q258">
        <v>0</v>
      </c>
      <c r="R258">
        <v>17</v>
      </c>
      <c r="S258">
        <v>0</v>
      </c>
      <c r="T258">
        <v>17</v>
      </c>
      <c r="U258">
        <v>164</v>
      </c>
      <c r="V258">
        <v>61414</v>
      </c>
      <c r="W258">
        <v>0</v>
      </c>
      <c r="X258">
        <v>7</v>
      </c>
      <c r="Y258">
        <v>3928</v>
      </c>
      <c r="Z258">
        <v>60.981178711820199</v>
      </c>
      <c r="AA258">
        <v>0.27877453927772</v>
      </c>
      <c r="AB258">
        <f t="shared" si="27"/>
        <v>588.28901816108953</v>
      </c>
      <c r="AC258">
        <f t="shared" si="21"/>
        <v>0</v>
      </c>
      <c r="AD258">
        <f t="shared" si="22"/>
        <v>25.109897116631871</v>
      </c>
      <c r="AE258">
        <f t="shared" si="23"/>
        <v>14090.239410589998</v>
      </c>
      <c r="AF258">
        <f t="shared" si="24"/>
        <v>0</v>
      </c>
      <c r="AG258">
        <f t="shared" si="25"/>
        <v>10.761384478556517</v>
      </c>
      <c r="AH258">
        <f t="shared" si="26"/>
        <v>0</v>
      </c>
    </row>
    <row r="259" spans="1:34" x14ac:dyDescent="0.3">
      <c r="A259">
        <v>131800</v>
      </c>
      <c r="B259">
        <v>3512.2338709677401</v>
      </c>
      <c r="C259">
        <v>782569.35483871005</v>
      </c>
      <c r="D259">
        <v>0</v>
      </c>
      <c r="E259">
        <v>0</v>
      </c>
      <c r="F259">
        <v>10</v>
      </c>
      <c r="G259">
        <v>0</v>
      </c>
      <c r="H259">
        <v>0</v>
      </c>
      <c r="I259">
        <v>3</v>
      </c>
      <c r="J259">
        <v>1</v>
      </c>
      <c r="K259">
        <v>1</v>
      </c>
      <c r="L259">
        <v>4</v>
      </c>
      <c r="M259">
        <v>0</v>
      </c>
      <c r="N259">
        <v>5</v>
      </c>
      <c r="O259">
        <v>2</v>
      </c>
      <c r="P259">
        <v>2</v>
      </c>
      <c r="Q259">
        <v>8</v>
      </c>
      <c r="R259">
        <v>19</v>
      </c>
      <c r="S259">
        <v>0</v>
      </c>
      <c r="T259">
        <v>19</v>
      </c>
      <c r="U259">
        <v>272</v>
      </c>
      <c r="V259">
        <v>59250</v>
      </c>
      <c r="W259">
        <v>98</v>
      </c>
      <c r="X259">
        <v>13</v>
      </c>
      <c r="Y259">
        <v>5668</v>
      </c>
      <c r="Z259">
        <v>37.407829467019702</v>
      </c>
      <c r="AA259">
        <v>0.50791506138444098</v>
      </c>
      <c r="AB259">
        <f t="shared" si="27"/>
        <v>535.52261131733439</v>
      </c>
      <c r="AC259">
        <f t="shared" ref="AC259:AC322" si="28">W259/AA259</f>
        <v>192.94564672462781</v>
      </c>
      <c r="AD259">
        <f t="shared" ref="AD259:AD322" si="29">X259/AA259</f>
        <v>25.594830687960833</v>
      </c>
      <c r="AE259">
        <f t="shared" ref="AE259:AE322" si="30">Y259/AA259</f>
        <v>11159.346179950922</v>
      </c>
      <c r="AF259">
        <f t="shared" ref="AF259:AF322" si="31">E259/AA259</f>
        <v>0</v>
      </c>
      <c r="AG259">
        <f t="shared" ref="AG259:AG322" si="32">F259/AA259</f>
        <v>19.688331298431411</v>
      </c>
      <c r="AH259">
        <f t="shared" ref="AH259:AH322" si="33">G259/AA259</f>
        <v>0</v>
      </c>
    </row>
    <row r="260" spans="1:34" x14ac:dyDescent="0.3">
      <c r="A260">
        <v>131900</v>
      </c>
      <c r="B260">
        <v>3528.6136363636401</v>
      </c>
      <c r="C260">
        <v>790404.54545454495</v>
      </c>
      <c r="D260">
        <v>0</v>
      </c>
      <c r="E260">
        <v>1</v>
      </c>
      <c r="F260">
        <v>10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142</v>
      </c>
      <c r="V260">
        <v>60350</v>
      </c>
      <c r="W260">
        <v>0</v>
      </c>
      <c r="X260">
        <v>15</v>
      </c>
      <c r="Y260">
        <v>4438</v>
      </c>
      <c r="Z260">
        <v>0</v>
      </c>
      <c r="AA260">
        <v>0.50893106457328996</v>
      </c>
      <c r="AB260">
        <f t="shared" ref="AB260:AB323" si="34">U260/AA260</f>
        <v>279.01617701222267</v>
      </c>
      <c r="AC260">
        <f t="shared" si="28"/>
        <v>0</v>
      </c>
      <c r="AD260">
        <f t="shared" si="29"/>
        <v>29.473539825234791</v>
      </c>
      <c r="AE260">
        <f t="shared" si="30"/>
        <v>8720.2379829594665</v>
      </c>
      <c r="AF260">
        <f t="shared" si="31"/>
        <v>1.9649026550156525</v>
      </c>
      <c r="AG260">
        <f t="shared" si="32"/>
        <v>19.649026550156528</v>
      </c>
      <c r="AH260">
        <f t="shared" si="33"/>
        <v>0</v>
      </c>
    </row>
    <row r="261" spans="1:34" x14ac:dyDescent="0.3">
      <c r="A261">
        <v>132001</v>
      </c>
      <c r="B261">
        <v>4101.3576388888896</v>
      </c>
      <c r="C261">
        <v>965055.90277777798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2</v>
      </c>
      <c r="K261">
        <v>0</v>
      </c>
      <c r="L261">
        <v>0</v>
      </c>
      <c r="M261">
        <v>0</v>
      </c>
      <c r="N261">
        <v>0</v>
      </c>
      <c r="O261">
        <v>4</v>
      </c>
      <c r="P261">
        <v>0</v>
      </c>
      <c r="Q261">
        <v>0</v>
      </c>
      <c r="R261">
        <v>4</v>
      </c>
      <c r="S261">
        <v>0</v>
      </c>
      <c r="T261">
        <v>4</v>
      </c>
      <c r="U261">
        <v>82</v>
      </c>
      <c r="V261">
        <v>77708</v>
      </c>
      <c r="W261">
        <v>0</v>
      </c>
      <c r="X261">
        <v>10</v>
      </c>
      <c r="Y261">
        <v>3366</v>
      </c>
      <c r="Z261">
        <v>10.695946797083</v>
      </c>
      <c r="AA261">
        <v>0.37397343833935898</v>
      </c>
      <c r="AB261">
        <f t="shared" si="34"/>
        <v>219.2669093402024</v>
      </c>
      <c r="AC261">
        <f t="shared" si="28"/>
        <v>0</v>
      </c>
      <c r="AD261">
        <f t="shared" si="29"/>
        <v>26.739866992707611</v>
      </c>
      <c r="AE261">
        <f t="shared" si="30"/>
        <v>9000.6392297453822</v>
      </c>
      <c r="AF261">
        <f t="shared" si="31"/>
        <v>0</v>
      </c>
      <c r="AG261">
        <f t="shared" si="32"/>
        <v>2.673986699270761</v>
      </c>
      <c r="AH261">
        <f t="shared" si="33"/>
        <v>0</v>
      </c>
    </row>
    <row r="262" spans="1:34" x14ac:dyDescent="0.3">
      <c r="A262">
        <v>132002</v>
      </c>
      <c r="B262">
        <v>4070.71875</v>
      </c>
      <c r="C262">
        <v>954355.55555555597</v>
      </c>
      <c r="D262">
        <v>0</v>
      </c>
      <c r="E262">
        <v>1</v>
      </c>
      <c r="F262">
        <v>7</v>
      </c>
      <c r="G262">
        <v>0</v>
      </c>
      <c r="H262">
        <v>1</v>
      </c>
      <c r="I262">
        <v>0</v>
      </c>
      <c r="J262">
        <v>0</v>
      </c>
      <c r="K262">
        <v>0</v>
      </c>
      <c r="L262">
        <v>0</v>
      </c>
      <c r="M262">
        <v>2</v>
      </c>
      <c r="N262">
        <v>0</v>
      </c>
      <c r="O262">
        <v>0</v>
      </c>
      <c r="P262">
        <v>0</v>
      </c>
      <c r="Q262">
        <v>0</v>
      </c>
      <c r="R262">
        <v>7</v>
      </c>
      <c r="S262">
        <v>0</v>
      </c>
      <c r="T262">
        <v>7</v>
      </c>
      <c r="U262">
        <v>74</v>
      </c>
      <c r="V262">
        <v>84150</v>
      </c>
      <c r="W262">
        <v>0</v>
      </c>
      <c r="X262">
        <v>13</v>
      </c>
      <c r="Y262">
        <v>3424</v>
      </c>
      <c r="Z262">
        <v>11.330425291425801</v>
      </c>
      <c r="AA262">
        <v>0.61780558275223796</v>
      </c>
      <c r="AB262">
        <f t="shared" si="34"/>
        <v>119.7787816522154</v>
      </c>
      <c r="AC262">
        <f t="shared" si="28"/>
        <v>0</v>
      </c>
      <c r="AD262">
        <f t="shared" si="29"/>
        <v>21.042218398362163</v>
      </c>
      <c r="AE262">
        <f t="shared" si="30"/>
        <v>5542.1965996916961</v>
      </c>
      <c r="AF262">
        <f t="shared" si="31"/>
        <v>1.6186321844893972</v>
      </c>
      <c r="AG262">
        <f t="shared" si="32"/>
        <v>11.330425291425781</v>
      </c>
      <c r="AH262">
        <f t="shared" si="33"/>
        <v>0</v>
      </c>
    </row>
    <row r="263" spans="1:34" x14ac:dyDescent="0.3">
      <c r="A263">
        <v>132101</v>
      </c>
      <c r="B263">
        <v>4033.3716216216199</v>
      </c>
      <c r="C263">
        <v>944368.24324324296</v>
      </c>
      <c r="D263">
        <v>0</v>
      </c>
      <c r="E263">
        <v>0</v>
      </c>
      <c r="F263">
        <v>7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1</v>
      </c>
      <c r="S263">
        <v>0</v>
      </c>
      <c r="T263">
        <v>1</v>
      </c>
      <c r="U263">
        <v>80</v>
      </c>
      <c r="V263">
        <v>76786</v>
      </c>
      <c r="W263">
        <v>0</v>
      </c>
      <c r="X263">
        <v>6</v>
      </c>
      <c r="Y263">
        <v>4573</v>
      </c>
      <c r="Z263">
        <v>3.1956621185988099</v>
      </c>
      <c r="AA263">
        <v>0.31292419626592599</v>
      </c>
      <c r="AB263">
        <f t="shared" si="34"/>
        <v>255.6529694879051</v>
      </c>
      <c r="AC263">
        <f t="shared" si="28"/>
        <v>0</v>
      </c>
      <c r="AD263">
        <f t="shared" si="29"/>
        <v>19.173972711592882</v>
      </c>
      <c r="AE263">
        <f t="shared" si="30"/>
        <v>14613.762868352374</v>
      </c>
      <c r="AF263">
        <f t="shared" si="31"/>
        <v>0</v>
      </c>
      <c r="AG263">
        <f t="shared" si="32"/>
        <v>22.369634830191696</v>
      </c>
      <c r="AH263">
        <f t="shared" si="33"/>
        <v>0</v>
      </c>
    </row>
    <row r="264" spans="1:34" x14ac:dyDescent="0.3">
      <c r="A264">
        <v>132102</v>
      </c>
      <c r="B264">
        <v>3869.34375</v>
      </c>
      <c r="C264">
        <v>893703.47222222202</v>
      </c>
      <c r="D264">
        <v>0</v>
      </c>
      <c r="E264">
        <v>2</v>
      </c>
      <c r="F264">
        <v>9</v>
      </c>
      <c r="G264">
        <v>0</v>
      </c>
      <c r="H264">
        <v>3</v>
      </c>
      <c r="I264">
        <v>0</v>
      </c>
      <c r="J264">
        <v>3</v>
      </c>
      <c r="K264">
        <v>0</v>
      </c>
      <c r="L264">
        <v>0</v>
      </c>
      <c r="M264">
        <v>5</v>
      </c>
      <c r="N264">
        <v>0</v>
      </c>
      <c r="O264">
        <v>6</v>
      </c>
      <c r="P264">
        <v>0</v>
      </c>
      <c r="Q264">
        <v>0</v>
      </c>
      <c r="R264">
        <v>12</v>
      </c>
      <c r="S264">
        <v>0</v>
      </c>
      <c r="T264">
        <v>12</v>
      </c>
      <c r="U264">
        <v>218</v>
      </c>
      <c r="V264">
        <v>58447</v>
      </c>
      <c r="W264">
        <v>0</v>
      </c>
      <c r="X264">
        <v>14</v>
      </c>
      <c r="Y264">
        <v>5631</v>
      </c>
      <c r="Z264">
        <v>22.665588324085999</v>
      </c>
      <c r="AA264">
        <v>0.52943695210629005</v>
      </c>
      <c r="AB264">
        <f t="shared" si="34"/>
        <v>411.75818788756209</v>
      </c>
      <c r="AC264">
        <f t="shared" si="28"/>
        <v>0</v>
      </c>
      <c r="AD264">
        <f t="shared" si="29"/>
        <v>26.443186378100318</v>
      </c>
      <c r="AE264">
        <f t="shared" si="30"/>
        <v>10635.82732107735</v>
      </c>
      <c r="AF264">
        <f t="shared" si="31"/>
        <v>3.7775980540143315</v>
      </c>
      <c r="AG264">
        <f t="shared" si="32"/>
        <v>16.999191243064491</v>
      </c>
      <c r="AH264">
        <f t="shared" si="33"/>
        <v>0</v>
      </c>
    </row>
    <row r="265" spans="1:34" x14ac:dyDescent="0.3">
      <c r="A265">
        <v>132300</v>
      </c>
      <c r="B265">
        <v>3758.1176470588198</v>
      </c>
      <c r="C265">
        <v>861684.19117647095</v>
      </c>
      <c r="D265">
        <v>0</v>
      </c>
      <c r="E265">
        <v>0</v>
      </c>
      <c r="F265">
        <v>20</v>
      </c>
      <c r="G265">
        <v>0</v>
      </c>
      <c r="H265">
        <v>0</v>
      </c>
      <c r="I265">
        <v>0</v>
      </c>
      <c r="J265">
        <v>9</v>
      </c>
      <c r="K265">
        <v>0</v>
      </c>
      <c r="L265">
        <v>0</v>
      </c>
      <c r="M265">
        <v>0</v>
      </c>
      <c r="N265">
        <v>0</v>
      </c>
      <c r="O265">
        <v>19</v>
      </c>
      <c r="P265">
        <v>0</v>
      </c>
      <c r="Q265">
        <v>0</v>
      </c>
      <c r="R265">
        <v>19</v>
      </c>
      <c r="S265">
        <v>0</v>
      </c>
      <c r="T265">
        <v>19</v>
      </c>
      <c r="U265">
        <v>252</v>
      </c>
      <c r="V265">
        <v>41012</v>
      </c>
      <c r="W265">
        <v>0</v>
      </c>
      <c r="X265">
        <v>12</v>
      </c>
      <c r="Y265">
        <v>6843</v>
      </c>
      <c r="Z265">
        <v>38.489760987171103</v>
      </c>
      <c r="AA265">
        <v>0.49363777567579198</v>
      </c>
      <c r="AB265">
        <f t="shared" si="34"/>
        <v>510.49577730353201</v>
      </c>
      <c r="AC265">
        <f t="shared" si="28"/>
        <v>0</v>
      </c>
      <c r="AD265">
        <f t="shared" si="29"/>
        <v>24.30932272873962</v>
      </c>
      <c r="AE265">
        <f t="shared" si="30"/>
        <v>13862.391286063768</v>
      </c>
      <c r="AF265">
        <f t="shared" si="31"/>
        <v>0</v>
      </c>
      <c r="AG265">
        <f t="shared" si="32"/>
        <v>40.515537881232703</v>
      </c>
      <c r="AH265">
        <f t="shared" si="33"/>
        <v>0</v>
      </c>
    </row>
    <row r="266" spans="1:34" x14ac:dyDescent="0.3">
      <c r="A266">
        <v>132501</v>
      </c>
      <c r="B266">
        <v>3815.3874999999998</v>
      </c>
      <c r="C266">
        <v>875086.25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1</v>
      </c>
      <c r="K266">
        <v>8</v>
      </c>
      <c r="L266">
        <v>3</v>
      </c>
      <c r="M266">
        <v>0</v>
      </c>
      <c r="N266">
        <v>0</v>
      </c>
      <c r="O266">
        <v>2</v>
      </c>
      <c r="P266">
        <v>14</v>
      </c>
      <c r="Q266">
        <v>6</v>
      </c>
      <c r="R266">
        <v>35</v>
      </c>
      <c r="S266">
        <v>0</v>
      </c>
      <c r="T266">
        <v>35</v>
      </c>
      <c r="U266">
        <v>152</v>
      </c>
      <c r="V266">
        <v>58856</v>
      </c>
      <c r="W266">
        <v>73</v>
      </c>
      <c r="X266">
        <v>7</v>
      </c>
      <c r="Y266">
        <v>3860</v>
      </c>
      <c r="Z266">
        <v>128.802645240402</v>
      </c>
      <c r="AA266">
        <v>0.27173354968506103</v>
      </c>
      <c r="AB266">
        <f t="shared" si="34"/>
        <v>559.3714879011734</v>
      </c>
      <c r="AC266">
        <f t="shared" si="28"/>
        <v>268.64551721569507</v>
      </c>
      <c r="AD266">
        <f t="shared" si="29"/>
        <v>25.76052904808035</v>
      </c>
      <c r="AE266">
        <f t="shared" si="30"/>
        <v>14205.091732227165</v>
      </c>
      <c r="AF266">
        <f t="shared" si="31"/>
        <v>0</v>
      </c>
      <c r="AG266">
        <f t="shared" si="32"/>
        <v>3.6800755782971932</v>
      </c>
      <c r="AH266">
        <f t="shared" si="33"/>
        <v>0</v>
      </c>
    </row>
    <row r="267" spans="1:34" x14ac:dyDescent="0.3">
      <c r="A267">
        <v>132502</v>
      </c>
      <c r="B267">
        <v>3815.3874999999998</v>
      </c>
      <c r="C267">
        <v>875086.25</v>
      </c>
      <c r="D267">
        <v>0</v>
      </c>
      <c r="E267">
        <v>0</v>
      </c>
      <c r="F267">
        <v>3</v>
      </c>
      <c r="G267">
        <v>0</v>
      </c>
      <c r="H267">
        <v>1</v>
      </c>
      <c r="I267">
        <v>0</v>
      </c>
      <c r="J267">
        <v>2</v>
      </c>
      <c r="K267">
        <v>0</v>
      </c>
      <c r="L267">
        <v>2</v>
      </c>
      <c r="M267">
        <v>2</v>
      </c>
      <c r="N267">
        <v>0</v>
      </c>
      <c r="O267">
        <v>4</v>
      </c>
      <c r="P267">
        <v>0</v>
      </c>
      <c r="Q267">
        <v>4</v>
      </c>
      <c r="R267">
        <v>10</v>
      </c>
      <c r="S267">
        <v>0</v>
      </c>
      <c r="T267">
        <v>10</v>
      </c>
      <c r="U267">
        <v>63</v>
      </c>
      <c r="V267">
        <v>50804</v>
      </c>
      <c r="W267">
        <v>0</v>
      </c>
      <c r="X267">
        <v>5</v>
      </c>
      <c r="Y267">
        <v>3772</v>
      </c>
      <c r="Z267">
        <v>41.4554430241229</v>
      </c>
      <c r="AA267">
        <v>0.24122284724302701</v>
      </c>
      <c r="AB267">
        <f t="shared" si="34"/>
        <v>261.16929105197408</v>
      </c>
      <c r="AC267">
        <f t="shared" si="28"/>
        <v>0</v>
      </c>
      <c r="AD267">
        <f t="shared" si="29"/>
        <v>20.727721512061432</v>
      </c>
      <c r="AE267">
        <f t="shared" si="30"/>
        <v>15636.993108699146</v>
      </c>
      <c r="AF267">
        <f t="shared" si="31"/>
        <v>0</v>
      </c>
      <c r="AG267">
        <f t="shared" si="32"/>
        <v>12.436632907236861</v>
      </c>
      <c r="AH267">
        <f t="shared" si="33"/>
        <v>0</v>
      </c>
    </row>
    <row r="268" spans="1:34" x14ac:dyDescent="0.3">
      <c r="A268">
        <v>132700</v>
      </c>
      <c r="B268">
        <v>3758.1176470588198</v>
      </c>
      <c r="C268">
        <v>861684.19117647095</v>
      </c>
      <c r="D268">
        <v>0</v>
      </c>
      <c r="E268">
        <v>0</v>
      </c>
      <c r="F268">
        <v>5</v>
      </c>
      <c r="G268">
        <v>0</v>
      </c>
      <c r="H268">
        <v>3</v>
      </c>
      <c r="I268">
        <v>2</v>
      </c>
      <c r="J268">
        <v>3</v>
      </c>
      <c r="K268">
        <v>0</v>
      </c>
      <c r="L268">
        <v>0</v>
      </c>
      <c r="M268">
        <v>5</v>
      </c>
      <c r="N268">
        <v>4</v>
      </c>
      <c r="O268">
        <v>6</v>
      </c>
      <c r="P268">
        <v>0</v>
      </c>
      <c r="Q268">
        <v>0</v>
      </c>
      <c r="R268">
        <v>17</v>
      </c>
      <c r="S268">
        <v>0</v>
      </c>
      <c r="T268">
        <v>17</v>
      </c>
      <c r="U268">
        <v>162</v>
      </c>
      <c r="V268">
        <v>48098</v>
      </c>
      <c r="W268">
        <v>77</v>
      </c>
      <c r="X268">
        <v>13</v>
      </c>
      <c r="Y268">
        <v>5229</v>
      </c>
      <c r="Z268">
        <v>33.323885982509999</v>
      </c>
      <c r="AA268">
        <v>0.51014458544607999</v>
      </c>
      <c r="AB268">
        <f t="shared" si="34"/>
        <v>317.55703112744823</v>
      </c>
      <c r="AC268">
        <f t="shared" si="28"/>
        <v>150.93760121489822</v>
      </c>
      <c r="AD268">
        <f t="shared" si="29"/>
        <v>25.482971633684119</v>
      </c>
      <c r="AE268">
        <f t="shared" si="30"/>
        <v>10250.035282502635</v>
      </c>
      <c r="AF268">
        <f t="shared" si="31"/>
        <v>0</v>
      </c>
      <c r="AG268">
        <f t="shared" si="32"/>
        <v>9.8011429360323525</v>
      </c>
      <c r="AH268">
        <f t="shared" si="33"/>
        <v>0</v>
      </c>
    </row>
    <row r="269" spans="1:34" x14ac:dyDescent="0.3">
      <c r="A269">
        <v>132900</v>
      </c>
      <c r="B269">
        <v>4188.6470588235297</v>
      </c>
      <c r="C269">
        <v>992112.5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5</v>
      </c>
      <c r="K269">
        <v>0</v>
      </c>
      <c r="L269">
        <v>0</v>
      </c>
      <c r="M269">
        <v>0</v>
      </c>
      <c r="N269">
        <v>0</v>
      </c>
      <c r="O269">
        <v>10</v>
      </c>
      <c r="P269">
        <v>0</v>
      </c>
      <c r="Q269">
        <v>0</v>
      </c>
      <c r="R269">
        <v>10</v>
      </c>
      <c r="S269">
        <v>0</v>
      </c>
      <c r="T269">
        <v>10</v>
      </c>
      <c r="U269">
        <v>125</v>
      </c>
      <c r="V269">
        <v>79276</v>
      </c>
      <c r="W269">
        <v>0</v>
      </c>
      <c r="X269">
        <v>9</v>
      </c>
      <c r="Y269">
        <v>3564</v>
      </c>
      <c r="Z269">
        <v>21.691409706395799</v>
      </c>
      <c r="AA269">
        <v>0.46101199209065102</v>
      </c>
      <c r="AB269">
        <f t="shared" si="34"/>
        <v>271.14262132994719</v>
      </c>
      <c r="AC269">
        <f t="shared" si="28"/>
        <v>0</v>
      </c>
      <c r="AD269">
        <f t="shared" si="29"/>
        <v>19.522268735756199</v>
      </c>
      <c r="AE269">
        <f t="shared" si="30"/>
        <v>7730.8184193594543</v>
      </c>
      <c r="AF269">
        <f t="shared" si="31"/>
        <v>0</v>
      </c>
      <c r="AG269">
        <f t="shared" si="32"/>
        <v>2.1691409706395777</v>
      </c>
      <c r="AH269">
        <f t="shared" si="33"/>
        <v>0</v>
      </c>
    </row>
    <row r="270" spans="1:34" x14ac:dyDescent="0.3">
      <c r="A270">
        <v>133000</v>
      </c>
      <c r="B270">
        <v>3960.5301724137898</v>
      </c>
      <c r="C270">
        <v>918818.96551724104</v>
      </c>
      <c r="D270">
        <v>0</v>
      </c>
      <c r="E270">
        <v>0</v>
      </c>
      <c r="F270">
        <v>9</v>
      </c>
      <c r="G270">
        <v>0</v>
      </c>
      <c r="H270">
        <v>4</v>
      </c>
      <c r="I270">
        <v>0</v>
      </c>
      <c r="J270">
        <v>0</v>
      </c>
      <c r="K270">
        <v>0</v>
      </c>
      <c r="L270">
        <v>2</v>
      </c>
      <c r="M270">
        <v>6</v>
      </c>
      <c r="N270">
        <v>0</v>
      </c>
      <c r="O270">
        <v>0</v>
      </c>
      <c r="P270">
        <v>0</v>
      </c>
      <c r="Q270">
        <v>4</v>
      </c>
      <c r="R270">
        <v>10</v>
      </c>
      <c r="S270">
        <v>0</v>
      </c>
      <c r="T270">
        <v>10</v>
      </c>
      <c r="U270">
        <v>101</v>
      </c>
      <c r="V270">
        <v>72111</v>
      </c>
      <c r="W270">
        <v>0</v>
      </c>
      <c r="X270">
        <v>9</v>
      </c>
      <c r="Y270">
        <v>4630</v>
      </c>
      <c r="Z270">
        <v>25.843918025701701</v>
      </c>
      <c r="AA270">
        <v>0.38693823398042898</v>
      </c>
      <c r="AB270">
        <f t="shared" si="34"/>
        <v>261.02357205958742</v>
      </c>
      <c r="AC270">
        <f t="shared" si="28"/>
        <v>0</v>
      </c>
      <c r="AD270">
        <f t="shared" si="29"/>
        <v>23.259526223131552</v>
      </c>
      <c r="AE270">
        <f t="shared" si="30"/>
        <v>11965.734045899899</v>
      </c>
      <c r="AF270">
        <f t="shared" si="31"/>
        <v>0</v>
      </c>
      <c r="AG270">
        <f t="shared" si="32"/>
        <v>23.259526223131552</v>
      </c>
      <c r="AH270">
        <f t="shared" si="33"/>
        <v>0</v>
      </c>
    </row>
    <row r="271" spans="1:34" x14ac:dyDescent="0.3">
      <c r="A271">
        <v>133100</v>
      </c>
      <c r="B271">
        <v>3806.7580645161302</v>
      </c>
      <c r="C271">
        <v>873864.91935483902</v>
      </c>
      <c r="D271">
        <v>0</v>
      </c>
      <c r="E271">
        <v>0</v>
      </c>
      <c r="F271">
        <v>8</v>
      </c>
      <c r="G271">
        <v>0</v>
      </c>
      <c r="H271">
        <v>0</v>
      </c>
      <c r="I271">
        <v>1</v>
      </c>
      <c r="J271">
        <v>5</v>
      </c>
      <c r="K271">
        <v>0</v>
      </c>
      <c r="L271">
        <v>3</v>
      </c>
      <c r="M271">
        <v>0</v>
      </c>
      <c r="N271">
        <v>2</v>
      </c>
      <c r="O271">
        <v>10</v>
      </c>
      <c r="P271">
        <v>0</v>
      </c>
      <c r="Q271">
        <v>6</v>
      </c>
      <c r="R271">
        <v>19</v>
      </c>
      <c r="S271">
        <v>0</v>
      </c>
      <c r="T271">
        <v>19</v>
      </c>
      <c r="U271">
        <v>134</v>
      </c>
      <c r="V271">
        <v>68359</v>
      </c>
      <c r="W271">
        <v>0</v>
      </c>
      <c r="X271">
        <v>14</v>
      </c>
      <c r="Y271">
        <v>5419</v>
      </c>
      <c r="Z271">
        <v>32.376137837415598</v>
      </c>
      <c r="AA271">
        <v>0.58685196163337905</v>
      </c>
      <c r="AB271">
        <f t="shared" si="34"/>
        <v>228.33697211650988</v>
      </c>
      <c r="AC271">
        <f t="shared" si="28"/>
        <v>0</v>
      </c>
      <c r="AD271">
        <f t="shared" si="29"/>
        <v>23.856101564411482</v>
      </c>
      <c r="AE271">
        <f t="shared" si="30"/>
        <v>9234.0153126818441</v>
      </c>
      <c r="AF271">
        <f t="shared" si="31"/>
        <v>0</v>
      </c>
      <c r="AG271">
        <f t="shared" si="32"/>
        <v>13.63205803680656</v>
      </c>
      <c r="AH271">
        <f t="shared" si="33"/>
        <v>0</v>
      </c>
    </row>
    <row r="272" spans="1:34" x14ac:dyDescent="0.3">
      <c r="A272">
        <v>134001</v>
      </c>
      <c r="B272">
        <v>3326.0706521739098</v>
      </c>
      <c r="C272">
        <v>729564.13043478294</v>
      </c>
      <c r="D272">
        <v>0</v>
      </c>
      <c r="E272">
        <v>2</v>
      </c>
      <c r="F272">
        <v>6</v>
      </c>
      <c r="G272">
        <v>0</v>
      </c>
      <c r="H272">
        <v>1</v>
      </c>
      <c r="I272">
        <v>0</v>
      </c>
      <c r="J272">
        <v>2</v>
      </c>
      <c r="K272">
        <v>0</v>
      </c>
      <c r="L272">
        <v>0</v>
      </c>
      <c r="M272">
        <v>2</v>
      </c>
      <c r="N272">
        <v>0</v>
      </c>
      <c r="O272">
        <v>4</v>
      </c>
      <c r="P272">
        <v>0</v>
      </c>
      <c r="Q272">
        <v>0</v>
      </c>
      <c r="R272">
        <v>7</v>
      </c>
      <c r="S272">
        <v>0</v>
      </c>
      <c r="T272">
        <v>7</v>
      </c>
      <c r="U272">
        <v>172</v>
      </c>
      <c r="V272">
        <v>30163</v>
      </c>
      <c r="W272">
        <v>0</v>
      </c>
      <c r="X272">
        <v>7</v>
      </c>
      <c r="Y272">
        <v>4056</v>
      </c>
      <c r="Z272">
        <v>31.072083165161299</v>
      </c>
      <c r="AA272">
        <v>0.225282610206468</v>
      </c>
      <c r="AB272">
        <f t="shared" si="34"/>
        <v>763.48547205825025</v>
      </c>
      <c r="AC272">
        <f t="shared" si="28"/>
        <v>0</v>
      </c>
      <c r="AD272">
        <f t="shared" si="29"/>
        <v>31.072083165161345</v>
      </c>
      <c r="AE272">
        <f t="shared" si="30"/>
        <v>18004.052759699203</v>
      </c>
      <c r="AF272">
        <f t="shared" si="31"/>
        <v>8.8777380471889558</v>
      </c>
      <c r="AG272">
        <f t="shared" si="32"/>
        <v>26.633214141566867</v>
      </c>
      <c r="AH272">
        <f t="shared" si="33"/>
        <v>0</v>
      </c>
    </row>
    <row r="273" spans="1:34" x14ac:dyDescent="0.3">
      <c r="A273">
        <v>134002</v>
      </c>
      <c r="B273">
        <v>3292.96875</v>
      </c>
      <c r="C273">
        <v>719557.8125</v>
      </c>
      <c r="D273">
        <v>0</v>
      </c>
      <c r="E273">
        <v>0</v>
      </c>
      <c r="F273">
        <v>2</v>
      </c>
      <c r="G273">
        <v>0</v>
      </c>
      <c r="H273">
        <v>0</v>
      </c>
      <c r="I273">
        <v>1</v>
      </c>
      <c r="J273">
        <v>2</v>
      </c>
      <c r="K273">
        <v>0</v>
      </c>
      <c r="L273">
        <v>1</v>
      </c>
      <c r="M273">
        <v>0</v>
      </c>
      <c r="N273">
        <v>2</v>
      </c>
      <c r="O273">
        <v>4</v>
      </c>
      <c r="P273">
        <v>0</v>
      </c>
      <c r="Q273">
        <v>2</v>
      </c>
      <c r="R273">
        <v>8</v>
      </c>
      <c r="S273">
        <v>0</v>
      </c>
      <c r="T273">
        <v>8</v>
      </c>
      <c r="U273">
        <v>133</v>
      </c>
      <c r="V273">
        <v>53958</v>
      </c>
      <c r="W273">
        <v>0</v>
      </c>
      <c r="X273">
        <v>8</v>
      </c>
      <c r="Y273">
        <v>3611</v>
      </c>
      <c r="Z273">
        <v>27.498812229716499</v>
      </c>
      <c r="AA273">
        <v>0.29092165629447903</v>
      </c>
      <c r="AB273">
        <f t="shared" si="34"/>
        <v>457.16775331903682</v>
      </c>
      <c r="AC273">
        <f t="shared" si="28"/>
        <v>0</v>
      </c>
      <c r="AD273">
        <f t="shared" si="29"/>
        <v>27.498812229716499</v>
      </c>
      <c r="AE273">
        <f t="shared" si="30"/>
        <v>12412.276370188285</v>
      </c>
      <c r="AF273">
        <f t="shared" si="31"/>
        <v>0</v>
      </c>
      <c r="AG273">
        <f t="shared" si="32"/>
        <v>6.8747030574291248</v>
      </c>
      <c r="AH273">
        <f t="shared" si="33"/>
        <v>0</v>
      </c>
    </row>
    <row r="274" spans="1:34" x14ac:dyDescent="0.3">
      <c r="A274">
        <v>134101</v>
      </c>
      <c r="B274">
        <v>3206.59375</v>
      </c>
      <c r="C274">
        <v>694673.95833333302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163</v>
      </c>
      <c r="V274">
        <v>50055</v>
      </c>
      <c r="W274">
        <v>0</v>
      </c>
      <c r="X274">
        <v>9</v>
      </c>
      <c r="Y274">
        <v>5172</v>
      </c>
      <c r="Z274">
        <v>0</v>
      </c>
      <c r="AA274">
        <v>0.411469662502152</v>
      </c>
      <c r="AB274">
        <f t="shared" si="34"/>
        <v>396.14099131584823</v>
      </c>
      <c r="AC274">
        <f t="shared" si="28"/>
        <v>0</v>
      </c>
      <c r="AD274">
        <f t="shared" si="29"/>
        <v>21.872815471427202</v>
      </c>
      <c r="AE274">
        <f t="shared" si="30"/>
        <v>12569.577957580166</v>
      </c>
      <c r="AF274">
        <f t="shared" si="31"/>
        <v>0</v>
      </c>
      <c r="AG274">
        <f t="shared" si="32"/>
        <v>0</v>
      </c>
      <c r="AH274">
        <f t="shared" si="33"/>
        <v>0</v>
      </c>
    </row>
    <row r="275" spans="1:34" x14ac:dyDescent="0.3">
      <c r="A275">
        <v>134103</v>
      </c>
      <c r="B275">
        <v>3292.96875</v>
      </c>
      <c r="C275">
        <v>719557.8125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1</v>
      </c>
      <c r="J275">
        <v>3</v>
      </c>
      <c r="K275">
        <v>0</v>
      </c>
      <c r="L275">
        <v>0</v>
      </c>
      <c r="M275">
        <v>0</v>
      </c>
      <c r="N275">
        <v>2</v>
      </c>
      <c r="O275">
        <v>6</v>
      </c>
      <c r="P275">
        <v>0</v>
      </c>
      <c r="Q275">
        <v>0</v>
      </c>
      <c r="R275">
        <v>9</v>
      </c>
      <c r="S275">
        <v>0</v>
      </c>
      <c r="T275">
        <v>9</v>
      </c>
      <c r="U275">
        <v>81</v>
      </c>
      <c r="V275">
        <v>72356</v>
      </c>
      <c r="W275">
        <v>0</v>
      </c>
      <c r="X275">
        <v>6</v>
      </c>
      <c r="Y275">
        <v>4332</v>
      </c>
      <c r="Z275">
        <v>22.190165726953001</v>
      </c>
      <c r="AA275">
        <v>0.40558507361972002</v>
      </c>
      <c r="AB275">
        <f t="shared" si="34"/>
        <v>199.71149154257654</v>
      </c>
      <c r="AC275">
        <f t="shared" si="28"/>
        <v>0</v>
      </c>
      <c r="AD275">
        <f t="shared" si="29"/>
        <v>14.793443817968633</v>
      </c>
      <c r="AE275">
        <f t="shared" si="30"/>
        <v>10680.866436573353</v>
      </c>
      <c r="AF275">
        <f t="shared" si="31"/>
        <v>0</v>
      </c>
      <c r="AG275">
        <f t="shared" si="32"/>
        <v>0</v>
      </c>
      <c r="AH275">
        <f t="shared" si="33"/>
        <v>0</v>
      </c>
    </row>
    <row r="276" spans="1:34" x14ac:dyDescent="0.3">
      <c r="A276">
        <v>134104</v>
      </c>
      <c r="B276">
        <v>3295.5050000000001</v>
      </c>
      <c r="C276">
        <v>720630.5</v>
      </c>
      <c r="D276">
        <v>0</v>
      </c>
      <c r="E276">
        <v>0</v>
      </c>
      <c r="F276">
        <v>5</v>
      </c>
      <c r="G276">
        <v>0</v>
      </c>
      <c r="H276">
        <v>0</v>
      </c>
      <c r="I276">
        <v>1</v>
      </c>
      <c r="J276">
        <v>0</v>
      </c>
      <c r="K276">
        <v>0</v>
      </c>
      <c r="L276">
        <v>0</v>
      </c>
      <c r="M276">
        <v>0</v>
      </c>
      <c r="N276">
        <v>2</v>
      </c>
      <c r="O276">
        <v>0</v>
      </c>
      <c r="P276">
        <v>0</v>
      </c>
      <c r="Q276">
        <v>0</v>
      </c>
      <c r="R276">
        <v>3</v>
      </c>
      <c r="S276">
        <v>0</v>
      </c>
      <c r="T276">
        <v>3</v>
      </c>
      <c r="U276">
        <v>100</v>
      </c>
      <c r="V276">
        <v>73594</v>
      </c>
      <c r="W276">
        <v>0</v>
      </c>
      <c r="X276">
        <v>3</v>
      </c>
      <c r="Y276">
        <v>4683</v>
      </c>
      <c r="Z276">
        <v>11.9919175910248</v>
      </c>
      <c r="AA276">
        <v>0.25016849700879501</v>
      </c>
      <c r="AB276">
        <f t="shared" si="34"/>
        <v>399.73058636749283</v>
      </c>
      <c r="AC276">
        <f t="shared" si="28"/>
        <v>0</v>
      </c>
      <c r="AD276">
        <f t="shared" si="29"/>
        <v>11.991917591024784</v>
      </c>
      <c r="AE276">
        <f t="shared" si="30"/>
        <v>18719.383359589687</v>
      </c>
      <c r="AF276">
        <f t="shared" si="31"/>
        <v>0</v>
      </c>
      <c r="AG276">
        <f t="shared" si="32"/>
        <v>19.98652931837464</v>
      </c>
      <c r="AH276">
        <f t="shared" si="33"/>
        <v>0</v>
      </c>
    </row>
    <row r="277" spans="1:34" x14ac:dyDescent="0.3">
      <c r="A277">
        <v>134201</v>
      </c>
      <c r="B277">
        <v>3292.96875</v>
      </c>
      <c r="C277">
        <v>719557.8125</v>
      </c>
      <c r="D277">
        <v>0</v>
      </c>
      <c r="E277">
        <v>1</v>
      </c>
      <c r="F277">
        <v>8</v>
      </c>
      <c r="G277">
        <v>0</v>
      </c>
      <c r="H277">
        <v>0</v>
      </c>
      <c r="I277">
        <v>4</v>
      </c>
      <c r="J277">
        <v>7</v>
      </c>
      <c r="K277">
        <v>0</v>
      </c>
      <c r="L277">
        <v>0</v>
      </c>
      <c r="M277">
        <v>0</v>
      </c>
      <c r="N277">
        <v>7</v>
      </c>
      <c r="O277">
        <v>15</v>
      </c>
      <c r="P277">
        <v>0</v>
      </c>
      <c r="Q277">
        <v>0</v>
      </c>
      <c r="R277">
        <v>22</v>
      </c>
      <c r="S277">
        <v>0</v>
      </c>
      <c r="T277">
        <v>22</v>
      </c>
      <c r="U277">
        <v>161</v>
      </c>
      <c r="V277">
        <v>102691</v>
      </c>
      <c r="W277">
        <v>0</v>
      </c>
      <c r="X277">
        <v>12</v>
      </c>
      <c r="Y277">
        <v>4548</v>
      </c>
      <c r="Z277">
        <v>38.850888267800499</v>
      </c>
      <c r="AA277">
        <v>0.56626761911730905</v>
      </c>
      <c r="AB277">
        <f t="shared" si="34"/>
        <v>284.31786414163116</v>
      </c>
      <c r="AC277">
        <f t="shared" si="28"/>
        <v>0</v>
      </c>
      <c r="AD277">
        <f t="shared" si="29"/>
        <v>21.191393600618468</v>
      </c>
      <c r="AE277">
        <f t="shared" si="30"/>
        <v>8031.5381746344001</v>
      </c>
      <c r="AF277">
        <f t="shared" si="31"/>
        <v>1.7659494667182059</v>
      </c>
      <c r="AG277">
        <f t="shared" si="32"/>
        <v>14.127595733745647</v>
      </c>
      <c r="AH277">
        <f t="shared" si="33"/>
        <v>0</v>
      </c>
    </row>
    <row r="278" spans="1:34" x14ac:dyDescent="0.3">
      <c r="A278">
        <v>134302</v>
      </c>
      <c r="B278">
        <v>3384.66447368421</v>
      </c>
      <c r="C278">
        <v>744088.81578947406</v>
      </c>
      <c r="D278">
        <v>0</v>
      </c>
      <c r="E278">
        <v>0</v>
      </c>
      <c r="F278">
        <v>4</v>
      </c>
      <c r="G278">
        <v>0</v>
      </c>
      <c r="H278">
        <v>0</v>
      </c>
      <c r="I278">
        <v>1</v>
      </c>
      <c r="J278">
        <v>0</v>
      </c>
      <c r="K278">
        <v>0</v>
      </c>
      <c r="L278">
        <v>0</v>
      </c>
      <c r="M278">
        <v>0</v>
      </c>
      <c r="N278">
        <v>2</v>
      </c>
      <c r="O278">
        <v>0</v>
      </c>
      <c r="P278">
        <v>0</v>
      </c>
      <c r="Q278">
        <v>0</v>
      </c>
      <c r="R278">
        <v>2</v>
      </c>
      <c r="S278">
        <v>0</v>
      </c>
      <c r="T278">
        <v>2</v>
      </c>
      <c r="U278">
        <v>76</v>
      </c>
      <c r="V278">
        <v>83448</v>
      </c>
      <c r="W278">
        <v>0</v>
      </c>
      <c r="X278">
        <v>11</v>
      </c>
      <c r="Y278">
        <v>3881</v>
      </c>
      <c r="Z278">
        <v>3.9639273145618601</v>
      </c>
      <c r="AA278">
        <v>0.50455011943655304</v>
      </c>
      <c r="AB278">
        <f t="shared" si="34"/>
        <v>150.62923795335058</v>
      </c>
      <c r="AC278">
        <f t="shared" si="28"/>
        <v>0</v>
      </c>
      <c r="AD278">
        <f t="shared" si="29"/>
        <v>21.801600230090216</v>
      </c>
      <c r="AE278">
        <f t="shared" si="30"/>
        <v>7692.0009539072844</v>
      </c>
      <c r="AF278">
        <f t="shared" si="31"/>
        <v>0</v>
      </c>
      <c r="AG278">
        <f t="shared" si="32"/>
        <v>7.9278546291237149</v>
      </c>
      <c r="AH278">
        <f t="shared" si="33"/>
        <v>0</v>
      </c>
    </row>
    <row r="279" spans="1:34" x14ac:dyDescent="0.3">
      <c r="A279">
        <v>134303</v>
      </c>
      <c r="B279">
        <v>3384.66447368421</v>
      </c>
      <c r="C279">
        <v>744088.81578947406</v>
      </c>
      <c r="D279">
        <v>0</v>
      </c>
      <c r="E279">
        <v>2</v>
      </c>
      <c r="F279">
        <v>20</v>
      </c>
      <c r="G279">
        <v>0</v>
      </c>
      <c r="H279">
        <v>3</v>
      </c>
      <c r="I279">
        <v>4</v>
      </c>
      <c r="J279">
        <v>2</v>
      </c>
      <c r="K279">
        <v>0</v>
      </c>
      <c r="L279">
        <v>3</v>
      </c>
      <c r="M279">
        <v>5</v>
      </c>
      <c r="N279">
        <v>7</v>
      </c>
      <c r="O279">
        <v>4</v>
      </c>
      <c r="P279">
        <v>0</v>
      </c>
      <c r="Q279">
        <v>6</v>
      </c>
      <c r="R279">
        <v>32</v>
      </c>
      <c r="S279">
        <v>0</v>
      </c>
      <c r="T279">
        <v>32</v>
      </c>
      <c r="U279">
        <v>207</v>
      </c>
      <c r="V279">
        <v>94175</v>
      </c>
      <c r="W279">
        <v>0</v>
      </c>
      <c r="X279">
        <v>12</v>
      </c>
      <c r="Y279">
        <v>5233</v>
      </c>
      <c r="Z279">
        <v>52.786583263561901</v>
      </c>
      <c r="AA279">
        <v>0.60621464814695203</v>
      </c>
      <c r="AB279">
        <f t="shared" si="34"/>
        <v>341.46321048616642</v>
      </c>
      <c r="AC279">
        <f t="shared" si="28"/>
        <v>0</v>
      </c>
      <c r="AD279">
        <f t="shared" si="29"/>
        <v>19.794968723835733</v>
      </c>
      <c r="AE279">
        <f t="shared" si="30"/>
        <v>8632.2559443193659</v>
      </c>
      <c r="AF279">
        <f t="shared" si="31"/>
        <v>3.2991614539726224</v>
      </c>
      <c r="AG279">
        <f t="shared" si="32"/>
        <v>32.991614539726221</v>
      </c>
      <c r="AH279">
        <f t="shared" si="33"/>
        <v>0</v>
      </c>
    </row>
    <row r="280" spans="1:34" x14ac:dyDescent="0.3">
      <c r="A280">
        <v>134304</v>
      </c>
      <c r="B280">
        <v>3384.66447368421</v>
      </c>
      <c r="C280">
        <v>744088.81578947406</v>
      </c>
      <c r="D280">
        <v>0</v>
      </c>
      <c r="E280">
        <v>3</v>
      </c>
      <c r="F280">
        <v>4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1</v>
      </c>
      <c r="S280">
        <v>0</v>
      </c>
      <c r="T280">
        <v>1</v>
      </c>
      <c r="U280">
        <v>151</v>
      </c>
      <c r="V280">
        <v>73125</v>
      </c>
      <c r="W280">
        <v>0</v>
      </c>
      <c r="X280">
        <v>7</v>
      </c>
      <c r="Y280">
        <v>2941</v>
      </c>
      <c r="Z280">
        <v>2.5382963479823499</v>
      </c>
      <c r="AA280">
        <v>0.39396503122847798</v>
      </c>
      <c r="AB280">
        <f t="shared" si="34"/>
        <v>383.28274854533555</v>
      </c>
      <c r="AC280">
        <f t="shared" si="28"/>
        <v>0</v>
      </c>
      <c r="AD280">
        <f t="shared" si="29"/>
        <v>17.768074435876482</v>
      </c>
      <c r="AE280">
        <f t="shared" si="30"/>
        <v>7465.1295594161056</v>
      </c>
      <c r="AF280">
        <f t="shared" si="31"/>
        <v>7.6148890439470645</v>
      </c>
      <c r="AG280">
        <f t="shared" si="32"/>
        <v>10.153185391929419</v>
      </c>
      <c r="AH280">
        <f t="shared" si="33"/>
        <v>0</v>
      </c>
    </row>
    <row r="281" spans="1:34" x14ac:dyDescent="0.3">
      <c r="A281">
        <v>134305</v>
      </c>
      <c r="B281">
        <v>3367.6624999999999</v>
      </c>
      <c r="C281">
        <v>741500.625</v>
      </c>
      <c r="D281">
        <v>0</v>
      </c>
      <c r="E281">
        <v>0</v>
      </c>
      <c r="F281">
        <v>4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1</v>
      </c>
      <c r="M281">
        <v>0</v>
      </c>
      <c r="N281">
        <v>0</v>
      </c>
      <c r="O281">
        <v>0</v>
      </c>
      <c r="P281">
        <v>0</v>
      </c>
      <c r="Q281">
        <v>2</v>
      </c>
      <c r="R281">
        <v>6</v>
      </c>
      <c r="S281">
        <v>0</v>
      </c>
      <c r="T281">
        <v>6</v>
      </c>
      <c r="U281">
        <v>87</v>
      </c>
      <c r="V281">
        <v>37296</v>
      </c>
      <c r="W281">
        <v>0</v>
      </c>
      <c r="X281">
        <v>4</v>
      </c>
      <c r="Y281">
        <v>4233</v>
      </c>
      <c r="Z281">
        <v>43.461289964450998</v>
      </c>
      <c r="AA281">
        <v>0.13805388668646701</v>
      </c>
      <c r="AB281">
        <f t="shared" si="34"/>
        <v>630.18870448453902</v>
      </c>
      <c r="AC281">
        <f t="shared" si="28"/>
        <v>0</v>
      </c>
      <c r="AD281">
        <f t="shared" si="29"/>
        <v>28.974193309633979</v>
      </c>
      <c r="AE281">
        <f t="shared" si="30"/>
        <v>30661.940069920158</v>
      </c>
      <c r="AF281">
        <f t="shared" si="31"/>
        <v>0</v>
      </c>
      <c r="AG281">
        <f t="shared" si="32"/>
        <v>28.974193309633979</v>
      </c>
      <c r="AH281">
        <f t="shared" si="33"/>
        <v>0</v>
      </c>
    </row>
    <row r="282" spans="1:34" x14ac:dyDescent="0.3">
      <c r="A282">
        <v>134306</v>
      </c>
      <c r="B282">
        <v>3367.6624999999999</v>
      </c>
      <c r="C282">
        <v>741500.625</v>
      </c>
      <c r="D282">
        <v>0</v>
      </c>
      <c r="E282">
        <v>0</v>
      </c>
      <c r="F282">
        <v>3</v>
      </c>
      <c r="G282">
        <v>0</v>
      </c>
      <c r="H282">
        <v>1</v>
      </c>
      <c r="I282">
        <v>0</v>
      </c>
      <c r="J282">
        <v>1</v>
      </c>
      <c r="K282">
        <v>0</v>
      </c>
      <c r="L282">
        <v>2</v>
      </c>
      <c r="M282">
        <v>2</v>
      </c>
      <c r="N282">
        <v>0</v>
      </c>
      <c r="O282">
        <v>2</v>
      </c>
      <c r="P282">
        <v>0</v>
      </c>
      <c r="Q282">
        <v>4</v>
      </c>
      <c r="R282">
        <v>10</v>
      </c>
      <c r="S282">
        <v>0</v>
      </c>
      <c r="T282">
        <v>10</v>
      </c>
      <c r="U282">
        <v>92</v>
      </c>
      <c r="V282">
        <v>71494</v>
      </c>
      <c r="W282">
        <v>0</v>
      </c>
      <c r="X282">
        <v>4</v>
      </c>
      <c r="Y282">
        <v>3738</v>
      </c>
      <c r="Z282">
        <v>41.78946600538</v>
      </c>
      <c r="AA282">
        <v>0.239294754297951</v>
      </c>
      <c r="AB282">
        <f t="shared" si="34"/>
        <v>384.46308724949665</v>
      </c>
      <c r="AC282">
        <f t="shared" si="28"/>
        <v>0</v>
      </c>
      <c r="AD282">
        <f t="shared" si="29"/>
        <v>16.71578640215203</v>
      </c>
      <c r="AE282">
        <f t="shared" si="30"/>
        <v>15620.902392811071</v>
      </c>
      <c r="AF282">
        <f t="shared" si="31"/>
        <v>0</v>
      </c>
      <c r="AG282">
        <f t="shared" si="32"/>
        <v>12.536839801614022</v>
      </c>
      <c r="AH282">
        <f t="shared" si="33"/>
        <v>0</v>
      </c>
    </row>
    <row r="283" spans="1:34" x14ac:dyDescent="0.3">
      <c r="A283">
        <v>134421</v>
      </c>
      <c r="B283">
        <v>3346.4453125</v>
      </c>
      <c r="C283">
        <v>731668.75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1</v>
      </c>
      <c r="K283">
        <v>0</v>
      </c>
      <c r="L283">
        <v>0</v>
      </c>
      <c r="M283">
        <v>0</v>
      </c>
      <c r="N283">
        <v>0</v>
      </c>
      <c r="O283">
        <v>2</v>
      </c>
      <c r="P283">
        <v>0</v>
      </c>
      <c r="Q283">
        <v>0</v>
      </c>
      <c r="R283">
        <v>2</v>
      </c>
      <c r="S283">
        <v>0</v>
      </c>
      <c r="T283">
        <v>2</v>
      </c>
      <c r="U283">
        <v>47</v>
      </c>
      <c r="V283">
        <v>116354</v>
      </c>
      <c r="W283">
        <v>0</v>
      </c>
      <c r="X283">
        <v>0</v>
      </c>
      <c r="Y283">
        <v>3945</v>
      </c>
      <c r="Z283">
        <v>2.4268746016696299</v>
      </c>
      <c r="AA283">
        <v>0.82410520865975101</v>
      </c>
      <c r="AB283">
        <f t="shared" si="34"/>
        <v>57.031553139236287</v>
      </c>
      <c r="AC283">
        <f t="shared" si="28"/>
        <v>0</v>
      </c>
      <c r="AD283">
        <f t="shared" si="29"/>
        <v>0</v>
      </c>
      <c r="AE283">
        <f t="shared" si="30"/>
        <v>4787.0101517933435</v>
      </c>
      <c r="AF283">
        <f t="shared" si="31"/>
        <v>0</v>
      </c>
      <c r="AG283">
        <f t="shared" si="32"/>
        <v>0</v>
      </c>
      <c r="AH283">
        <f t="shared" si="33"/>
        <v>0</v>
      </c>
    </row>
    <row r="284" spans="1:34" x14ac:dyDescent="0.3">
      <c r="A284">
        <v>134422</v>
      </c>
      <c r="B284">
        <v>3287.203125</v>
      </c>
      <c r="C284">
        <v>716159.375</v>
      </c>
      <c r="D284">
        <v>0</v>
      </c>
      <c r="E284">
        <v>0</v>
      </c>
      <c r="F284">
        <v>3</v>
      </c>
      <c r="G284">
        <v>0</v>
      </c>
      <c r="H284">
        <v>1</v>
      </c>
      <c r="I284">
        <v>3</v>
      </c>
      <c r="J284">
        <v>7</v>
      </c>
      <c r="K284">
        <v>0</v>
      </c>
      <c r="L284">
        <v>2</v>
      </c>
      <c r="M284">
        <v>2</v>
      </c>
      <c r="N284">
        <v>5</v>
      </c>
      <c r="O284">
        <v>15</v>
      </c>
      <c r="P284">
        <v>0</v>
      </c>
      <c r="Q284">
        <v>4</v>
      </c>
      <c r="R284">
        <v>26</v>
      </c>
      <c r="S284">
        <v>0</v>
      </c>
      <c r="T284">
        <v>26</v>
      </c>
      <c r="U284">
        <v>106</v>
      </c>
      <c r="V284">
        <v>105517</v>
      </c>
      <c r="W284">
        <v>0</v>
      </c>
      <c r="X284">
        <v>19</v>
      </c>
      <c r="Y284">
        <v>4770</v>
      </c>
      <c r="Z284">
        <v>28.702315763920002</v>
      </c>
      <c r="AA284">
        <v>0.90585025312428302</v>
      </c>
      <c r="AB284">
        <f t="shared" si="34"/>
        <v>117.01713349905832</v>
      </c>
      <c r="AC284">
        <f t="shared" si="28"/>
        <v>0</v>
      </c>
      <c r="AD284">
        <f t="shared" si="29"/>
        <v>20.97476921209536</v>
      </c>
      <c r="AE284">
        <f t="shared" si="30"/>
        <v>5265.7710074576244</v>
      </c>
      <c r="AF284">
        <f t="shared" si="31"/>
        <v>0</v>
      </c>
      <c r="AG284">
        <f t="shared" si="32"/>
        <v>3.3118056650676886</v>
      </c>
      <c r="AH284">
        <f t="shared" si="33"/>
        <v>0</v>
      </c>
    </row>
    <row r="285" spans="1:34" x14ac:dyDescent="0.3">
      <c r="A285">
        <v>134423</v>
      </c>
      <c r="B285">
        <v>3287.203125</v>
      </c>
      <c r="C285">
        <v>716159.375</v>
      </c>
      <c r="D285">
        <v>0</v>
      </c>
      <c r="E285">
        <v>0</v>
      </c>
      <c r="F285">
        <v>2</v>
      </c>
      <c r="G285">
        <v>0</v>
      </c>
      <c r="H285">
        <v>0</v>
      </c>
      <c r="I285">
        <v>0</v>
      </c>
      <c r="J285">
        <v>3</v>
      </c>
      <c r="K285">
        <v>0</v>
      </c>
      <c r="L285">
        <v>0</v>
      </c>
      <c r="M285">
        <v>0</v>
      </c>
      <c r="N285">
        <v>0</v>
      </c>
      <c r="O285">
        <v>6</v>
      </c>
      <c r="P285">
        <v>0</v>
      </c>
      <c r="Q285">
        <v>0</v>
      </c>
      <c r="R285">
        <v>6</v>
      </c>
      <c r="S285">
        <v>0</v>
      </c>
      <c r="T285">
        <v>6</v>
      </c>
      <c r="U285">
        <v>41</v>
      </c>
      <c r="V285">
        <v>128929</v>
      </c>
      <c r="W285">
        <v>0</v>
      </c>
      <c r="X285">
        <v>1</v>
      </c>
      <c r="Y285">
        <v>3415</v>
      </c>
      <c r="Z285">
        <v>9.9174476003899699</v>
      </c>
      <c r="AA285">
        <v>0.60499437373020004</v>
      </c>
      <c r="AB285">
        <f t="shared" si="34"/>
        <v>67.7692252693314</v>
      </c>
      <c r="AC285">
        <f t="shared" si="28"/>
        <v>0</v>
      </c>
      <c r="AD285">
        <f t="shared" si="29"/>
        <v>1.652907933398327</v>
      </c>
      <c r="AE285">
        <f t="shared" si="30"/>
        <v>5644.6805925552862</v>
      </c>
      <c r="AF285">
        <f t="shared" si="31"/>
        <v>0</v>
      </c>
      <c r="AG285">
        <f t="shared" si="32"/>
        <v>3.305815866796654</v>
      </c>
      <c r="AH285">
        <f t="shared" si="33"/>
        <v>0</v>
      </c>
    </row>
    <row r="286" spans="1:34" x14ac:dyDescent="0.3">
      <c r="A286">
        <v>134424</v>
      </c>
      <c r="B286">
        <v>3374.2166666666699</v>
      </c>
      <c r="C286">
        <v>737825</v>
      </c>
      <c r="D286">
        <v>0</v>
      </c>
      <c r="E286">
        <v>0</v>
      </c>
      <c r="F286">
        <v>0</v>
      </c>
      <c r="G286">
        <v>0</v>
      </c>
      <c r="H286">
        <v>1</v>
      </c>
      <c r="I286">
        <v>0</v>
      </c>
      <c r="J286">
        <v>0</v>
      </c>
      <c r="K286">
        <v>0</v>
      </c>
      <c r="L286">
        <v>0</v>
      </c>
      <c r="M286">
        <v>2</v>
      </c>
      <c r="N286">
        <v>0</v>
      </c>
      <c r="O286">
        <v>0</v>
      </c>
      <c r="P286">
        <v>0</v>
      </c>
      <c r="Q286">
        <v>0</v>
      </c>
      <c r="R286">
        <v>2</v>
      </c>
      <c r="S286">
        <v>0</v>
      </c>
      <c r="T286">
        <v>2</v>
      </c>
      <c r="U286">
        <v>39</v>
      </c>
      <c r="V286">
        <v>136500</v>
      </c>
      <c r="W286">
        <v>0</v>
      </c>
      <c r="X286">
        <v>0</v>
      </c>
      <c r="Y286">
        <v>2942</v>
      </c>
      <c r="Z286">
        <v>1.3959604397708401</v>
      </c>
      <c r="AA286">
        <v>1.4327053568425701</v>
      </c>
      <c r="AB286">
        <f t="shared" si="34"/>
        <v>27.221228575531484</v>
      </c>
      <c r="AC286">
        <f t="shared" si="28"/>
        <v>0</v>
      </c>
      <c r="AD286">
        <f t="shared" si="29"/>
        <v>0</v>
      </c>
      <c r="AE286">
        <f t="shared" si="30"/>
        <v>2053.4578069029135</v>
      </c>
      <c r="AF286">
        <f t="shared" si="31"/>
        <v>0</v>
      </c>
      <c r="AG286">
        <f t="shared" si="32"/>
        <v>0</v>
      </c>
      <c r="AH286">
        <f t="shared" si="33"/>
        <v>0</v>
      </c>
    </row>
    <row r="287" spans="1:34" x14ac:dyDescent="0.3">
      <c r="A287">
        <v>134520</v>
      </c>
      <c r="B287">
        <v>3402.0476190476202</v>
      </c>
      <c r="C287">
        <v>753657.73809523799</v>
      </c>
      <c r="D287">
        <v>0</v>
      </c>
      <c r="E287">
        <v>3</v>
      </c>
      <c r="F287">
        <v>6</v>
      </c>
      <c r="G287">
        <v>1</v>
      </c>
      <c r="H287">
        <v>0</v>
      </c>
      <c r="I287">
        <v>1</v>
      </c>
      <c r="J287">
        <v>12</v>
      </c>
      <c r="K287">
        <v>1</v>
      </c>
      <c r="L287">
        <v>4</v>
      </c>
      <c r="M287">
        <v>0</v>
      </c>
      <c r="N287">
        <v>2</v>
      </c>
      <c r="O287">
        <v>25</v>
      </c>
      <c r="P287">
        <v>2</v>
      </c>
      <c r="Q287">
        <v>8</v>
      </c>
      <c r="R287">
        <v>36</v>
      </c>
      <c r="S287">
        <v>0</v>
      </c>
      <c r="T287">
        <v>36</v>
      </c>
      <c r="U287">
        <v>360</v>
      </c>
      <c r="V287">
        <v>40183</v>
      </c>
      <c r="W287">
        <v>47</v>
      </c>
      <c r="X287">
        <v>11</v>
      </c>
      <c r="Y287">
        <v>5915</v>
      </c>
      <c r="Z287">
        <v>96.405000115677794</v>
      </c>
      <c r="AA287">
        <v>0.37342461445778802</v>
      </c>
      <c r="AB287">
        <f t="shared" si="34"/>
        <v>964.05000115677819</v>
      </c>
      <c r="AC287">
        <f t="shared" si="28"/>
        <v>125.86208348435716</v>
      </c>
      <c r="AD287">
        <f t="shared" si="29"/>
        <v>29.457083368679335</v>
      </c>
      <c r="AE287">
        <f t="shared" si="30"/>
        <v>15839.877102339842</v>
      </c>
      <c r="AF287">
        <f t="shared" si="31"/>
        <v>8.0337500096398191</v>
      </c>
      <c r="AG287">
        <f t="shared" si="32"/>
        <v>16.067500019279638</v>
      </c>
      <c r="AH287">
        <f t="shared" si="33"/>
        <v>2.6779166698799397</v>
      </c>
    </row>
    <row r="288" spans="1:34" x14ac:dyDescent="0.3">
      <c r="A288">
        <v>134521</v>
      </c>
      <c r="B288">
        <v>3368.7784090909099</v>
      </c>
      <c r="C288">
        <v>743206.25</v>
      </c>
      <c r="D288">
        <v>0</v>
      </c>
      <c r="E288">
        <v>1</v>
      </c>
      <c r="F288">
        <v>9</v>
      </c>
      <c r="G288">
        <v>0</v>
      </c>
      <c r="H288">
        <v>0</v>
      </c>
      <c r="I288">
        <v>0</v>
      </c>
      <c r="J288">
        <v>11</v>
      </c>
      <c r="K288">
        <v>0</v>
      </c>
      <c r="L288">
        <v>4</v>
      </c>
      <c r="M288">
        <v>0</v>
      </c>
      <c r="N288">
        <v>0</v>
      </c>
      <c r="O288">
        <v>23</v>
      </c>
      <c r="P288">
        <v>0</v>
      </c>
      <c r="Q288">
        <v>8</v>
      </c>
      <c r="R288">
        <v>37</v>
      </c>
      <c r="S288">
        <v>0</v>
      </c>
      <c r="T288">
        <v>37</v>
      </c>
      <c r="U288">
        <v>65</v>
      </c>
      <c r="V288">
        <v>35655</v>
      </c>
      <c r="W288">
        <v>0</v>
      </c>
      <c r="X288">
        <v>2</v>
      </c>
      <c r="Y288">
        <v>3494</v>
      </c>
      <c r="Z288">
        <v>272.42182945560597</v>
      </c>
      <c r="AA288">
        <v>0.13581877808374901</v>
      </c>
      <c r="AB288">
        <f t="shared" si="34"/>
        <v>478.57888958417436</v>
      </c>
      <c r="AC288">
        <f t="shared" si="28"/>
        <v>0</v>
      </c>
      <c r="AD288">
        <f t="shared" si="29"/>
        <v>14.725504294897673</v>
      </c>
      <c r="AE288">
        <f t="shared" si="30"/>
        <v>25725.456003186235</v>
      </c>
      <c r="AF288">
        <f t="shared" si="31"/>
        <v>7.3627521474488367</v>
      </c>
      <c r="AG288">
        <f t="shared" si="32"/>
        <v>66.264769327039531</v>
      </c>
      <c r="AH288">
        <f t="shared" si="33"/>
        <v>0</v>
      </c>
    </row>
    <row r="289" spans="1:34" x14ac:dyDescent="0.3">
      <c r="A289">
        <v>134522</v>
      </c>
      <c r="B289">
        <v>3367.6624999999999</v>
      </c>
      <c r="C289">
        <v>741500.625</v>
      </c>
      <c r="D289">
        <v>0</v>
      </c>
      <c r="E289">
        <v>3</v>
      </c>
      <c r="F289">
        <v>9</v>
      </c>
      <c r="G289">
        <v>0</v>
      </c>
      <c r="H289">
        <v>0</v>
      </c>
      <c r="I289">
        <v>0</v>
      </c>
      <c r="J289">
        <v>1</v>
      </c>
      <c r="K289">
        <v>0</v>
      </c>
      <c r="L289">
        <v>0</v>
      </c>
      <c r="M289">
        <v>0</v>
      </c>
      <c r="N289">
        <v>0</v>
      </c>
      <c r="O289">
        <v>2</v>
      </c>
      <c r="P289">
        <v>0</v>
      </c>
      <c r="Q289">
        <v>0</v>
      </c>
      <c r="R289">
        <v>2</v>
      </c>
      <c r="S289">
        <v>0</v>
      </c>
      <c r="T289">
        <v>2</v>
      </c>
      <c r="U289">
        <v>113</v>
      </c>
      <c r="V289">
        <v>34909</v>
      </c>
      <c r="W289">
        <v>119</v>
      </c>
      <c r="X289">
        <v>10</v>
      </c>
      <c r="Y289">
        <v>4262</v>
      </c>
      <c r="Z289">
        <v>8.4191215178202992</v>
      </c>
      <c r="AA289">
        <v>0.23755447593513301</v>
      </c>
      <c r="AB289">
        <f t="shared" si="34"/>
        <v>475.68036575684624</v>
      </c>
      <c r="AC289">
        <f t="shared" si="28"/>
        <v>500.93773031030707</v>
      </c>
      <c r="AD289">
        <f t="shared" si="29"/>
        <v>42.095607589101434</v>
      </c>
      <c r="AE289">
        <f t="shared" si="30"/>
        <v>17941.147954475033</v>
      </c>
      <c r="AF289">
        <f t="shared" si="31"/>
        <v>12.628682276730432</v>
      </c>
      <c r="AG289">
        <f t="shared" si="32"/>
        <v>37.88604683019129</v>
      </c>
      <c r="AH289">
        <f t="shared" si="33"/>
        <v>0</v>
      </c>
    </row>
    <row r="290" spans="1:34" x14ac:dyDescent="0.3">
      <c r="A290">
        <v>134710</v>
      </c>
      <c r="B290">
        <v>3295.5050000000001</v>
      </c>
      <c r="C290">
        <v>720630.5</v>
      </c>
      <c r="D290">
        <v>0</v>
      </c>
      <c r="E290">
        <v>2</v>
      </c>
      <c r="F290">
        <v>3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173</v>
      </c>
      <c r="V290">
        <v>39375</v>
      </c>
      <c r="W290">
        <v>0</v>
      </c>
      <c r="X290">
        <v>4</v>
      </c>
      <c r="Y290">
        <v>5765</v>
      </c>
      <c r="Z290">
        <v>0</v>
      </c>
      <c r="AA290">
        <v>0.220305997905547</v>
      </c>
      <c r="AB290">
        <f t="shared" si="34"/>
        <v>785.27140270675352</v>
      </c>
      <c r="AC290">
        <f t="shared" si="28"/>
        <v>0</v>
      </c>
      <c r="AD290">
        <f t="shared" si="29"/>
        <v>18.156564224433609</v>
      </c>
      <c r="AE290">
        <f t="shared" si="30"/>
        <v>26168.148188464937</v>
      </c>
      <c r="AF290">
        <f t="shared" si="31"/>
        <v>9.0782821122168045</v>
      </c>
      <c r="AG290">
        <f t="shared" si="32"/>
        <v>13.617423168325205</v>
      </c>
      <c r="AH290">
        <f t="shared" si="33"/>
        <v>0</v>
      </c>
    </row>
    <row r="291" spans="1:34" x14ac:dyDescent="0.3">
      <c r="A291">
        <v>134720</v>
      </c>
      <c r="B291">
        <v>3295.5050000000001</v>
      </c>
      <c r="C291">
        <v>720630.5</v>
      </c>
      <c r="D291">
        <v>0</v>
      </c>
      <c r="E291">
        <v>0</v>
      </c>
      <c r="F291">
        <v>4</v>
      </c>
      <c r="G291">
        <v>0</v>
      </c>
      <c r="H291">
        <v>0</v>
      </c>
      <c r="I291">
        <v>0</v>
      </c>
      <c r="J291">
        <v>3</v>
      </c>
      <c r="K291">
        <v>0</v>
      </c>
      <c r="L291">
        <v>0</v>
      </c>
      <c r="M291">
        <v>0</v>
      </c>
      <c r="N291">
        <v>0</v>
      </c>
      <c r="O291">
        <v>6</v>
      </c>
      <c r="P291">
        <v>0</v>
      </c>
      <c r="Q291">
        <v>0</v>
      </c>
      <c r="R291">
        <v>6</v>
      </c>
      <c r="S291">
        <v>0</v>
      </c>
      <c r="T291">
        <v>6</v>
      </c>
      <c r="U291">
        <v>203</v>
      </c>
      <c r="V291">
        <v>58750</v>
      </c>
      <c r="W291">
        <v>0</v>
      </c>
      <c r="X291">
        <v>10</v>
      </c>
      <c r="Y291">
        <v>4898</v>
      </c>
      <c r="Z291">
        <v>15.705362765859199</v>
      </c>
      <c r="AA291">
        <v>0.38203511051925498</v>
      </c>
      <c r="AB291">
        <f t="shared" si="34"/>
        <v>531.36477357823526</v>
      </c>
      <c r="AC291">
        <f t="shared" si="28"/>
        <v>0</v>
      </c>
      <c r="AD291">
        <f t="shared" si="29"/>
        <v>26.175604609765283</v>
      </c>
      <c r="AE291">
        <f t="shared" si="30"/>
        <v>12820.811137863035</v>
      </c>
      <c r="AF291">
        <f t="shared" si="31"/>
        <v>0</v>
      </c>
      <c r="AG291">
        <f t="shared" si="32"/>
        <v>10.470241843906113</v>
      </c>
      <c r="AH291">
        <f t="shared" si="33"/>
        <v>0</v>
      </c>
    </row>
    <row r="292" spans="1:34" x14ac:dyDescent="0.3">
      <c r="A292">
        <v>134800</v>
      </c>
      <c r="B292">
        <v>3560.3518518518499</v>
      </c>
      <c r="C292">
        <v>802403.70370370406</v>
      </c>
      <c r="D292">
        <v>0</v>
      </c>
      <c r="E292">
        <v>2</v>
      </c>
      <c r="F292">
        <v>13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3</v>
      </c>
      <c r="S292">
        <v>0</v>
      </c>
      <c r="T292">
        <v>3</v>
      </c>
      <c r="U292">
        <v>185</v>
      </c>
      <c r="V292">
        <v>67821</v>
      </c>
      <c r="W292">
        <v>0</v>
      </c>
      <c r="X292">
        <v>14</v>
      </c>
      <c r="Y292">
        <v>6223</v>
      </c>
      <c r="Z292">
        <v>4.1455605832637197</v>
      </c>
      <c r="AA292">
        <v>0.72366569966712602</v>
      </c>
      <c r="AB292">
        <f t="shared" si="34"/>
        <v>255.64290263459617</v>
      </c>
      <c r="AC292">
        <f t="shared" si="28"/>
        <v>0</v>
      </c>
      <c r="AD292">
        <f t="shared" si="29"/>
        <v>19.345949388564033</v>
      </c>
      <c r="AE292">
        <f t="shared" si="30"/>
        <v>8599.2745032167131</v>
      </c>
      <c r="AF292">
        <f t="shared" si="31"/>
        <v>2.7637070555091476</v>
      </c>
      <c r="AG292">
        <f t="shared" si="32"/>
        <v>17.964095860809458</v>
      </c>
      <c r="AH292">
        <f t="shared" si="33"/>
        <v>0</v>
      </c>
    </row>
    <row r="293" spans="1:34" x14ac:dyDescent="0.3">
      <c r="A293">
        <v>134901</v>
      </c>
      <c r="B293">
        <v>3960.5301724137898</v>
      </c>
      <c r="C293">
        <v>918818.96551724104</v>
      </c>
      <c r="D293">
        <v>0</v>
      </c>
      <c r="E293">
        <v>0</v>
      </c>
      <c r="F293">
        <v>3</v>
      </c>
      <c r="G293">
        <v>0</v>
      </c>
      <c r="H293">
        <v>0</v>
      </c>
      <c r="I293">
        <v>0</v>
      </c>
      <c r="J293">
        <v>3</v>
      </c>
      <c r="K293">
        <v>0</v>
      </c>
      <c r="L293">
        <v>0</v>
      </c>
      <c r="M293">
        <v>0</v>
      </c>
      <c r="N293">
        <v>0</v>
      </c>
      <c r="O293">
        <v>6</v>
      </c>
      <c r="P293">
        <v>0</v>
      </c>
      <c r="Q293">
        <v>0</v>
      </c>
      <c r="R293">
        <v>7</v>
      </c>
      <c r="S293">
        <v>0</v>
      </c>
      <c r="T293">
        <v>7</v>
      </c>
      <c r="U293">
        <v>153</v>
      </c>
      <c r="V293">
        <v>96219</v>
      </c>
      <c r="W293">
        <v>0</v>
      </c>
      <c r="X293">
        <v>10</v>
      </c>
      <c r="Y293">
        <v>3162</v>
      </c>
      <c r="Z293">
        <v>17.072189766333398</v>
      </c>
      <c r="AA293">
        <v>0.41002355853635802</v>
      </c>
      <c r="AB293">
        <f t="shared" si="34"/>
        <v>373.14929060700064</v>
      </c>
      <c r="AC293">
        <f t="shared" si="28"/>
        <v>0</v>
      </c>
      <c r="AD293">
        <f t="shared" si="29"/>
        <v>24.388842523333377</v>
      </c>
      <c r="AE293">
        <f t="shared" si="30"/>
        <v>7711.7520058780137</v>
      </c>
      <c r="AF293">
        <f t="shared" si="31"/>
        <v>0</v>
      </c>
      <c r="AG293">
        <f t="shared" si="32"/>
        <v>7.3166527570000124</v>
      </c>
      <c r="AH293">
        <f t="shared" si="33"/>
        <v>0</v>
      </c>
    </row>
    <row r="294" spans="1:34" x14ac:dyDescent="0.3">
      <c r="A294">
        <v>134903</v>
      </c>
      <c r="B294">
        <v>3646.5706521739098</v>
      </c>
      <c r="C294">
        <v>826354.34782608703</v>
      </c>
      <c r="D294">
        <v>0</v>
      </c>
      <c r="E294">
        <v>0</v>
      </c>
      <c r="F294">
        <v>4</v>
      </c>
      <c r="G294">
        <v>0</v>
      </c>
      <c r="H294">
        <v>0</v>
      </c>
      <c r="I294">
        <v>1</v>
      </c>
      <c r="J294">
        <v>3</v>
      </c>
      <c r="K294">
        <v>2</v>
      </c>
      <c r="L294">
        <v>3</v>
      </c>
      <c r="M294">
        <v>0</v>
      </c>
      <c r="N294">
        <v>2</v>
      </c>
      <c r="O294">
        <v>6</v>
      </c>
      <c r="P294">
        <v>3</v>
      </c>
      <c r="Q294">
        <v>6</v>
      </c>
      <c r="R294">
        <v>18</v>
      </c>
      <c r="S294">
        <v>0</v>
      </c>
      <c r="T294">
        <v>18</v>
      </c>
      <c r="U294">
        <v>191</v>
      </c>
      <c r="V294">
        <v>43233</v>
      </c>
      <c r="W294">
        <v>0</v>
      </c>
      <c r="X294">
        <v>11</v>
      </c>
      <c r="Y294">
        <v>4629</v>
      </c>
      <c r="Z294">
        <v>82.331806681816005</v>
      </c>
      <c r="AA294">
        <v>0.21862753564444201</v>
      </c>
      <c r="AB294">
        <f t="shared" si="34"/>
        <v>873.63194867926802</v>
      </c>
      <c r="AC294">
        <f t="shared" si="28"/>
        <v>0</v>
      </c>
      <c r="AD294">
        <f t="shared" si="29"/>
        <v>50.313881861109678</v>
      </c>
      <c r="AE294">
        <f t="shared" si="30"/>
        <v>21172.996285006971</v>
      </c>
      <c r="AF294">
        <f t="shared" si="31"/>
        <v>0</v>
      </c>
      <c r="AG294">
        <f t="shared" si="32"/>
        <v>18.295957040403518</v>
      </c>
      <c r="AH294">
        <f t="shared" si="33"/>
        <v>0</v>
      </c>
    </row>
    <row r="295" spans="1:34" x14ac:dyDescent="0.3">
      <c r="A295">
        <v>134904</v>
      </c>
      <c r="B295">
        <v>3544.0625</v>
      </c>
      <c r="C295">
        <v>795052.88461538497</v>
      </c>
      <c r="D295">
        <v>0</v>
      </c>
      <c r="E295">
        <v>2</v>
      </c>
      <c r="F295">
        <v>2</v>
      </c>
      <c r="G295">
        <v>0</v>
      </c>
      <c r="H295">
        <v>0</v>
      </c>
      <c r="I295">
        <v>0</v>
      </c>
      <c r="J295">
        <v>2</v>
      </c>
      <c r="K295">
        <v>0</v>
      </c>
      <c r="L295">
        <v>2</v>
      </c>
      <c r="M295">
        <v>0</v>
      </c>
      <c r="N295">
        <v>0</v>
      </c>
      <c r="O295">
        <v>4</v>
      </c>
      <c r="P295">
        <v>0</v>
      </c>
      <c r="Q295">
        <v>4</v>
      </c>
      <c r="R295">
        <v>8</v>
      </c>
      <c r="S295">
        <v>0</v>
      </c>
      <c r="T295">
        <v>8</v>
      </c>
      <c r="U295">
        <v>178</v>
      </c>
      <c r="V295">
        <v>57500</v>
      </c>
      <c r="W295">
        <v>0</v>
      </c>
      <c r="X295">
        <v>13</v>
      </c>
      <c r="Y295">
        <v>4581</v>
      </c>
      <c r="Z295">
        <v>19.928823913627198</v>
      </c>
      <c r="AA295">
        <v>0.40142860585614698</v>
      </c>
      <c r="AB295">
        <f t="shared" si="34"/>
        <v>443.41633207820468</v>
      </c>
      <c r="AC295">
        <f t="shared" si="28"/>
        <v>0</v>
      </c>
      <c r="AD295">
        <f t="shared" si="29"/>
        <v>32.38433885964416</v>
      </c>
      <c r="AE295">
        <f t="shared" si="30"/>
        <v>11411.742793540761</v>
      </c>
      <c r="AF295">
        <f t="shared" si="31"/>
        <v>4.9822059784067942</v>
      </c>
      <c r="AG295">
        <f t="shared" si="32"/>
        <v>4.9822059784067942</v>
      </c>
      <c r="AH295">
        <f t="shared" si="33"/>
        <v>0</v>
      </c>
    </row>
    <row r="296" spans="1:34" x14ac:dyDescent="0.3">
      <c r="A296">
        <v>134905</v>
      </c>
      <c r="B296">
        <v>3815.53</v>
      </c>
      <c r="C296">
        <v>874644</v>
      </c>
      <c r="D296">
        <v>0</v>
      </c>
      <c r="E296">
        <v>1</v>
      </c>
      <c r="F296">
        <v>9</v>
      </c>
      <c r="G296">
        <v>0</v>
      </c>
      <c r="H296">
        <v>0</v>
      </c>
      <c r="I296">
        <v>2</v>
      </c>
      <c r="J296">
        <v>4</v>
      </c>
      <c r="K296">
        <v>0</v>
      </c>
      <c r="L296">
        <v>0</v>
      </c>
      <c r="M296">
        <v>0</v>
      </c>
      <c r="N296">
        <v>4</v>
      </c>
      <c r="O296">
        <v>8</v>
      </c>
      <c r="P296">
        <v>0</v>
      </c>
      <c r="Q296">
        <v>0</v>
      </c>
      <c r="R296">
        <v>12</v>
      </c>
      <c r="S296">
        <v>0</v>
      </c>
      <c r="T296">
        <v>12</v>
      </c>
      <c r="U296">
        <v>185</v>
      </c>
      <c r="V296">
        <v>94844</v>
      </c>
      <c r="W296">
        <v>0</v>
      </c>
      <c r="X296">
        <v>17</v>
      </c>
      <c r="Y296">
        <v>2996</v>
      </c>
      <c r="Z296">
        <v>12.0158669735874</v>
      </c>
      <c r="AA296">
        <v>0.99867949823160596</v>
      </c>
      <c r="AB296">
        <f t="shared" si="34"/>
        <v>185.2446158428059</v>
      </c>
      <c r="AC296">
        <f t="shared" si="28"/>
        <v>0</v>
      </c>
      <c r="AD296">
        <f t="shared" si="29"/>
        <v>17.022478212582165</v>
      </c>
      <c r="AE296">
        <f t="shared" si="30"/>
        <v>2999.9614544056567</v>
      </c>
      <c r="AF296">
        <f t="shared" si="31"/>
        <v>1.0013222477989507</v>
      </c>
      <c r="AG296">
        <f t="shared" si="32"/>
        <v>9.0119002301905571</v>
      </c>
      <c r="AH296">
        <f t="shared" si="33"/>
        <v>0</v>
      </c>
    </row>
    <row r="297" spans="1:34" x14ac:dyDescent="0.3">
      <c r="A297">
        <v>135102</v>
      </c>
      <c r="B297">
        <v>3412.8819444444398</v>
      </c>
      <c r="C297">
        <v>752620.13888888899</v>
      </c>
      <c r="D297">
        <v>0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92</v>
      </c>
      <c r="V297">
        <v>93438</v>
      </c>
      <c r="W297">
        <v>0</v>
      </c>
      <c r="X297">
        <v>13</v>
      </c>
      <c r="Y297">
        <v>3543</v>
      </c>
      <c r="Z297">
        <v>0</v>
      </c>
      <c r="AA297">
        <v>0.64838325998981305</v>
      </c>
      <c r="AB297">
        <f t="shared" si="34"/>
        <v>141.8913868958391</v>
      </c>
      <c r="AC297">
        <f t="shared" si="28"/>
        <v>0</v>
      </c>
      <c r="AD297">
        <f t="shared" si="29"/>
        <v>20.049869887455525</v>
      </c>
      <c r="AE297">
        <f t="shared" si="30"/>
        <v>5464.3606931734557</v>
      </c>
      <c r="AF297">
        <f t="shared" si="31"/>
        <v>0</v>
      </c>
      <c r="AG297">
        <f t="shared" si="32"/>
        <v>1.542297683650425</v>
      </c>
      <c r="AH297">
        <f t="shared" si="33"/>
        <v>0</v>
      </c>
    </row>
    <row r="298" spans="1:34" x14ac:dyDescent="0.3">
      <c r="A298">
        <v>135111</v>
      </c>
      <c r="B298">
        <v>3412.8819444444398</v>
      </c>
      <c r="C298">
        <v>752620.13888888899</v>
      </c>
      <c r="D298">
        <v>0</v>
      </c>
      <c r="E298">
        <v>0</v>
      </c>
      <c r="F298">
        <v>4</v>
      </c>
      <c r="G298">
        <v>0</v>
      </c>
      <c r="H298">
        <v>0</v>
      </c>
      <c r="I298">
        <v>0</v>
      </c>
      <c r="J298">
        <v>3</v>
      </c>
      <c r="K298">
        <v>0</v>
      </c>
      <c r="L298">
        <v>0</v>
      </c>
      <c r="M298">
        <v>0</v>
      </c>
      <c r="N298">
        <v>0</v>
      </c>
      <c r="O298">
        <v>6</v>
      </c>
      <c r="P298">
        <v>0</v>
      </c>
      <c r="Q298">
        <v>0</v>
      </c>
      <c r="R298">
        <v>6</v>
      </c>
      <c r="S298">
        <v>0</v>
      </c>
      <c r="T298">
        <v>6</v>
      </c>
      <c r="U298">
        <v>472</v>
      </c>
      <c r="V298">
        <v>88616</v>
      </c>
      <c r="W298">
        <v>0</v>
      </c>
      <c r="X298">
        <v>11</v>
      </c>
      <c r="Y298">
        <v>3051</v>
      </c>
      <c r="Z298">
        <v>14.865700231264499</v>
      </c>
      <c r="AA298">
        <v>0.40361368160654798</v>
      </c>
      <c r="AB298">
        <f t="shared" si="34"/>
        <v>1169.4350848594786</v>
      </c>
      <c r="AC298">
        <f t="shared" si="28"/>
        <v>0</v>
      </c>
      <c r="AD298">
        <f t="shared" si="29"/>
        <v>27.253783757318356</v>
      </c>
      <c r="AE298">
        <f t="shared" si="30"/>
        <v>7559.2085675980279</v>
      </c>
      <c r="AF298">
        <f t="shared" si="31"/>
        <v>0</v>
      </c>
      <c r="AG298">
        <f t="shared" si="32"/>
        <v>9.9104668208430393</v>
      </c>
      <c r="AH298">
        <f t="shared" si="33"/>
        <v>0</v>
      </c>
    </row>
    <row r="299" spans="1:34" x14ac:dyDescent="0.3">
      <c r="A299">
        <v>135113</v>
      </c>
      <c r="B299">
        <v>3729.7261904761899</v>
      </c>
      <c r="C299">
        <v>851995.23809523799</v>
      </c>
      <c r="D299">
        <v>0</v>
      </c>
      <c r="E299">
        <v>0</v>
      </c>
      <c r="F299">
        <v>7</v>
      </c>
      <c r="G299">
        <v>0</v>
      </c>
      <c r="H299">
        <v>0</v>
      </c>
      <c r="I299">
        <v>0</v>
      </c>
      <c r="J299">
        <v>1</v>
      </c>
      <c r="K299">
        <v>0</v>
      </c>
      <c r="L299">
        <v>0</v>
      </c>
      <c r="M299">
        <v>0</v>
      </c>
      <c r="N299">
        <v>0</v>
      </c>
      <c r="O299">
        <v>2</v>
      </c>
      <c r="P299">
        <v>0</v>
      </c>
      <c r="Q299">
        <v>0</v>
      </c>
      <c r="R299">
        <v>2</v>
      </c>
      <c r="S299">
        <v>0</v>
      </c>
      <c r="T299">
        <v>2</v>
      </c>
      <c r="U299">
        <v>312</v>
      </c>
      <c r="V299">
        <v>79180</v>
      </c>
      <c r="W299">
        <v>0</v>
      </c>
      <c r="X299">
        <v>13</v>
      </c>
      <c r="Y299">
        <v>3000</v>
      </c>
      <c r="Z299">
        <v>8.0488132913061694</v>
      </c>
      <c r="AA299">
        <v>0.24848383576747601</v>
      </c>
      <c r="AB299">
        <f t="shared" si="34"/>
        <v>1255.6148734437622</v>
      </c>
      <c r="AC299">
        <f t="shared" si="28"/>
        <v>0</v>
      </c>
      <c r="AD299">
        <f t="shared" si="29"/>
        <v>52.317286393490093</v>
      </c>
      <c r="AE299">
        <f t="shared" si="30"/>
        <v>12073.219936959253</v>
      </c>
      <c r="AF299">
        <f t="shared" si="31"/>
        <v>0</v>
      </c>
      <c r="AG299">
        <f t="shared" si="32"/>
        <v>28.17084651957159</v>
      </c>
      <c r="AH299">
        <f t="shared" si="33"/>
        <v>0</v>
      </c>
    </row>
    <row r="300" spans="1:34" x14ac:dyDescent="0.3">
      <c r="A300">
        <v>135114</v>
      </c>
      <c r="B300">
        <v>3729.7261904761899</v>
      </c>
      <c r="C300">
        <v>851995.23809523799</v>
      </c>
      <c r="D300">
        <v>0</v>
      </c>
      <c r="E300">
        <v>8</v>
      </c>
      <c r="F300">
        <v>39</v>
      </c>
      <c r="G300">
        <v>0</v>
      </c>
      <c r="H300">
        <v>0</v>
      </c>
      <c r="I300">
        <v>0</v>
      </c>
      <c r="J300">
        <v>5</v>
      </c>
      <c r="K300">
        <v>0</v>
      </c>
      <c r="L300">
        <v>1</v>
      </c>
      <c r="M300">
        <v>0</v>
      </c>
      <c r="N300">
        <v>0</v>
      </c>
      <c r="O300">
        <v>10</v>
      </c>
      <c r="P300">
        <v>0</v>
      </c>
      <c r="Q300">
        <v>2</v>
      </c>
      <c r="R300">
        <v>12</v>
      </c>
      <c r="S300">
        <v>0</v>
      </c>
      <c r="T300">
        <v>12</v>
      </c>
      <c r="U300">
        <v>412</v>
      </c>
      <c r="V300">
        <v>72257</v>
      </c>
      <c r="W300">
        <v>0</v>
      </c>
      <c r="X300">
        <v>19</v>
      </c>
      <c r="Y300">
        <v>4700</v>
      </c>
      <c r="Z300">
        <v>24.4743688672812</v>
      </c>
      <c r="AA300">
        <v>0.490308864145719</v>
      </c>
      <c r="AB300">
        <f t="shared" si="34"/>
        <v>840.28666444332168</v>
      </c>
      <c r="AC300">
        <f t="shared" si="28"/>
        <v>0</v>
      </c>
      <c r="AD300">
        <f t="shared" si="29"/>
        <v>38.751084039861922</v>
      </c>
      <c r="AE300">
        <f t="shared" si="30"/>
        <v>9585.7944730184754</v>
      </c>
      <c r="AF300">
        <f t="shared" si="31"/>
        <v>16.316245911520809</v>
      </c>
      <c r="AG300">
        <f t="shared" si="32"/>
        <v>79.541698818663946</v>
      </c>
      <c r="AH300">
        <f t="shared" si="33"/>
        <v>0</v>
      </c>
    </row>
    <row r="301" spans="1:34" x14ac:dyDescent="0.3">
      <c r="A301">
        <v>135201</v>
      </c>
      <c r="B301">
        <v>3451.9485294117699</v>
      </c>
      <c r="C301">
        <v>764483.82352941204</v>
      </c>
      <c r="D301">
        <v>0</v>
      </c>
      <c r="E301">
        <v>0</v>
      </c>
      <c r="F301">
        <v>15</v>
      </c>
      <c r="G301">
        <v>0</v>
      </c>
      <c r="H301">
        <v>1</v>
      </c>
      <c r="I301">
        <v>3</v>
      </c>
      <c r="J301">
        <v>6</v>
      </c>
      <c r="K301">
        <v>0</v>
      </c>
      <c r="L301">
        <v>1</v>
      </c>
      <c r="M301">
        <v>2</v>
      </c>
      <c r="N301">
        <v>5</v>
      </c>
      <c r="O301">
        <v>13</v>
      </c>
      <c r="P301">
        <v>0</v>
      </c>
      <c r="Q301">
        <v>2</v>
      </c>
      <c r="R301">
        <v>22</v>
      </c>
      <c r="S301">
        <v>0</v>
      </c>
      <c r="T301">
        <v>22</v>
      </c>
      <c r="U301">
        <v>283</v>
      </c>
      <c r="V301">
        <v>104712</v>
      </c>
      <c r="W301">
        <v>0</v>
      </c>
      <c r="X301">
        <v>13</v>
      </c>
      <c r="Y301">
        <v>2610</v>
      </c>
      <c r="Z301">
        <v>37.200415043616601</v>
      </c>
      <c r="AA301">
        <v>0.59139125125903902</v>
      </c>
      <c r="AB301">
        <f t="shared" si="34"/>
        <v>478.53261169743172</v>
      </c>
      <c r="AC301">
        <f t="shared" si="28"/>
        <v>0</v>
      </c>
      <c r="AD301">
        <f t="shared" si="29"/>
        <v>21.982063434864354</v>
      </c>
      <c r="AE301">
        <f t="shared" si="30"/>
        <v>4413.3219665381512</v>
      </c>
      <c r="AF301">
        <f t="shared" si="31"/>
        <v>0</v>
      </c>
      <c r="AG301">
        <f t="shared" si="32"/>
        <v>25.363919347920408</v>
      </c>
      <c r="AH301">
        <f t="shared" si="33"/>
        <v>0</v>
      </c>
    </row>
    <row r="302" spans="1:34" x14ac:dyDescent="0.3">
      <c r="A302">
        <v>135202</v>
      </c>
      <c r="B302">
        <v>3307.875</v>
      </c>
      <c r="C302">
        <v>720584.55882352905</v>
      </c>
      <c r="D302">
        <v>0</v>
      </c>
      <c r="E302">
        <v>1</v>
      </c>
      <c r="F302">
        <v>4</v>
      </c>
      <c r="G302">
        <v>0</v>
      </c>
      <c r="H302">
        <v>0</v>
      </c>
      <c r="I302">
        <v>0</v>
      </c>
      <c r="J302">
        <v>1</v>
      </c>
      <c r="K302">
        <v>0</v>
      </c>
      <c r="L302">
        <v>0</v>
      </c>
      <c r="M302">
        <v>0</v>
      </c>
      <c r="N302">
        <v>0</v>
      </c>
      <c r="O302">
        <v>2</v>
      </c>
      <c r="P302">
        <v>0</v>
      </c>
      <c r="Q302">
        <v>0</v>
      </c>
      <c r="R302">
        <v>4</v>
      </c>
      <c r="S302">
        <v>0</v>
      </c>
      <c r="T302">
        <v>4</v>
      </c>
      <c r="U302">
        <v>83</v>
      </c>
      <c r="V302">
        <v>107770</v>
      </c>
      <c r="W302">
        <v>0</v>
      </c>
      <c r="X302">
        <v>15</v>
      </c>
      <c r="Y302">
        <v>4327</v>
      </c>
      <c r="Z302">
        <v>5.8779816145339199</v>
      </c>
      <c r="AA302">
        <v>0.68050570115931996</v>
      </c>
      <c r="AB302">
        <f t="shared" si="34"/>
        <v>121.96811850157894</v>
      </c>
      <c r="AC302">
        <f t="shared" si="28"/>
        <v>0</v>
      </c>
      <c r="AD302">
        <f t="shared" si="29"/>
        <v>22.042431054502217</v>
      </c>
      <c r="AE302">
        <f t="shared" si="30"/>
        <v>6358.5066115220734</v>
      </c>
      <c r="AF302">
        <f t="shared" si="31"/>
        <v>1.4694954036334811</v>
      </c>
      <c r="AG302">
        <f t="shared" si="32"/>
        <v>5.8779816145339243</v>
      </c>
      <c r="AH302">
        <f t="shared" si="33"/>
        <v>0</v>
      </c>
    </row>
    <row r="303" spans="1:34" x14ac:dyDescent="0.3">
      <c r="A303">
        <v>135203</v>
      </c>
      <c r="B303">
        <v>3357.65625</v>
      </c>
      <c r="C303">
        <v>734508.59375</v>
      </c>
      <c r="D303">
        <v>0</v>
      </c>
      <c r="E303">
        <v>1</v>
      </c>
      <c r="F303">
        <v>4</v>
      </c>
      <c r="G303">
        <v>0</v>
      </c>
      <c r="H303">
        <v>0</v>
      </c>
      <c r="I303">
        <v>0</v>
      </c>
      <c r="J303">
        <v>1</v>
      </c>
      <c r="K303">
        <v>1</v>
      </c>
      <c r="L303">
        <v>0</v>
      </c>
      <c r="M303">
        <v>0</v>
      </c>
      <c r="N303">
        <v>0</v>
      </c>
      <c r="O303">
        <v>2</v>
      </c>
      <c r="P303">
        <v>2</v>
      </c>
      <c r="Q303">
        <v>0</v>
      </c>
      <c r="R303">
        <v>4</v>
      </c>
      <c r="S303">
        <v>0</v>
      </c>
      <c r="T303">
        <v>4</v>
      </c>
      <c r="U303">
        <v>150</v>
      </c>
      <c r="V303">
        <v>98271</v>
      </c>
      <c r="W303">
        <v>0</v>
      </c>
      <c r="X303">
        <v>19</v>
      </c>
      <c r="Y303">
        <v>7116</v>
      </c>
      <c r="Z303">
        <v>2.3018485410117799</v>
      </c>
      <c r="AA303">
        <v>1.7377337947012701</v>
      </c>
      <c r="AB303">
        <f t="shared" si="34"/>
        <v>86.319320287942119</v>
      </c>
      <c r="AC303">
        <f t="shared" si="28"/>
        <v>0</v>
      </c>
      <c r="AD303">
        <f t="shared" si="29"/>
        <v>10.933780569806002</v>
      </c>
      <c r="AE303">
        <f t="shared" si="30"/>
        <v>4094.9885544599742</v>
      </c>
      <c r="AF303">
        <f t="shared" si="31"/>
        <v>0.57546213525294754</v>
      </c>
      <c r="AG303">
        <f t="shared" si="32"/>
        <v>2.3018485410117902</v>
      </c>
      <c r="AH303">
        <f t="shared" si="33"/>
        <v>0</v>
      </c>
    </row>
    <row r="304" spans="1:34" x14ac:dyDescent="0.3">
      <c r="A304">
        <v>137000</v>
      </c>
      <c r="B304">
        <v>3780.4583333333298</v>
      </c>
      <c r="C304">
        <v>862270.83333333302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37</v>
      </c>
      <c r="V304">
        <v>121333</v>
      </c>
      <c r="W304">
        <v>0</v>
      </c>
      <c r="X304">
        <v>6</v>
      </c>
      <c r="Y304">
        <v>4790</v>
      </c>
      <c r="Z304">
        <v>0</v>
      </c>
      <c r="AA304">
        <v>0.62522721843434304</v>
      </c>
      <c r="AB304">
        <f t="shared" si="34"/>
        <v>59.178485691415048</v>
      </c>
      <c r="AC304">
        <f t="shared" si="28"/>
        <v>0</v>
      </c>
      <c r="AD304">
        <f t="shared" si="29"/>
        <v>9.5965111932024403</v>
      </c>
      <c r="AE304">
        <f t="shared" si="30"/>
        <v>7661.2147692399485</v>
      </c>
      <c r="AF304">
        <f t="shared" si="31"/>
        <v>0</v>
      </c>
      <c r="AG304">
        <f t="shared" si="32"/>
        <v>0</v>
      </c>
      <c r="AH304">
        <f t="shared" si="33"/>
        <v>0</v>
      </c>
    </row>
    <row r="305" spans="1:34" x14ac:dyDescent="0.3">
      <c r="A305">
        <v>137103</v>
      </c>
      <c r="B305">
        <v>3729.7261904761899</v>
      </c>
      <c r="C305">
        <v>851995.23809523799</v>
      </c>
      <c r="D305">
        <v>0</v>
      </c>
      <c r="E305">
        <v>0</v>
      </c>
      <c r="F305">
        <v>3</v>
      </c>
      <c r="G305">
        <v>0</v>
      </c>
      <c r="H305">
        <v>1</v>
      </c>
      <c r="I305">
        <v>0</v>
      </c>
      <c r="J305">
        <v>0</v>
      </c>
      <c r="K305">
        <v>0</v>
      </c>
      <c r="L305">
        <v>1</v>
      </c>
      <c r="M305">
        <v>2</v>
      </c>
      <c r="N305">
        <v>0</v>
      </c>
      <c r="O305">
        <v>0</v>
      </c>
      <c r="P305">
        <v>0</v>
      </c>
      <c r="Q305">
        <v>2</v>
      </c>
      <c r="R305">
        <v>5</v>
      </c>
      <c r="S305">
        <v>0</v>
      </c>
      <c r="T305">
        <v>5</v>
      </c>
      <c r="U305">
        <v>78</v>
      </c>
      <c r="V305">
        <v>82663</v>
      </c>
      <c r="W305">
        <v>0</v>
      </c>
      <c r="X305">
        <v>7</v>
      </c>
      <c r="Y305">
        <v>4412</v>
      </c>
      <c r="Z305">
        <v>17.043845666159999</v>
      </c>
      <c r="AA305">
        <v>0.29336102297190703</v>
      </c>
      <c r="AB305">
        <f t="shared" si="34"/>
        <v>265.88399239209593</v>
      </c>
      <c r="AC305">
        <f t="shared" si="28"/>
        <v>0</v>
      </c>
      <c r="AD305">
        <f t="shared" si="29"/>
        <v>23.86138393262399</v>
      </c>
      <c r="AE305">
        <f t="shared" si="30"/>
        <v>15039.489415819578</v>
      </c>
      <c r="AF305">
        <f t="shared" si="31"/>
        <v>0</v>
      </c>
      <c r="AG305">
        <f t="shared" si="32"/>
        <v>10.226307399695996</v>
      </c>
      <c r="AH305">
        <f t="shared" si="33"/>
        <v>0</v>
      </c>
    </row>
    <row r="306" spans="1:34" x14ac:dyDescent="0.3">
      <c r="A306">
        <v>137104</v>
      </c>
      <c r="B306">
        <v>3918.47826086957</v>
      </c>
      <c r="C306">
        <v>906353.80434782605</v>
      </c>
      <c r="D306">
        <v>0</v>
      </c>
      <c r="E306">
        <v>0</v>
      </c>
      <c r="F306">
        <v>2</v>
      </c>
      <c r="G306">
        <v>0</v>
      </c>
      <c r="H306">
        <v>0</v>
      </c>
      <c r="I306">
        <v>0</v>
      </c>
      <c r="J306">
        <v>1</v>
      </c>
      <c r="K306">
        <v>0</v>
      </c>
      <c r="L306">
        <v>0</v>
      </c>
      <c r="M306">
        <v>0</v>
      </c>
      <c r="N306">
        <v>0</v>
      </c>
      <c r="O306">
        <v>2</v>
      </c>
      <c r="P306">
        <v>0</v>
      </c>
      <c r="Q306">
        <v>0</v>
      </c>
      <c r="R306">
        <v>3</v>
      </c>
      <c r="S306">
        <v>0</v>
      </c>
      <c r="T306">
        <v>3</v>
      </c>
      <c r="U306">
        <v>152</v>
      </c>
      <c r="V306">
        <v>105526</v>
      </c>
      <c r="W306">
        <v>0</v>
      </c>
      <c r="X306">
        <v>7</v>
      </c>
      <c r="Y306">
        <v>2740</v>
      </c>
      <c r="Z306">
        <v>3.0280143101468999</v>
      </c>
      <c r="AA306">
        <v>0.99074829004175302</v>
      </c>
      <c r="AB306">
        <f t="shared" si="34"/>
        <v>153.41939171410962</v>
      </c>
      <c r="AC306">
        <f t="shared" si="28"/>
        <v>0</v>
      </c>
      <c r="AD306">
        <f t="shared" si="29"/>
        <v>7.0653667236761013</v>
      </c>
      <c r="AE306">
        <f t="shared" si="30"/>
        <v>2765.5864032675022</v>
      </c>
      <c r="AF306">
        <f t="shared" si="31"/>
        <v>0</v>
      </c>
      <c r="AG306">
        <f t="shared" si="32"/>
        <v>2.0186762067646002</v>
      </c>
      <c r="AH306">
        <f t="shared" si="33"/>
        <v>0</v>
      </c>
    </row>
    <row r="307" spans="1:34" x14ac:dyDescent="0.3">
      <c r="A307">
        <v>137201</v>
      </c>
      <c r="B307">
        <v>3822.5661764705901</v>
      </c>
      <c r="C307">
        <v>876775.73529411806</v>
      </c>
      <c r="D307">
        <v>0</v>
      </c>
      <c r="E307">
        <v>0</v>
      </c>
      <c r="F307">
        <v>14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1</v>
      </c>
      <c r="S307">
        <v>0</v>
      </c>
      <c r="T307">
        <v>1</v>
      </c>
      <c r="U307">
        <v>212</v>
      </c>
      <c r="V307">
        <v>68235</v>
      </c>
      <c r="W307">
        <v>0</v>
      </c>
      <c r="X307">
        <v>11</v>
      </c>
      <c r="Y307">
        <v>5380</v>
      </c>
      <c r="Z307">
        <v>1.2972723049505701</v>
      </c>
      <c r="AA307">
        <v>0.77084818367266394</v>
      </c>
      <c r="AB307">
        <f t="shared" si="34"/>
        <v>275.02172864952166</v>
      </c>
      <c r="AC307">
        <f t="shared" si="28"/>
        <v>0</v>
      </c>
      <c r="AD307">
        <f t="shared" si="29"/>
        <v>14.269995354456311</v>
      </c>
      <c r="AE307">
        <f t="shared" si="30"/>
        <v>6979.3250006340868</v>
      </c>
      <c r="AF307">
        <f t="shared" si="31"/>
        <v>0</v>
      </c>
      <c r="AG307">
        <f t="shared" si="32"/>
        <v>18.161812269308033</v>
      </c>
      <c r="AH307">
        <f t="shared" si="33"/>
        <v>0</v>
      </c>
    </row>
    <row r="308" spans="1:34" x14ac:dyDescent="0.3">
      <c r="A308">
        <v>137301</v>
      </c>
      <c r="B308">
        <v>3812.3472222222199</v>
      </c>
      <c r="C308">
        <v>872031.94444444496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1</v>
      </c>
      <c r="S308">
        <v>0</v>
      </c>
      <c r="T308">
        <v>1</v>
      </c>
      <c r="U308">
        <v>43</v>
      </c>
      <c r="V308">
        <v>142000</v>
      </c>
      <c r="W308">
        <v>0</v>
      </c>
      <c r="X308">
        <v>1</v>
      </c>
      <c r="Y308">
        <v>2281</v>
      </c>
      <c r="Z308">
        <v>1.6090999546929401</v>
      </c>
      <c r="AA308">
        <v>0.62146543294808898</v>
      </c>
      <c r="AB308">
        <f t="shared" si="34"/>
        <v>69.191298051796537</v>
      </c>
      <c r="AC308">
        <f t="shared" si="28"/>
        <v>0</v>
      </c>
      <c r="AD308">
        <f t="shared" si="29"/>
        <v>1.6090999546929428</v>
      </c>
      <c r="AE308">
        <f t="shared" si="30"/>
        <v>3670.3569966546024</v>
      </c>
      <c r="AF308">
        <f t="shared" si="31"/>
        <v>0</v>
      </c>
      <c r="AG308">
        <f t="shared" si="32"/>
        <v>0</v>
      </c>
      <c r="AH308">
        <f t="shared" si="33"/>
        <v>0</v>
      </c>
    </row>
    <row r="309" spans="1:34" x14ac:dyDescent="0.3">
      <c r="A309">
        <v>137302</v>
      </c>
      <c r="B309">
        <v>3372.38333333333</v>
      </c>
      <c r="C309">
        <v>738035.83333333302</v>
      </c>
      <c r="D309">
        <v>0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3</v>
      </c>
      <c r="K309">
        <v>0</v>
      </c>
      <c r="L309">
        <v>0</v>
      </c>
      <c r="M309">
        <v>0</v>
      </c>
      <c r="N309">
        <v>0</v>
      </c>
      <c r="O309">
        <v>6</v>
      </c>
      <c r="P309">
        <v>0</v>
      </c>
      <c r="Q309">
        <v>0</v>
      </c>
      <c r="R309">
        <v>6</v>
      </c>
      <c r="S309">
        <v>0</v>
      </c>
      <c r="T309">
        <v>6</v>
      </c>
      <c r="U309">
        <v>73</v>
      </c>
      <c r="V309">
        <v>120313</v>
      </c>
      <c r="W309">
        <v>0</v>
      </c>
      <c r="X309">
        <v>7</v>
      </c>
      <c r="Y309">
        <v>4212</v>
      </c>
      <c r="Z309">
        <v>6.3512891147871402</v>
      </c>
      <c r="AA309">
        <v>0.94469010803345999</v>
      </c>
      <c r="AB309">
        <f t="shared" si="34"/>
        <v>77.274017563243518</v>
      </c>
      <c r="AC309">
        <f t="shared" si="28"/>
        <v>0</v>
      </c>
      <c r="AD309">
        <f t="shared" si="29"/>
        <v>7.4098373005849947</v>
      </c>
      <c r="AE309">
        <f t="shared" si="30"/>
        <v>4458.6049585805713</v>
      </c>
      <c r="AF309">
        <f t="shared" si="31"/>
        <v>0</v>
      </c>
      <c r="AG309">
        <f t="shared" si="32"/>
        <v>1.0585481857978563</v>
      </c>
      <c r="AH309">
        <f t="shared" si="33"/>
        <v>0</v>
      </c>
    </row>
    <row r="310" spans="1:34" x14ac:dyDescent="0.3">
      <c r="A310">
        <v>137401</v>
      </c>
      <c r="B310">
        <v>4116</v>
      </c>
      <c r="C310">
        <v>964868.42105263204</v>
      </c>
      <c r="D310">
        <v>0</v>
      </c>
      <c r="E310">
        <v>0</v>
      </c>
      <c r="F310">
        <v>5</v>
      </c>
      <c r="G310">
        <v>0</v>
      </c>
      <c r="H310">
        <v>1</v>
      </c>
      <c r="I310">
        <v>0</v>
      </c>
      <c r="J310">
        <v>0</v>
      </c>
      <c r="K310">
        <v>0</v>
      </c>
      <c r="L310">
        <v>0</v>
      </c>
      <c r="M310">
        <v>2</v>
      </c>
      <c r="N310">
        <v>0</v>
      </c>
      <c r="O310">
        <v>0</v>
      </c>
      <c r="P310">
        <v>0</v>
      </c>
      <c r="Q310">
        <v>0</v>
      </c>
      <c r="R310">
        <v>3</v>
      </c>
      <c r="S310">
        <v>0</v>
      </c>
      <c r="T310">
        <v>3</v>
      </c>
      <c r="U310">
        <v>153</v>
      </c>
      <c r="V310">
        <v>124667</v>
      </c>
      <c r="W310">
        <v>0</v>
      </c>
      <c r="X310">
        <v>12</v>
      </c>
      <c r="Y310">
        <v>4252</v>
      </c>
      <c r="Z310">
        <v>3.2729107580069599</v>
      </c>
      <c r="AA310">
        <v>0.91661527668015397</v>
      </c>
      <c r="AB310">
        <f t="shared" si="34"/>
        <v>166.91844865835483</v>
      </c>
      <c r="AC310">
        <f t="shared" si="28"/>
        <v>0</v>
      </c>
      <c r="AD310">
        <f t="shared" si="29"/>
        <v>13.091643032027831</v>
      </c>
      <c r="AE310">
        <f t="shared" si="30"/>
        <v>4638.805514348528</v>
      </c>
      <c r="AF310">
        <f t="shared" si="31"/>
        <v>0</v>
      </c>
      <c r="AG310">
        <f t="shared" si="32"/>
        <v>5.4548512633449295</v>
      </c>
      <c r="AH310">
        <f t="shared" si="33"/>
        <v>0</v>
      </c>
    </row>
    <row r="311" spans="1:34" x14ac:dyDescent="0.3">
      <c r="A311">
        <v>137402</v>
      </c>
      <c r="B311">
        <v>3812.3472222222199</v>
      </c>
      <c r="C311">
        <v>872031.94444444496</v>
      </c>
      <c r="D311">
        <v>0</v>
      </c>
      <c r="E311">
        <v>0</v>
      </c>
      <c r="F311">
        <v>8</v>
      </c>
      <c r="G311">
        <v>0</v>
      </c>
      <c r="H311">
        <v>0</v>
      </c>
      <c r="I311">
        <v>0</v>
      </c>
      <c r="J311">
        <v>2</v>
      </c>
      <c r="K311">
        <v>0</v>
      </c>
      <c r="L311">
        <v>0</v>
      </c>
      <c r="M311">
        <v>0</v>
      </c>
      <c r="N311">
        <v>0</v>
      </c>
      <c r="O311">
        <v>4</v>
      </c>
      <c r="P311">
        <v>0</v>
      </c>
      <c r="Q311">
        <v>0</v>
      </c>
      <c r="R311">
        <v>7</v>
      </c>
      <c r="S311">
        <v>0</v>
      </c>
      <c r="T311">
        <v>7</v>
      </c>
      <c r="U311">
        <v>126</v>
      </c>
      <c r="V311">
        <v>100583</v>
      </c>
      <c r="W311">
        <v>0</v>
      </c>
      <c r="X311">
        <v>17</v>
      </c>
      <c r="Y311">
        <v>5190</v>
      </c>
      <c r="Z311">
        <v>5.8807117168059104</v>
      </c>
      <c r="AA311">
        <v>1.1903321123522199</v>
      </c>
      <c r="AB311">
        <f t="shared" si="34"/>
        <v>105.85281090250595</v>
      </c>
      <c r="AC311">
        <f t="shared" si="28"/>
        <v>0</v>
      </c>
      <c r="AD311">
        <f t="shared" si="29"/>
        <v>14.281728455100009</v>
      </c>
      <c r="AE311">
        <f t="shared" si="30"/>
        <v>4360.1276871746495</v>
      </c>
      <c r="AF311">
        <f t="shared" si="31"/>
        <v>0</v>
      </c>
      <c r="AG311">
        <f t="shared" si="32"/>
        <v>6.720813390635298</v>
      </c>
      <c r="AH311">
        <f t="shared" si="33"/>
        <v>0</v>
      </c>
    </row>
    <row r="312" spans="1:34" x14ac:dyDescent="0.3">
      <c r="A312">
        <v>137501</v>
      </c>
      <c r="B312">
        <v>4076.51923076923</v>
      </c>
      <c r="C312">
        <v>954583.17307692301</v>
      </c>
      <c r="D312">
        <v>0</v>
      </c>
      <c r="E312">
        <v>0</v>
      </c>
      <c r="F312">
        <v>18</v>
      </c>
      <c r="G312">
        <v>0</v>
      </c>
      <c r="H312">
        <v>0</v>
      </c>
      <c r="I312">
        <v>0</v>
      </c>
      <c r="J312">
        <v>1</v>
      </c>
      <c r="K312">
        <v>0</v>
      </c>
      <c r="L312">
        <v>1</v>
      </c>
      <c r="M312">
        <v>0</v>
      </c>
      <c r="N312">
        <v>0</v>
      </c>
      <c r="O312">
        <v>2</v>
      </c>
      <c r="P312">
        <v>0</v>
      </c>
      <c r="Q312">
        <v>2</v>
      </c>
      <c r="R312">
        <v>5</v>
      </c>
      <c r="S312">
        <v>0</v>
      </c>
      <c r="T312">
        <v>5</v>
      </c>
      <c r="U312">
        <v>343</v>
      </c>
      <c r="V312">
        <v>108750</v>
      </c>
      <c r="W312">
        <v>0</v>
      </c>
      <c r="X312">
        <v>16</v>
      </c>
      <c r="Y312">
        <v>4160</v>
      </c>
      <c r="Z312">
        <v>5.1538779019201497</v>
      </c>
      <c r="AA312">
        <v>0.97014327757690499</v>
      </c>
      <c r="AB312">
        <f t="shared" si="34"/>
        <v>353.5560240717225</v>
      </c>
      <c r="AC312">
        <f t="shared" si="28"/>
        <v>0</v>
      </c>
      <c r="AD312">
        <f t="shared" si="29"/>
        <v>16.49240928614449</v>
      </c>
      <c r="AE312">
        <f t="shared" si="30"/>
        <v>4288.0264143975674</v>
      </c>
      <c r="AF312">
        <f t="shared" si="31"/>
        <v>0</v>
      </c>
      <c r="AG312">
        <f t="shared" si="32"/>
        <v>18.553960446912551</v>
      </c>
      <c r="AH312">
        <f t="shared" si="33"/>
        <v>0</v>
      </c>
    </row>
    <row r="313" spans="1:34" x14ac:dyDescent="0.3">
      <c r="A313">
        <v>137502</v>
      </c>
      <c r="B313">
        <v>3999.875</v>
      </c>
      <c r="C313">
        <v>932179.16666666698</v>
      </c>
      <c r="D313">
        <v>0</v>
      </c>
      <c r="E313">
        <v>0</v>
      </c>
      <c r="F313">
        <v>31</v>
      </c>
      <c r="G313">
        <v>0</v>
      </c>
      <c r="H313">
        <v>0</v>
      </c>
      <c r="I313">
        <v>0</v>
      </c>
      <c r="J313">
        <v>0</v>
      </c>
      <c r="K313">
        <v>4</v>
      </c>
      <c r="L313">
        <v>0</v>
      </c>
      <c r="M313">
        <v>0</v>
      </c>
      <c r="N313">
        <v>0</v>
      </c>
      <c r="O313">
        <v>0</v>
      </c>
      <c r="P313">
        <v>7</v>
      </c>
      <c r="Q313">
        <v>0</v>
      </c>
      <c r="R313">
        <v>11</v>
      </c>
      <c r="S313">
        <v>0</v>
      </c>
      <c r="T313">
        <v>11</v>
      </c>
      <c r="U313">
        <v>311</v>
      </c>
      <c r="V313">
        <v>121536</v>
      </c>
      <c r="W313">
        <v>0</v>
      </c>
      <c r="X313">
        <v>15</v>
      </c>
      <c r="Y313">
        <v>4173</v>
      </c>
      <c r="Z313">
        <v>13.6303918663607</v>
      </c>
      <c r="AA313">
        <v>0.80702008481118004</v>
      </c>
      <c r="AB313">
        <f t="shared" si="34"/>
        <v>385.3683518580151</v>
      </c>
      <c r="AC313">
        <f t="shared" si="28"/>
        <v>0</v>
      </c>
      <c r="AD313">
        <f t="shared" si="29"/>
        <v>18.586897999582721</v>
      </c>
      <c r="AE313">
        <f t="shared" si="30"/>
        <v>5170.8750234839126</v>
      </c>
      <c r="AF313">
        <f t="shared" si="31"/>
        <v>0</v>
      </c>
      <c r="AG313">
        <f t="shared" si="32"/>
        <v>38.412922532470958</v>
      </c>
      <c r="AH313">
        <f t="shared" si="33"/>
        <v>0</v>
      </c>
    </row>
    <row r="314" spans="1:34" x14ac:dyDescent="0.3">
      <c r="A314">
        <v>137504</v>
      </c>
      <c r="B314">
        <v>4196.296875</v>
      </c>
      <c r="C314">
        <v>991086.97916666698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43</v>
      </c>
      <c r="V314">
        <v>165673</v>
      </c>
      <c r="W314">
        <v>0</v>
      </c>
      <c r="X314">
        <v>0</v>
      </c>
      <c r="Y314">
        <v>1902</v>
      </c>
      <c r="Z314">
        <v>0</v>
      </c>
      <c r="AA314">
        <v>1.4816173377884001</v>
      </c>
      <c r="AB314">
        <f t="shared" si="34"/>
        <v>29.022338564278549</v>
      </c>
      <c r="AC314">
        <f t="shared" si="28"/>
        <v>0</v>
      </c>
      <c r="AD314">
        <f t="shared" si="29"/>
        <v>0</v>
      </c>
      <c r="AE314">
        <f t="shared" si="30"/>
        <v>1283.7322778897162</v>
      </c>
      <c r="AF314">
        <f t="shared" si="31"/>
        <v>0</v>
      </c>
      <c r="AG314">
        <f t="shared" si="32"/>
        <v>0</v>
      </c>
      <c r="AH314">
        <f t="shared" si="33"/>
        <v>0</v>
      </c>
    </row>
    <row r="315" spans="1:34" x14ac:dyDescent="0.3">
      <c r="A315">
        <v>138000</v>
      </c>
      <c r="B315">
        <v>4397.6000000000004</v>
      </c>
      <c r="C315">
        <v>1048576.25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1</v>
      </c>
      <c r="K315">
        <v>0</v>
      </c>
      <c r="L315">
        <v>0</v>
      </c>
      <c r="M315">
        <v>0</v>
      </c>
      <c r="N315">
        <v>0</v>
      </c>
      <c r="O315">
        <v>2</v>
      </c>
      <c r="P315">
        <v>0</v>
      </c>
      <c r="Q315">
        <v>0</v>
      </c>
      <c r="R315">
        <v>2</v>
      </c>
      <c r="S315">
        <v>0</v>
      </c>
      <c r="T315">
        <v>2</v>
      </c>
      <c r="U315">
        <v>92</v>
      </c>
      <c r="V315">
        <v>124844</v>
      </c>
      <c r="W315">
        <v>0</v>
      </c>
      <c r="X315">
        <v>2</v>
      </c>
      <c r="Y315">
        <v>4473</v>
      </c>
      <c r="Z315">
        <v>1.1582692276778299</v>
      </c>
      <c r="AA315">
        <v>1.7267142666042501</v>
      </c>
      <c r="AB315">
        <f t="shared" si="34"/>
        <v>53.280384473180305</v>
      </c>
      <c r="AC315">
        <f t="shared" si="28"/>
        <v>0</v>
      </c>
      <c r="AD315">
        <f t="shared" si="29"/>
        <v>1.1582692276778326</v>
      </c>
      <c r="AE315">
        <f t="shared" si="30"/>
        <v>2590.4691277014726</v>
      </c>
      <c r="AF315">
        <f t="shared" si="31"/>
        <v>0</v>
      </c>
      <c r="AG315">
        <f t="shared" si="32"/>
        <v>0</v>
      </c>
      <c r="AH315">
        <f t="shared" si="33"/>
        <v>0</v>
      </c>
    </row>
    <row r="316" spans="1:34" x14ac:dyDescent="0.3">
      <c r="A316">
        <v>139001</v>
      </c>
      <c r="B316">
        <v>4163.1821428571402</v>
      </c>
      <c r="C316">
        <v>984625.71428571397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172</v>
      </c>
      <c r="V316">
        <v>105481</v>
      </c>
      <c r="W316">
        <v>0</v>
      </c>
      <c r="X316">
        <v>14</v>
      </c>
      <c r="Y316">
        <v>4993</v>
      </c>
      <c r="Z316">
        <v>0</v>
      </c>
      <c r="AA316">
        <v>0.478656791071224</v>
      </c>
      <c r="AB316">
        <f t="shared" si="34"/>
        <v>359.33889001149981</v>
      </c>
      <c r="AC316">
        <f t="shared" si="28"/>
        <v>0</v>
      </c>
      <c r="AD316">
        <f t="shared" si="29"/>
        <v>29.248514303261612</v>
      </c>
      <c r="AE316">
        <f t="shared" si="30"/>
        <v>10431.273708298944</v>
      </c>
      <c r="AF316">
        <f t="shared" si="31"/>
        <v>0</v>
      </c>
      <c r="AG316">
        <f t="shared" si="32"/>
        <v>0</v>
      </c>
      <c r="AH316">
        <f t="shared" si="33"/>
        <v>0</v>
      </c>
    </row>
    <row r="317" spans="1:34" x14ac:dyDescent="0.3">
      <c r="A317">
        <v>139200</v>
      </c>
      <c r="B317">
        <v>4188.6470588235297</v>
      </c>
      <c r="C317">
        <v>992112.5</v>
      </c>
      <c r="D317">
        <v>0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212</v>
      </c>
      <c r="V317">
        <v>80708</v>
      </c>
      <c r="W317">
        <v>0</v>
      </c>
      <c r="X317">
        <v>9</v>
      </c>
      <c r="Y317">
        <v>5365</v>
      </c>
      <c r="Z317">
        <v>0</v>
      </c>
      <c r="AA317">
        <v>0.444775271238665</v>
      </c>
      <c r="AB317">
        <f t="shared" si="34"/>
        <v>476.64520423897727</v>
      </c>
      <c r="AC317">
        <f t="shared" si="28"/>
        <v>0</v>
      </c>
      <c r="AD317">
        <f t="shared" si="29"/>
        <v>20.234937915805638</v>
      </c>
      <c r="AE317">
        <f t="shared" si="30"/>
        <v>12062.271324255251</v>
      </c>
      <c r="AF317">
        <f t="shared" si="31"/>
        <v>0</v>
      </c>
      <c r="AG317">
        <f t="shared" si="32"/>
        <v>2.2483264350895156</v>
      </c>
      <c r="AH317">
        <f t="shared" si="33"/>
        <v>0</v>
      </c>
    </row>
    <row r="318" spans="1:34" x14ac:dyDescent="0.3">
      <c r="A318">
        <v>139301</v>
      </c>
      <c r="B318">
        <v>3960.5301724137898</v>
      </c>
      <c r="C318">
        <v>918818.96551724104</v>
      </c>
      <c r="D318">
        <v>0</v>
      </c>
      <c r="E318">
        <v>0</v>
      </c>
      <c r="F318">
        <v>2</v>
      </c>
      <c r="G318">
        <v>0</v>
      </c>
      <c r="H318">
        <v>0</v>
      </c>
      <c r="I318">
        <v>0</v>
      </c>
      <c r="J318">
        <v>4</v>
      </c>
      <c r="K318">
        <v>0</v>
      </c>
      <c r="L318">
        <v>3</v>
      </c>
      <c r="M318">
        <v>0</v>
      </c>
      <c r="N318">
        <v>0</v>
      </c>
      <c r="O318">
        <v>8</v>
      </c>
      <c r="P318">
        <v>0</v>
      </c>
      <c r="Q318">
        <v>6</v>
      </c>
      <c r="R318">
        <v>16</v>
      </c>
      <c r="S318">
        <v>0</v>
      </c>
      <c r="T318">
        <v>16</v>
      </c>
      <c r="U318">
        <v>129</v>
      </c>
      <c r="V318">
        <v>83409</v>
      </c>
      <c r="W318">
        <v>0</v>
      </c>
      <c r="X318">
        <v>12</v>
      </c>
      <c r="Y318">
        <v>4439</v>
      </c>
      <c r="Z318">
        <v>14.4617823751231</v>
      </c>
      <c r="AA318">
        <v>1.1063643183791001</v>
      </c>
      <c r="AB318">
        <f t="shared" si="34"/>
        <v>116.59812039943034</v>
      </c>
      <c r="AC318">
        <f t="shared" si="28"/>
        <v>0</v>
      </c>
      <c r="AD318">
        <f t="shared" si="29"/>
        <v>10.846336781342357</v>
      </c>
      <c r="AE318">
        <f t="shared" si="30"/>
        <v>4012.2407476982271</v>
      </c>
      <c r="AF318">
        <f t="shared" si="31"/>
        <v>0</v>
      </c>
      <c r="AG318">
        <f t="shared" si="32"/>
        <v>1.8077227968903928</v>
      </c>
      <c r="AH318">
        <f t="shared" si="33"/>
        <v>0</v>
      </c>
    </row>
    <row r="319" spans="1:34" x14ac:dyDescent="0.3">
      <c r="A319">
        <v>139302</v>
      </c>
      <c r="B319">
        <v>3771.70703125</v>
      </c>
      <c r="C319">
        <v>863250</v>
      </c>
      <c r="D319">
        <v>0</v>
      </c>
      <c r="E319">
        <v>0</v>
      </c>
      <c r="F319">
        <v>2</v>
      </c>
      <c r="G319">
        <v>0</v>
      </c>
      <c r="H319">
        <v>0</v>
      </c>
      <c r="I319">
        <v>0</v>
      </c>
      <c r="J319">
        <v>1</v>
      </c>
      <c r="K319">
        <v>0</v>
      </c>
      <c r="L319">
        <v>1</v>
      </c>
      <c r="M319">
        <v>0</v>
      </c>
      <c r="N319">
        <v>0</v>
      </c>
      <c r="O319">
        <v>2</v>
      </c>
      <c r="P319">
        <v>0</v>
      </c>
      <c r="Q319">
        <v>2</v>
      </c>
      <c r="R319">
        <v>4</v>
      </c>
      <c r="S319">
        <v>0</v>
      </c>
      <c r="T319">
        <v>4</v>
      </c>
      <c r="U319">
        <v>145</v>
      </c>
      <c r="V319">
        <v>44013</v>
      </c>
      <c r="W319">
        <v>0</v>
      </c>
      <c r="X319">
        <v>3</v>
      </c>
      <c r="Y319">
        <v>4559</v>
      </c>
      <c r="Z319">
        <v>30.625533870714001</v>
      </c>
      <c r="AA319">
        <v>0.130609968037979</v>
      </c>
      <c r="AB319">
        <f t="shared" si="34"/>
        <v>1110.1756028133827</v>
      </c>
      <c r="AC319">
        <f t="shared" si="28"/>
        <v>0</v>
      </c>
      <c r="AD319">
        <f t="shared" si="29"/>
        <v>22.969150403035506</v>
      </c>
      <c r="AE319">
        <f t="shared" si="30"/>
        <v>34905.452229146293</v>
      </c>
      <c r="AF319">
        <f t="shared" si="31"/>
        <v>0</v>
      </c>
      <c r="AG319">
        <f t="shared" si="32"/>
        <v>15.312766935357004</v>
      </c>
      <c r="AH319">
        <f t="shared" si="33"/>
        <v>0</v>
      </c>
    </row>
    <row r="320" spans="1:34" x14ac:dyDescent="0.3">
      <c r="A320">
        <v>139303</v>
      </c>
      <c r="B320">
        <v>4188.6470588235297</v>
      </c>
      <c r="C320">
        <v>992112.5</v>
      </c>
      <c r="D320">
        <v>0</v>
      </c>
      <c r="E320">
        <v>0</v>
      </c>
      <c r="F320">
        <v>2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1</v>
      </c>
      <c r="S320">
        <v>0</v>
      </c>
      <c r="T320">
        <v>1</v>
      </c>
      <c r="U320">
        <v>108</v>
      </c>
      <c r="V320">
        <v>42813</v>
      </c>
      <c r="W320">
        <v>0</v>
      </c>
      <c r="X320">
        <v>3</v>
      </c>
      <c r="Y320">
        <v>4366</v>
      </c>
      <c r="Z320">
        <v>6.23297450088966</v>
      </c>
      <c r="AA320">
        <v>0.160437043318124</v>
      </c>
      <c r="AB320">
        <f t="shared" si="34"/>
        <v>673.16124609608551</v>
      </c>
      <c r="AC320">
        <f t="shared" si="28"/>
        <v>0</v>
      </c>
      <c r="AD320">
        <f t="shared" si="29"/>
        <v>18.698923502669043</v>
      </c>
      <c r="AE320">
        <f t="shared" si="30"/>
        <v>27213.166670884344</v>
      </c>
      <c r="AF320">
        <f t="shared" si="31"/>
        <v>0</v>
      </c>
      <c r="AG320">
        <f t="shared" si="32"/>
        <v>12.465949001779361</v>
      </c>
      <c r="AH320">
        <f t="shared" si="33"/>
        <v>0</v>
      </c>
    </row>
    <row r="321" spans="1:34" x14ac:dyDescent="0.3">
      <c r="A321">
        <v>139401</v>
      </c>
      <c r="B321">
        <v>4242.2689393939399</v>
      </c>
      <c r="C321">
        <v>1008832.1969697</v>
      </c>
      <c r="D321">
        <v>0</v>
      </c>
      <c r="E321">
        <v>14</v>
      </c>
      <c r="F321">
        <v>38</v>
      </c>
      <c r="G321">
        <v>0</v>
      </c>
      <c r="H321">
        <v>0</v>
      </c>
      <c r="I321">
        <v>0</v>
      </c>
      <c r="J321">
        <v>1</v>
      </c>
      <c r="K321">
        <v>0</v>
      </c>
      <c r="L321">
        <v>4</v>
      </c>
      <c r="M321">
        <v>0</v>
      </c>
      <c r="N321">
        <v>0</v>
      </c>
      <c r="O321">
        <v>2</v>
      </c>
      <c r="P321">
        <v>0</v>
      </c>
      <c r="Q321">
        <v>8</v>
      </c>
      <c r="R321">
        <v>14</v>
      </c>
      <c r="S321">
        <v>0</v>
      </c>
      <c r="T321">
        <v>14</v>
      </c>
      <c r="U321">
        <v>301</v>
      </c>
      <c r="V321">
        <v>59099</v>
      </c>
      <c r="W321">
        <v>0</v>
      </c>
      <c r="X321">
        <v>18</v>
      </c>
      <c r="Y321">
        <v>2672</v>
      </c>
      <c r="Z321">
        <v>39.968683891752498</v>
      </c>
      <c r="AA321">
        <v>0.350274230643078</v>
      </c>
      <c r="AB321">
        <f t="shared" si="34"/>
        <v>859.32670367267929</v>
      </c>
      <c r="AC321">
        <f t="shared" si="28"/>
        <v>0</v>
      </c>
      <c r="AD321">
        <f t="shared" si="29"/>
        <v>51.388307860824675</v>
      </c>
      <c r="AE321">
        <f t="shared" si="30"/>
        <v>7628.3088113401964</v>
      </c>
      <c r="AF321">
        <f t="shared" si="31"/>
        <v>39.968683891752526</v>
      </c>
      <c r="AG321">
        <f t="shared" si="32"/>
        <v>108.48642770618542</v>
      </c>
      <c r="AH321">
        <f t="shared" si="33"/>
        <v>0</v>
      </c>
    </row>
    <row r="322" spans="1:34" x14ac:dyDescent="0.3">
      <c r="A322">
        <v>139402</v>
      </c>
      <c r="B322">
        <v>3999.2366071428601</v>
      </c>
      <c r="C322">
        <v>930543.75</v>
      </c>
      <c r="D322">
        <v>0</v>
      </c>
      <c r="E322">
        <v>6</v>
      </c>
      <c r="F322">
        <v>43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1</v>
      </c>
      <c r="M322">
        <v>0</v>
      </c>
      <c r="N322">
        <v>0</v>
      </c>
      <c r="O322">
        <v>0</v>
      </c>
      <c r="P322">
        <v>0</v>
      </c>
      <c r="Q322">
        <v>2</v>
      </c>
      <c r="R322">
        <v>18</v>
      </c>
      <c r="S322">
        <v>0</v>
      </c>
      <c r="T322">
        <v>18</v>
      </c>
      <c r="U322">
        <v>218</v>
      </c>
      <c r="V322">
        <v>103603</v>
      </c>
      <c r="W322">
        <v>0</v>
      </c>
      <c r="X322">
        <v>8</v>
      </c>
      <c r="Y322">
        <v>2876</v>
      </c>
      <c r="Z322">
        <v>19.077148103600098</v>
      </c>
      <c r="AA322">
        <v>0.94353725736412397</v>
      </c>
      <c r="AB322">
        <f t="shared" si="34"/>
        <v>231.04546036582295</v>
      </c>
      <c r="AC322">
        <f t="shared" si="28"/>
        <v>0</v>
      </c>
      <c r="AD322">
        <f t="shared" si="29"/>
        <v>8.4787324904889161</v>
      </c>
      <c r="AE322">
        <f t="shared" si="30"/>
        <v>3048.1043303307652</v>
      </c>
      <c r="AF322">
        <f t="shared" si="31"/>
        <v>6.3590493678666871</v>
      </c>
      <c r="AG322">
        <f t="shared" si="32"/>
        <v>45.573187136377925</v>
      </c>
      <c r="AH322">
        <f t="shared" si="33"/>
        <v>0</v>
      </c>
    </row>
    <row r="323" spans="1:34" x14ac:dyDescent="0.3">
      <c r="A323">
        <v>139502</v>
      </c>
      <c r="B323">
        <v>4365.1048387096798</v>
      </c>
      <c r="C323">
        <v>1049583.0645161299</v>
      </c>
      <c r="D323">
        <v>0</v>
      </c>
      <c r="E323">
        <v>2</v>
      </c>
      <c r="F323">
        <v>7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1</v>
      </c>
      <c r="M323">
        <v>0</v>
      </c>
      <c r="N323">
        <v>0</v>
      </c>
      <c r="O323">
        <v>0</v>
      </c>
      <c r="P323">
        <v>0</v>
      </c>
      <c r="Q323">
        <v>2</v>
      </c>
      <c r="R323">
        <v>3</v>
      </c>
      <c r="S323">
        <v>0</v>
      </c>
      <c r="T323">
        <v>3</v>
      </c>
      <c r="U323">
        <v>147</v>
      </c>
      <c r="V323">
        <v>85352</v>
      </c>
      <c r="W323">
        <v>0</v>
      </c>
      <c r="X323">
        <v>8</v>
      </c>
      <c r="Y323">
        <v>3048</v>
      </c>
      <c r="Z323">
        <v>7.4176616112886897</v>
      </c>
      <c r="AA323">
        <v>0.40444012644556399</v>
      </c>
      <c r="AB323">
        <f t="shared" si="34"/>
        <v>363.46541895314539</v>
      </c>
      <c r="AC323">
        <f t="shared" ref="AC323:AC386" si="35">W323/AA323</f>
        <v>0</v>
      </c>
      <c r="AD323">
        <f t="shared" ref="AD323:AD386" si="36">X323/AA323</f>
        <v>19.780430963436483</v>
      </c>
      <c r="AE323">
        <f t="shared" ref="AE323:AE386" si="37">Y323/AA323</f>
        <v>7536.3441970693002</v>
      </c>
      <c r="AF323">
        <f t="shared" ref="AF323:AF386" si="38">E323/AA323</f>
        <v>4.9451077408591209</v>
      </c>
      <c r="AG323">
        <f t="shared" ref="AG323:AG386" si="39">F323/AA323</f>
        <v>17.307877093006923</v>
      </c>
      <c r="AH323">
        <f t="shared" ref="AH323:AH386" si="40">G323/AA323</f>
        <v>0</v>
      </c>
    </row>
    <row r="324" spans="1:34" x14ac:dyDescent="0.3">
      <c r="A324">
        <v>139503</v>
      </c>
      <c r="B324">
        <v>4227.9431818181802</v>
      </c>
      <c r="C324">
        <v>1003884.46969697</v>
      </c>
      <c r="D324">
        <v>0</v>
      </c>
      <c r="E324">
        <v>1</v>
      </c>
      <c r="F324">
        <v>2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104</v>
      </c>
      <c r="V324">
        <v>56979</v>
      </c>
      <c r="W324">
        <v>0</v>
      </c>
      <c r="X324">
        <v>3</v>
      </c>
      <c r="Y324">
        <v>4589</v>
      </c>
      <c r="Z324">
        <v>0</v>
      </c>
      <c r="AA324">
        <v>0.135794646750172</v>
      </c>
      <c r="AB324">
        <f t="shared" ref="AB324:AB387" si="41">U324/AA324</f>
        <v>765.86229640800093</v>
      </c>
      <c r="AC324">
        <f t="shared" si="35"/>
        <v>0</v>
      </c>
      <c r="AD324">
        <f t="shared" si="36"/>
        <v>22.09218162715387</v>
      </c>
      <c r="AE324">
        <f t="shared" si="37"/>
        <v>33793.673829003041</v>
      </c>
      <c r="AF324">
        <f t="shared" si="38"/>
        <v>7.3640605423846237</v>
      </c>
      <c r="AG324">
        <f t="shared" si="39"/>
        <v>14.728121084769247</v>
      </c>
      <c r="AH324">
        <f t="shared" si="40"/>
        <v>0</v>
      </c>
    </row>
    <row r="325" spans="1:34" x14ac:dyDescent="0.3">
      <c r="A325">
        <v>139504</v>
      </c>
      <c r="B325">
        <v>4219.8051470588198</v>
      </c>
      <c r="C325">
        <v>1004361.02941176</v>
      </c>
      <c r="D325">
        <v>0</v>
      </c>
      <c r="E325">
        <v>0</v>
      </c>
      <c r="F325">
        <v>2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1</v>
      </c>
      <c r="S325">
        <v>0</v>
      </c>
      <c r="T325">
        <v>1</v>
      </c>
      <c r="U325">
        <v>169</v>
      </c>
      <c r="V325">
        <v>40833</v>
      </c>
      <c r="W325">
        <v>0</v>
      </c>
      <c r="X325">
        <v>3</v>
      </c>
      <c r="Y325">
        <v>3431</v>
      </c>
      <c r="Z325">
        <v>8.9603143995774808</v>
      </c>
      <c r="AA325">
        <v>0.111603226784894</v>
      </c>
      <c r="AB325">
        <f t="shared" si="41"/>
        <v>1514.2931335285989</v>
      </c>
      <c r="AC325">
        <f t="shared" si="35"/>
        <v>0</v>
      </c>
      <c r="AD325">
        <f t="shared" si="36"/>
        <v>26.880943198732528</v>
      </c>
      <c r="AE325">
        <f t="shared" si="37"/>
        <v>30742.838704950434</v>
      </c>
      <c r="AF325">
        <f t="shared" si="38"/>
        <v>0</v>
      </c>
      <c r="AG325">
        <f t="shared" si="39"/>
        <v>17.920628799155018</v>
      </c>
      <c r="AH325">
        <f t="shared" si="40"/>
        <v>0</v>
      </c>
    </row>
    <row r="326" spans="1:34" x14ac:dyDescent="0.3">
      <c r="A326">
        <v>139600</v>
      </c>
      <c r="B326">
        <v>4194.38214285714</v>
      </c>
      <c r="C326">
        <v>997190.71428571397</v>
      </c>
      <c r="D326">
        <v>0</v>
      </c>
      <c r="E326">
        <v>8</v>
      </c>
      <c r="F326">
        <v>39</v>
      </c>
      <c r="G326">
        <v>0</v>
      </c>
      <c r="H326">
        <v>0</v>
      </c>
      <c r="I326">
        <v>0</v>
      </c>
      <c r="J326">
        <v>1</v>
      </c>
      <c r="K326">
        <v>0</v>
      </c>
      <c r="L326">
        <v>2</v>
      </c>
      <c r="M326">
        <v>0</v>
      </c>
      <c r="N326">
        <v>0</v>
      </c>
      <c r="O326">
        <v>2</v>
      </c>
      <c r="P326">
        <v>0</v>
      </c>
      <c r="Q326">
        <v>4</v>
      </c>
      <c r="R326">
        <v>7</v>
      </c>
      <c r="S326">
        <v>0</v>
      </c>
      <c r="T326">
        <v>7</v>
      </c>
      <c r="U326">
        <v>235</v>
      </c>
      <c r="V326">
        <v>93082</v>
      </c>
      <c r="W326">
        <v>0</v>
      </c>
      <c r="X326">
        <v>16</v>
      </c>
      <c r="Y326">
        <v>4548</v>
      </c>
      <c r="Z326">
        <v>7.3182640222587203</v>
      </c>
      <c r="AA326">
        <v>0.95651099478090595</v>
      </c>
      <c r="AB326">
        <f t="shared" si="41"/>
        <v>245.6845778901141</v>
      </c>
      <c r="AC326">
        <f t="shared" si="35"/>
        <v>0</v>
      </c>
      <c r="AD326">
        <f t="shared" si="36"/>
        <v>16.727460622305639</v>
      </c>
      <c r="AE326">
        <f t="shared" si="37"/>
        <v>4754.7806818903782</v>
      </c>
      <c r="AF326">
        <f t="shared" si="38"/>
        <v>8.3637303111528194</v>
      </c>
      <c r="AG326">
        <f t="shared" si="39"/>
        <v>40.773185266869994</v>
      </c>
      <c r="AH326">
        <f t="shared" si="40"/>
        <v>0</v>
      </c>
    </row>
    <row r="327" spans="1:34" x14ac:dyDescent="0.3">
      <c r="A327">
        <v>139701</v>
      </c>
      <c r="B327">
        <v>4582.7179487179501</v>
      </c>
      <c r="C327">
        <v>1121178.61842105</v>
      </c>
      <c r="D327">
        <v>0</v>
      </c>
      <c r="E327">
        <v>10</v>
      </c>
      <c r="F327">
        <v>32</v>
      </c>
      <c r="G327">
        <v>0</v>
      </c>
      <c r="H327">
        <v>0</v>
      </c>
      <c r="I327">
        <v>0</v>
      </c>
      <c r="J327">
        <v>1</v>
      </c>
      <c r="K327">
        <v>0</v>
      </c>
      <c r="L327">
        <v>1</v>
      </c>
      <c r="M327">
        <v>0</v>
      </c>
      <c r="N327">
        <v>0</v>
      </c>
      <c r="O327">
        <v>2</v>
      </c>
      <c r="P327">
        <v>0</v>
      </c>
      <c r="Q327">
        <v>2</v>
      </c>
      <c r="R327">
        <v>9</v>
      </c>
      <c r="S327">
        <v>0</v>
      </c>
      <c r="T327">
        <v>9</v>
      </c>
      <c r="U327">
        <v>228</v>
      </c>
      <c r="V327">
        <v>142300</v>
      </c>
      <c r="W327">
        <v>0</v>
      </c>
      <c r="X327">
        <v>13</v>
      </c>
      <c r="Y327">
        <v>4856</v>
      </c>
      <c r="Z327">
        <v>6.8576077777952804</v>
      </c>
      <c r="AA327">
        <v>1.3124110173144801</v>
      </c>
      <c r="AB327">
        <f t="shared" si="41"/>
        <v>173.72606370414721</v>
      </c>
      <c r="AC327">
        <f t="shared" si="35"/>
        <v>0</v>
      </c>
      <c r="AD327">
        <f t="shared" si="36"/>
        <v>9.9054334568154108</v>
      </c>
      <c r="AE327">
        <f t="shared" si="37"/>
        <v>3700.0603743304332</v>
      </c>
      <c r="AF327">
        <f t="shared" si="38"/>
        <v>7.6195641975503161</v>
      </c>
      <c r="AG327">
        <f t="shared" si="39"/>
        <v>24.382605432161011</v>
      </c>
      <c r="AH327">
        <f t="shared" si="40"/>
        <v>0</v>
      </c>
    </row>
    <row r="328" spans="1:34" x14ac:dyDescent="0.3">
      <c r="A328">
        <v>139702</v>
      </c>
      <c r="B328">
        <v>4675.6343749999996</v>
      </c>
      <c r="C328">
        <v>1156169.5512820501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128</v>
      </c>
      <c r="V328">
        <v>174441</v>
      </c>
      <c r="W328">
        <v>0</v>
      </c>
      <c r="X328">
        <v>0</v>
      </c>
      <c r="Y328">
        <v>6123</v>
      </c>
      <c r="Z328">
        <v>0</v>
      </c>
      <c r="AA328">
        <v>3.6278715390051102</v>
      </c>
      <c r="AB328">
        <f t="shared" si="41"/>
        <v>35.282395923837505</v>
      </c>
      <c r="AC328">
        <f t="shared" si="35"/>
        <v>0</v>
      </c>
      <c r="AD328">
        <f t="shared" si="36"/>
        <v>0</v>
      </c>
      <c r="AE328">
        <f t="shared" si="37"/>
        <v>1687.7664862629458</v>
      </c>
      <c r="AF328">
        <f t="shared" si="38"/>
        <v>0</v>
      </c>
      <c r="AG328">
        <f t="shared" si="39"/>
        <v>0.27564371815498051</v>
      </c>
      <c r="AH328">
        <f t="shared" si="40"/>
        <v>0</v>
      </c>
    </row>
    <row r="329" spans="1:34" x14ac:dyDescent="0.3">
      <c r="A329">
        <v>139703</v>
      </c>
      <c r="B329">
        <v>4749.8484848484904</v>
      </c>
      <c r="C329">
        <v>1162790.9090909101</v>
      </c>
      <c r="D329">
        <v>0</v>
      </c>
      <c r="E329">
        <v>0</v>
      </c>
      <c r="F329">
        <v>0</v>
      </c>
      <c r="G329">
        <v>0</v>
      </c>
      <c r="H329">
        <v>2</v>
      </c>
      <c r="I329">
        <v>0</v>
      </c>
      <c r="J329">
        <v>0</v>
      </c>
      <c r="K329">
        <v>0</v>
      </c>
      <c r="L329">
        <v>0</v>
      </c>
      <c r="M329">
        <v>3</v>
      </c>
      <c r="N329">
        <v>0</v>
      </c>
      <c r="O329">
        <v>0</v>
      </c>
      <c r="P329">
        <v>0</v>
      </c>
      <c r="Q329">
        <v>0</v>
      </c>
      <c r="R329">
        <v>3</v>
      </c>
      <c r="S329">
        <v>0</v>
      </c>
      <c r="T329">
        <v>3</v>
      </c>
      <c r="U329">
        <v>53</v>
      </c>
      <c r="V329">
        <v>143125</v>
      </c>
      <c r="W329">
        <v>0</v>
      </c>
      <c r="X329">
        <v>0</v>
      </c>
      <c r="Y329">
        <v>2983</v>
      </c>
      <c r="Z329">
        <v>1.6431622988612</v>
      </c>
      <c r="AA329">
        <v>1.8257478290970801</v>
      </c>
      <c r="AB329">
        <f t="shared" si="41"/>
        <v>29.029200613214499</v>
      </c>
      <c r="AC329">
        <f t="shared" si="35"/>
        <v>0</v>
      </c>
      <c r="AD329">
        <f t="shared" si="36"/>
        <v>0</v>
      </c>
      <c r="AE329">
        <f t="shared" si="37"/>
        <v>1633.851045834318</v>
      </c>
      <c r="AF329">
        <f t="shared" si="38"/>
        <v>0</v>
      </c>
      <c r="AG329">
        <f t="shared" si="39"/>
        <v>0</v>
      </c>
      <c r="AH329">
        <f t="shared" si="40"/>
        <v>0</v>
      </c>
    </row>
    <row r="330" spans="1:34" x14ac:dyDescent="0.3">
      <c r="A330">
        <v>139801</v>
      </c>
      <c r="B330">
        <v>4872.4642857142899</v>
      </c>
      <c r="C330">
        <v>1189324.1071428601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85</v>
      </c>
      <c r="V330">
        <v>171364</v>
      </c>
      <c r="W330">
        <v>0</v>
      </c>
      <c r="X330">
        <v>0</v>
      </c>
      <c r="Y330">
        <v>3461</v>
      </c>
      <c r="Z330">
        <v>0</v>
      </c>
      <c r="AA330">
        <v>1.41527869766558</v>
      </c>
      <c r="AB330">
        <f t="shared" si="41"/>
        <v>60.058842219700303</v>
      </c>
      <c r="AC330">
        <f t="shared" si="35"/>
        <v>0</v>
      </c>
      <c r="AD330">
        <f t="shared" si="36"/>
        <v>0</v>
      </c>
      <c r="AE330">
        <f t="shared" si="37"/>
        <v>2445.4547402633266</v>
      </c>
      <c r="AF330">
        <f t="shared" si="38"/>
        <v>0</v>
      </c>
      <c r="AG330">
        <f t="shared" si="39"/>
        <v>0</v>
      </c>
      <c r="AH330">
        <f t="shared" si="40"/>
        <v>0</v>
      </c>
    </row>
    <row r="331" spans="1:34" x14ac:dyDescent="0.3">
      <c r="A331">
        <v>139802</v>
      </c>
      <c r="B331">
        <v>4915.1428571428596</v>
      </c>
      <c r="C331">
        <v>1204458.4821428601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86</v>
      </c>
      <c r="V331">
        <v>155729</v>
      </c>
      <c r="W331">
        <v>0</v>
      </c>
      <c r="X331">
        <v>0</v>
      </c>
      <c r="Y331">
        <v>3809</v>
      </c>
      <c r="Z331">
        <v>0</v>
      </c>
      <c r="AA331">
        <v>2.3463220056746401</v>
      </c>
      <c r="AB331">
        <f t="shared" si="41"/>
        <v>36.653110609714602</v>
      </c>
      <c r="AC331">
        <f t="shared" si="35"/>
        <v>0</v>
      </c>
      <c r="AD331">
        <f t="shared" si="36"/>
        <v>0</v>
      </c>
      <c r="AE331">
        <f t="shared" si="37"/>
        <v>1623.3918408418945</v>
      </c>
      <c r="AF331">
        <f t="shared" si="38"/>
        <v>0</v>
      </c>
      <c r="AG331">
        <f t="shared" si="39"/>
        <v>0.42619896057807677</v>
      </c>
      <c r="AH331">
        <f t="shared" si="40"/>
        <v>0</v>
      </c>
    </row>
    <row r="332" spans="1:34" x14ac:dyDescent="0.3">
      <c r="A332">
        <v>141101</v>
      </c>
      <c r="B332">
        <v>4451.5510204081602</v>
      </c>
      <c r="C332">
        <v>1128090.42553192</v>
      </c>
      <c r="D332">
        <v>0</v>
      </c>
      <c r="E332">
        <v>3</v>
      </c>
      <c r="F332">
        <v>16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156</v>
      </c>
      <c r="V332">
        <v>98375</v>
      </c>
      <c r="W332">
        <v>0</v>
      </c>
      <c r="X332">
        <v>7</v>
      </c>
      <c r="Y332">
        <v>4232</v>
      </c>
      <c r="Z332">
        <v>0</v>
      </c>
      <c r="AA332">
        <v>0.29308719476870998</v>
      </c>
      <c r="AB332">
        <f t="shared" si="41"/>
        <v>532.26480987375635</v>
      </c>
      <c r="AC332">
        <f t="shared" si="35"/>
        <v>0</v>
      </c>
      <c r="AD332">
        <f t="shared" si="36"/>
        <v>23.88367736613009</v>
      </c>
      <c r="AE332">
        <f t="shared" si="37"/>
        <v>14439.388944780363</v>
      </c>
      <c r="AF332">
        <f t="shared" si="38"/>
        <v>10.235861728341467</v>
      </c>
      <c r="AG332">
        <f t="shared" si="39"/>
        <v>54.591262551154493</v>
      </c>
      <c r="AH332">
        <f t="shared" si="40"/>
        <v>0</v>
      </c>
    </row>
    <row r="333" spans="1:34" x14ac:dyDescent="0.3">
      <c r="A333">
        <v>141102</v>
      </c>
      <c r="B333">
        <v>4475.5703125</v>
      </c>
      <c r="C333">
        <v>1135136.14130435</v>
      </c>
      <c r="D333">
        <v>0</v>
      </c>
      <c r="E333">
        <v>3</v>
      </c>
      <c r="F333">
        <v>15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1</v>
      </c>
      <c r="S333">
        <v>0</v>
      </c>
      <c r="T333">
        <v>1</v>
      </c>
      <c r="U333">
        <v>85</v>
      </c>
      <c r="V333">
        <v>102009</v>
      </c>
      <c r="W333">
        <v>0</v>
      </c>
      <c r="X333">
        <v>9</v>
      </c>
      <c r="Y333">
        <v>2995</v>
      </c>
      <c r="Z333">
        <v>3.3253664178952498</v>
      </c>
      <c r="AA333">
        <v>0.300718740232223</v>
      </c>
      <c r="AB333">
        <f t="shared" si="41"/>
        <v>282.65614552109633</v>
      </c>
      <c r="AC333">
        <f t="shared" si="35"/>
        <v>0</v>
      </c>
      <c r="AD333">
        <f t="shared" si="36"/>
        <v>29.928297761057262</v>
      </c>
      <c r="AE333">
        <f t="shared" si="37"/>
        <v>9959.4724215962779</v>
      </c>
      <c r="AF333">
        <f t="shared" si="38"/>
        <v>9.9760992536857547</v>
      </c>
      <c r="AG333">
        <f t="shared" si="39"/>
        <v>49.880496268428772</v>
      </c>
      <c r="AH333">
        <f t="shared" si="40"/>
        <v>0</v>
      </c>
    </row>
    <row r="334" spans="1:34" x14ac:dyDescent="0.3">
      <c r="A334">
        <v>141201</v>
      </c>
      <c r="B334">
        <v>4425.8722826086996</v>
      </c>
      <c r="C334">
        <v>1109085.2272727301</v>
      </c>
      <c r="D334">
        <v>0</v>
      </c>
      <c r="E334">
        <v>5</v>
      </c>
      <c r="F334">
        <v>15</v>
      </c>
      <c r="G334">
        <v>1</v>
      </c>
      <c r="H334">
        <v>2</v>
      </c>
      <c r="I334">
        <v>2</v>
      </c>
      <c r="J334">
        <v>1</v>
      </c>
      <c r="K334">
        <v>0</v>
      </c>
      <c r="L334">
        <v>0</v>
      </c>
      <c r="M334">
        <v>3</v>
      </c>
      <c r="N334">
        <v>4</v>
      </c>
      <c r="O334">
        <v>2</v>
      </c>
      <c r="P334">
        <v>0</v>
      </c>
      <c r="Q334">
        <v>0</v>
      </c>
      <c r="R334">
        <v>16</v>
      </c>
      <c r="S334">
        <v>0</v>
      </c>
      <c r="T334">
        <v>16</v>
      </c>
      <c r="U334">
        <v>199</v>
      </c>
      <c r="V334">
        <v>75089</v>
      </c>
      <c r="W334">
        <v>0</v>
      </c>
      <c r="X334">
        <v>9</v>
      </c>
      <c r="Y334">
        <v>3917</v>
      </c>
      <c r="Z334">
        <v>59.114242122754</v>
      </c>
      <c r="AA334">
        <v>0.27066235522017001</v>
      </c>
      <c r="AB334">
        <f t="shared" si="41"/>
        <v>735.23338640175382</v>
      </c>
      <c r="AC334">
        <f t="shared" si="35"/>
        <v>0</v>
      </c>
      <c r="AD334">
        <f t="shared" si="36"/>
        <v>33.251761194049166</v>
      </c>
      <c r="AE334">
        <f t="shared" si="37"/>
        <v>14471.905399676731</v>
      </c>
      <c r="AF334">
        <f t="shared" si="38"/>
        <v>18.473200663360647</v>
      </c>
      <c r="AG334">
        <f t="shared" si="39"/>
        <v>55.419601990081944</v>
      </c>
      <c r="AH334">
        <f t="shared" si="40"/>
        <v>3.6946401326721294</v>
      </c>
    </row>
    <row r="335" spans="1:34" x14ac:dyDescent="0.3">
      <c r="A335">
        <v>141202</v>
      </c>
      <c r="B335">
        <v>4647.2604166666697</v>
      </c>
      <c r="C335">
        <v>1179173.3695652201</v>
      </c>
      <c r="D335">
        <v>0</v>
      </c>
      <c r="E335">
        <v>4</v>
      </c>
      <c r="F335">
        <v>12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1</v>
      </c>
      <c r="S335">
        <v>0</v>
      </c>
      <c r="T335">
        <v>1</v>
      </c>
      <c r="U335">
        <v>92</v>
      </c>
      <c r="V335">
        <v>93854</v>
      </c>
      <c r="W335">
        <v>0</v>
      </c>
      <c r="X335">
        <v>4</v>
      </c>
      <c r="Y335">
        <v>2944</v>
      </c>
      <c r="Z335">
        <v>3.6992431983256302</v>
      </c>
      <c r="AA335">
        <v>0.27032556292936499</v>
      </c>
      <c r="AB335">
        <f t="shared" si="41"/>
        <v>340.33037424595778</v>
      </c>
      <c r="AC335">
        <f t="shared" si="35"/>
        <v>0</v>
      </c>
      <c r="AD335">
        <f t="shared" si="36"/>
        <v>14.796972793302512</v>
      </c>
      <c r="AE335">
        <f t="shared" si="37"/>
        <v>10890.571975870649</v>
      </c>
      <c r="AF335">
        <f t="shared" si="38"/>
        <v>14.796972793302512</v>
      </c>
      <c r="AG335">
        <f t="shared" si="39"/>
        <v>44.390918379907539</v>
      </c>
      <c r="AH335">
        <f t="shared" si="40"/>
        <v>0</v>
      </c>
    </row>
    <row r="336" spans="1:34" x14ac:dyDescent="0.3">
      <c r="A336">
        <v>141302</v>
      </c>
      <c r="B336">
        <v>4585.1941489361698</v>
      </c>
      <c r="C336">
        <v>1136998.64130435</v>
      </c>
      <c r="D336">
        <v>0</v>
      </c>
      <c r="E336">
        <v>7</v>
      </c>
      <c r="F336">
        <v>30</v>
      </c>
      <c r="G336">
        <v>0</v>
      </c>
      <c r="H336">
        <v>0</v>
      </c>
      <c r="I336">
        <v>1</v>
      </c>
      <c r="J336">
        <v>1</v>
      </c>
      <c r="K336">
        <v>0</v>
      </c>
      <c r="L336">
        <v>1</v>
      </c>
      <c r="M336">
        <v>0</v>
      </c>
      <c r="N336">
        <v>2</v>
      </c>
      <c r="O336">
        <v>2</v>
      </c>
      <c r="P336">
        <v>0</v>
      </c>
      <c r="Q336">
        <v>2</v>
      </c>
      <c r="R336">
        <v>7</v>
      </c>
      <c r="S336">
        <v>0</v>
      </c>
      <c r="T336">
        <v>7</v>
      </c>
      <c r="U336">
        <v>289</v>
      </c>
      <c r="V336">
        <v>83288</v>
      </c>
      <c r="W336">
        <v>0</v>
      </c>
      <c r="X336">
        <v>12</v>
      </c>
      <c r="Y336">
        <v>5735</v>
      </c>
      <c r="Z336">
        <v>14.270614737105401</v>
      </c>
      <c r="AA336">
        <v>0.49051846251578302</v>
      </c>
      <c r="AB336">
        <f t="shared" si="41"/>
        <v>589.17252271763584</v>
      </c>
      <c r="AC336">
        <f t="shared" si="35"/>
        <v>0</v>
      </c>
      <c r="AD336">
        <f t="shared" si="36"/>
        <v>24.463910977894916</v>
      </c>
      <c r="AE336">
        <f t="shared" si="37"/>
        <v>11691.710788185612</v>
      </c>
      <c r="AF336">
        <f t="shared" si="38"/>
        <v>14.270614737105367</v>
      </c>
      <c r="AG336">
        <f t="shared" si="39"/>
        <v>61.159777444737287</v>
      </c>
      <c r="AH336">
        <f t="shared" si="40"/>
        <v>0</v>
      </c>
    </row>
    <row r="337" spans="1:34" x14ac:dyDescent="0.3">
      <c r="A337">
        <v>141303</v>
      </c>
      <c r="B337">
        <v>4434.9836956521704</v>
      </c>
      <c r="C337">
        <v>1109687.2159090899</v>
      </c>
      <c r="D337">
        <v>0</v>
      </c>
      <c r="E337">
        <v>1</v>
      </c>
      <c r="F337">
        <v>2</v>
      </c>
      <c r="G337">
        <v>0</v>
      </c>
      <c r="H337">
        <v>0</v>
      </c>
      <c r="I337">
        <v>0</v>
      </c>
      <c r="J337">
        <v>1</v>
      </c>
      <c r="K337">
        <v>0</v>
      </c>
      <c r="L337">
        <v>0</v>
      </c>
      <c r="M337">
        <v>0</v>
      </c>
      <c r="N337">
        <v>0</v>
      </c>
      <c r="O337">
        <v>2</v>
      </c>
      <c r="P337">
        <v>0</v>
      </c>
      <c r="Q337">
        <v>0</v>
      </c>
      <c r="R337">
        <v>3</v>
      </c>
      <c r="S337">
        <v>0</v>
      </c>
      <c r="T337">
        <v>3</v>
      </c>
      <c r="U337">
        <v>85</v>
      </c>
      <c r="V337">
        <v>103915</v>
      </c>
      <c r="W337">
        <v>0</v>
      </c>
      <c r="X337">
        <v>1</v>
      </c>
      <c r="Y337">
        <v>3240</v>
      </c>
      <c r="Z337">
        <v>29.669117987923698</v>
      </c>
      <c r="AA337">
        <v>0.101115240473987</v>
      </c>
      <c r="AB337">
        <f t="shared" si="41"/>
        <v>840.62500965783863</v>
      </c>
      <c r="AC337">
        <f t="shared" si="35"/>
        <v>0</v>
      </c>
      <c r="AD337">
        <f t="shared" si="36"/>
        <v>9.8897059959745732</v>
      </c>
      <c r="AE337">
        <f t="shared" si="37"/>
        <v>32042.647426957614</v>
      </c>
      <c r="AF337">
        <f t="shared" si="38"/>
        <v>9.8897059959745732</v>
      </c>
      <c r="AG337">
        <f t="shared" si="39"/>
        <v>19.779411991949146</v>
      </c>
      <c r="AH337">
        <f t="shared" si="40"/>
        <v>0</v>
      </c>
    </row>
    <row r="338" spans="1:34" x14ac:dyDescent="0.3">
      <c r="A338">
        <v>141304</v>
      </c>
      <c r="B338">
        <v>4568.8525</v>
      </c>
      <c r="C338">
        <v>1148960.67708333</v>
      </c>
      <c r="D338">
        <v>0</v>
      </c>
      <c r="E338">
        <v>7</v>
      </c>
      <c r="F338">
        <v>25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4</v>
      </c>
      <c r="S338">
        <v>0</v>
      </c>
      <c r="T338">
        <v>4</v>
      </c>
      <c r="U338">
        <v>281</v>
      </c>
      <c r="V338">
        <v>96990</v>
      </c>
      <c r="W338">
        <v>0</v>
      </c>
      <c r="X338">
        <v>7</v>
      </c>
      <c r="Y338">
        <v>2810</v>
      </c>
      <c r="Z338">
        <v>14.563644223916899</v>
      </c>
      <c r="AA338">
        <v>0.27465653091353898</v>
      </c>
      <c r="AB338">
        <f t="shared" si="41"/>
        <v>1023.0960067301583</v>
      </c>
      <c r="AC338">
        <f t="shared" si="35"/>
        <v>0</v>
      </c>
      <c r="AD338">
        <f t="shared" si="36"/>
        <v>25.486377391854475</v>
      </c>
      <c r="AE338">
        <f t="shared" si="37"/>
        <v>10230.960067301583</v>
      </c>
      <c r="AF338">
        <f t="shared" si="38"/>
        <v>25.486377391854475</v>
      </c>
      <c r="AG338">
        <f t="shared" si="39"/>
        <v>91.022776399480279</v>
      </c>
      <c r="AH338">
        <f t="shared" si="40"/>
        <v>0</v>
      </c>
    </row>
    <row r="339" spans="1:34" x14ac:dyDescent="0.3">
      <c r="A339">
        <v>141400</v>
      </c>
      <c r="B339">
        <v>4639.8005952381</v>
      </c>
      <c r="C339">
        <v>1142401.2195122</v>
      </c>
      <c r="D339">
        <v>0</v>
      </c>
      <c r="E339">
        <v>2</v>
      </c>
      <c r="F339">
        <v>24</v>
      </c>
      <c r="G339">
        <v>0</v>
      </c>
      <c r="H339">
        <v>0</v>
      </c>
      <c r="I339">
        <v>1</v>
      </c>
      <c r="J339">
        <v>2</v>
      </c>
      <c r="K339">
        <v>1</v>
      </c>
      <c r="L339">
        <v>1</v>
      </c>
      <c r="M339">
        <v>0</v>
      </c>
      <c r="N339">
        <v>2</v>
      </c>
      <c r="O339">
        <v>4</v>
      </c>
      <c r="P339">
        <v>2</v>
      </c>
      <c r="Q339">
        <v>2</v>
      </c>
      <c r="R339">
        <v>12</v>
      </c>
      <c r="S339">
        <v>0</v>
      </c>
      <c r="T339">
        <v>12</v>
      </c>
      <c r="U339">
        <v>210</v>
      </c>
      <c r="V339">
        <v>135993</v>
      </c>
      <c r="W339">
        <v>0</v>
      </c>
      <c r="X339">
        <v>8</v>
      </c>
      <c r="Y339">
        <v>4390</v>
      </c>
      <c r="Z339">
        <v>15.509226256625899</v>
      </c>
      <c r="AA339">
        <v>0.77373298973398796</v>
      </c>
      <c r="AB339">
        <f t="shared" si="41"/>
        <v>271.41145949095272</v>
      </c>
      <c r="AC339">
        <f t="shared" si="35"/>
        <v>0</v>
      </c>
      <c r="AD339">
        <f t="shared" si="36"/>
        <v>10.339484171083912</v>
      </c>
      <c r="AE339">
        <f t="shared" si="37"/>
        <v>5673.7919388822975</v>
      </c>
      <c r="AF339">
        <f t="shared" si="38"/>
        <v>2.584871042770978</v>
      </c>
      <c r="AG339">
        <f t="shared" si="39"/>
        <v>31.018452513251738</v>
      </c>
      <c r="AH339">
        <f t="shared" si="40"/>
        <v>0</v>
      </c>
    </row>
    <row r="340" spans="1:34" x14ac:dyDescent="0.3">
      <c r="A340">
        <v>141500</v>
      </c>
      <c r="B340">
        <v>4715.1083333333299</v>
      </c>
      <c r="C340">
        <v>1177235.2272727301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57</v>
      </c>
      <c r="V340">
        <v>216250</v>
      </c>
      <c r="W340">
        <v>0</v>
      </c>
      <c r="X340">
        <v>1</v>
      </c>
      <c r="Y340">
        <v>2954</v>
      </c>
      <c r="Z340">
        <v>0</v>
      </c>
      <c r="AA340">
        <v>1.2880420647992701</v>
      </c>
      <c r="AB340">
        <f t="shared" si="41"/>
        <v>44.253213119156122</v>
      </c>
      <c r="AC340">
        <f t="shared" si="35"/>
        <v>0</v>
      </c>
      <c r="AD340">
        <f t="shared" si="36"/>
        <v>0.77637215998519515</v>
      </c>
      <c r="AE340">
        <f t="shared" si="37"/>
        <v>2293.4033605962663</v>
      </c>
      <c r="AF340">
        <f t="shared" si="38"/>
        <v>0</v>
      </c>
      <c r="AG340">
        <f t="shared" si="39"/>
        <v>0</v>
      </c>
      <c r="AH340">
        <f t="shared" si="40"/>
        <v>0</v>
      </c>
    </row>
    <row r="341" spans="1:34" x14ac:dyDescent="0.3">
      <c r="A341">
        <v>141600</v>
      </c>
      <c r="B341">
        <v>4711.7553191489396</v>
      </c>
      <c r="C341">
        <v>1183373.64130435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106</v>
      </c>
      <c r="V341">
        <v>201536</v>
      </c>
      <c r="W341">
        <v>0</v>
      </c>
      <c r="X341">
        <v>0</v>
      </c>
      <c r="Y341">
        <v>4086</v>
      </c>
      <c r="Z341">
        <v>0</v>
      </c>
      <c r="AA341">
        <v>1.4867333640955001</v>
      </c>
      <c r="AB341">
        <f t="shared" si="41"/>
        <v>71.297249769119404</v>
      </c>
      <c r="AC341">
        <f t="shared" si="35"/>
        <v>0</v>
      </c>
      <c r="AD341">
        <f t="shared" si="36"/>
        <v>0</v>
      </c>
      <c r="AE341">
        <f t="shared" si="37"/>
        <v>2748.307193930395</v>
      </c>
      <c r="AF341">
        <f t="shared" si="38"/>
        <v>0</v>
      </c>
      <c r="AG341">
        <f t="shared" si="39"/>
        <v>0</v>
      </c>
      <c r="AH341">
        <f t="shared" si="40"/>
        <v>0</v>
      </c>
    </row>
    <row r="342" spans="1:34" x14ac:dyDescent="0.3">
      <c r="A342">
        <v>141700</v>
      </c>
      <c r="B342">
        <v>4669.5416666666697</v>
      </c>
      <c r="C342">
        <v>1198317.8571428601</v>
      </c>
      <c r="D342">
        <v>0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51</v>
      </c>
      <c r="V342">
        <v>194315</v>
      </c>
      <c r="W342">
        <v>0</v>
      </c>
      <c r="X342">
        <v>0</v>
      </c>
      <c r="Y342">
        <v>3159</v>
      </c>
      <c r="Z342">
        <v>0</v>
      </c>
      <c r="AA342">
        <v>1.25235591295412</v>
      </c>
      <c r="AB342">
        <f t="shared" si="41"/>
        <v>40.723247658645725</v>
      </c>
      <c r="AC342">
        <f t="shared" si="35"/>
        <v>0</v>
      </c>
      <c r="AD342">
        <f t="shared" si="36"/>
        <v>0</v>
      </c>
      <c r="AE342">
        <f t="shared" si="37"/>
        <v>2522.4458696796441</v>
      </c>
      <c r="AF342">
        <f t="shared" si="38"/>
        <v>0</v>
      </c>
      <c r="AG342">
        <f t="shared" si="39"/>
        <v>0.79849505213030836</v>
      </c>
      <c r="AH342">
        <f t="shared" si="40"/>
        <v>0</v>
      </c>
    </row>
    <row r="343" spans="1:34" x14ac:dyDescent="0.3">
      <c r="A343">
        <v>143100</v>
      </c>
      <c r="B343">
        <v>3914.0416666666702</v>
      </c>
      <c r="C343">
        <v>975023.36065573804</v>
      </c>
      <c r="D343">
        <v>0</v>
      </c>
      <c r="E343">
        <v>5</v>
      </c>
      <c r="F343">
        <v>29</v>
      </c>
      <c r="G343">
        <v>0</v>
      </c>
      <c r="H343">
        <v>1</v>
      </c>
      <c r="I343">
        <v>1</v>
      </c>
      <c r="J343">
        <v>1</v>
      </c>
      <c r="K343">
        <v>0</v>
      </c>
      <c r="L343">
        <v>1</v>
      </c>
      <c r="M343">
        <v>2</v>
      </c>
      <c r="N343">
        <v>2</v>
      </c>
      <c r="O343">
        <v>2</v>
      </c>
      <c r="P343">
        <v>0</v>
      </c>
      <c r="Q343">
        <v>2</v>
      </c>
      <c r="R343">
        <v>14</v>
      </c>
      <c r="S343">
        <v>0</v>
      </c>
      <c r="T343">
        <v>14</v>
      </c>
      <c r="U343">
        <v>185</v>
      </c>
      <c r="V343">
        <v>152500</v>
      </c>
      <c r="W343">
        <v>0</v>
      </c>
      <c r="X343">
        <v>16</v>
      </c>
      <c r="Y343">
        <v>4075</v>
      </c>
      <c r="Z343">
        <v>20.432037400337801</v>
      </c>
      <c r="AA343">
        <v>0.68519843252482204</v>
      </c>
      <c r="AB343">
        <f t="shared" si="41"/>
        <v>269.9947799330352</v>
      </c>
      <c r="AC343">
        <f t="shared" si="35"/>
        <v>0</v>
      </c>
      <c r="AD343">
        <f t="shared" si="36"/>
        <v>23.350899886100343</v>
      </c>
      <c r="AE343">
        <f t="shared" si="37"/>
        <v>5947.1823147411806</v>
      </c>
      <c r="AF343">
        <f t="shared" si="38"/>
        <v>7.2971562144063569</v>
      </c>
      <c r="AG343">
        <f t="shared" si="39"/>
        <v>42.323506043556868</v>
      </c>
      <c r="AH343">
        <f t="shared" si="40"/>
        <v>0</v>
      </c>
    </row>
    <row r="344" spans="1:34" x14ac:dyDescent="0.3">
      <c r="A344">
        <v>143200</v>
      </c>
      <c r="B344">
        <v>4080.2249999999999</v>
      </c>
      <c r="C344">
        <v>1021182.97413793</v>
      </c>
      <c r="D344">
        <v>0</v>
      </c>
      <c r="E344">
        <v>2</v>
      </c>
      <c r="F344">
        <v>7</v>
      </c>
      <c r="G344">
        <v>0</v>
      </c>
      <c r="H344">
        <v>1</v>
      </c>
      <c r="I344">
        <v>0</v>
      </c>
      <c r="J344">
        <v>2</v>
      </c>
      <c r="K344">
        <v>2</v>
      </c>
      <c r="L344">
        <v>0</v>
      </c>
      <c r="M344">
        <v>2</v>
      </c>
      <c r="N344">
        <v>0</v>
      </c>
      <c r="O344">
        <v>4</v>
      </c>
      <c r="P344">
        <v>3</v>
      </c>
      <c r="Q344">
        <v>0</v>
      </c>
      <c r="R344">
        <v>10</v>
      </c>
      <c r="S344">
        <v>0</v>
      </c>
      <c r="T344">
        <v>10</v>
      </c>
      <c r="U344">
        <v>139</v>
      </c>
      <c r="V344">
        <v>84256</v>
      </c>
      <c r="W344">
        <v>0</v>
      </c>
      <c r="X344">
        <v>8</v>
      </c>
      <c r="Y344">
        <v>3918</v>
      </c>
      <c r="Z344">
        <v>27.0622766368943</v>
      </c>
      <c r="AA344">
        <v>0.36951806140237597</v>
      </c>
      <c r="AB344">
        <f t="shared" si="41"/>
        <v>376.16564525283104</v>
      </c>
      <c r="AC344">
        <f t="shared" si="35"/>
        <v>0</v>
      </c>
      <c r="AD344">
        <f t="shared" si="36"/>
        <v>21.649821309515456</v>
      </c>
      <c r="AE344">
        <f t="shared" si="37"/>
        <v>10602.999986335195</v>
      </c>
      <c r="AF344">
        <f t="shared" si="38"/>
        <v>5.412455327378864</v>
      </c>
      <c r="AG344">
        <f t="shared" si="39"/>
        <v>18.943593645826024</v>
      </c>
      <c r="AH344">
        <f t="shared" si="40"/>
        <v>0</v>
      </c>
    </row>
    <row r="345" spans="1:34" x14ac:dyDescent="0.3">
      <c r="A345">
        <v>143300</v>
      </c>
      <c r="B345">
        <v>4160.1026785714303</v>
      </c>
      <c r="C345">
        <v>1043738.65740741</v>
      </c>
      <c r="D345">
        <v>0</v>
      </c>
      <c r="E345">
        <v>3</v>
      </c>
      <c r="F345">
        <v>8</v>
      </c>
      <c r="G345">
        <v>0</v>
      </c>
      <c r="H345">
        <v>0</v>
      </c>
      <c r="I345">
        <v>0</v>
      </c>
      <c r="J345">
        <v>0</v>
      </c>
      <c r="K345">
        <v>3</v>
      </c>
      <c r="L345">
        <v>3</v>
      </c>
      <c r="M345">
        <v>0</v>
      </c>
      <c r="N345">
        <v>0</v>
      </c>
      <c r="O345">
        <v>0</v>
      </c>
      <c r="P345">
        <v>5</v>
      </c>
      <c r="Q345">
        <v>6</v>
      </c>
      <c r="R345">
        <v>11</v>
      </c>
      <c r="S345">
        <v>0</v>
      </c>
      <c r="T345">
        <v>11</v>
      </c>
      <c r="U345">
        <v>189</v>
      </c>
      <c r="V345">
        <v>98500</v>
      </c>
      <c r="W345">
        <v>0</v>
      </c>
      <c r="X345">
        <v>9</v>
      </c>
      <c r="Y345">
        <v>6071</v>
      </c>
      <c r="Z345">
        <v>17.216877429777501</v>
      </c>
      <c r="AA345">
        <v>0.63890795789571897</v>
      </c>
      <c r="AB345">
        <f t="shared" si="41"/>
        <v>295.81725765708512</v>
      </c>
      <c r="AC345">
        <f t="shared" si="35"/>
        <v>0</v>
      </c>
      <c r="AD345">
        <f t="shared" si="36"/>
        <v>14.086536078908816</v>
      </c>
      <c r="AE345">
        <f t="shared" si="37"/>
        <v>9502.151170561714</v>
      </c>
      <c r="AF345">
        <f t="shared" si="38"/>
        <v>4.6955120263029384</v>
      </c>
      <c r="AG345">
        <f t="shared" si="39"/>
        <v>12.521365403474503</v>
      </c>
      <c r="AH345">
        <f t="shared" si="40"/>
        <v>0</v>
      </c>
    </row>
    <row r="346" spans="1:34" x14ac:dyDescent="0.3">
      <c r="A346">
        <v>143400</v>
      </c>
      <c r="B346">
        <v>4130.0241228070199</v>
      </c>
      <c r="C346">
        <v>1027550.90909091</v>
      </c>
      <c r="D346">
        <v>0</v>
      </c>
      <c r="E346">
        <v>1</v>
      </c>
      <c r="F346">
        <v>3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3</v>
      </c>
      <c r="M346">
        <v>0</v>
      </c>
      <c r="N346">
        <v>0</v>
      </c>
      <c r="O346">
        <v>0</v>
      </c>
      <c r="P346">
        <v>0</v>
      </c>
      <c r="Q346">
        <v>6</v>
      </c>
      <c r="R346">
        <v>8</v>
      </c>
      <c r="S346">
        <v>0</v>
      </c>
      <c r="T346">
        <v>8</v>
      </c>
      <c r="U346">
        <v>264</v>
      </c>
      <c r="V346">
        <v>120226</v>
      </c>
      <c r="W346">
        <v>0</v>
      </c>
      <c r="X346">
        <v>5</v>
      </c>
      <c r="Y346">
        <v>6094</v>
      </c>
      <c r="Z346">
        <v>11.7911330286842</v>
      </c>
      <c r="AA346">
        <v>0.67847593446180599</v>
      </c>
      <c r="AB346">
        <f t="shared" si="41"/>
        <v>389.1073899465797</v>
      </c>
      <c r="AC346">
        <f t="shared" si="35"/>
        <v>0</v>
      </c>
      <c r="AD346">
        <f t="shared" si="36"/>
        <v>7.3694581429276464</v>
      </c>
      <c r="AE346">
        <f t="shared" si="37"/>
        <v>8981.8955846002154</v>
      </c>
      <c r="AF346">
        <f t="shared" si="38"/>
        <v>1.4738916285855292</v>
      </c>
      <c r="AG346">
        <f t="shared" si="39"/>
        <v>4.4216748857565875</v>
      </c>
      <c r="AH346">
        <f t="shared" si="40"/>
        <v>0</v>
      </c>
    </row>
    <row r="347" spans="1:34" x14ac:dyDescent="0.3">
      <c r="A347">
        <v>143500</v>
      </c>
      <c r="B347">
        <v>4204.8935185185201</v>
      </c>
      <c r="C347">
        <v>1053440.8653846199</v>
      </c>
      <c r="D347">
        <v>0</v>
      </c>
      <c r="E347">
        <v>1</v>
      </c>
      <c r="F347">
        <v>2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1</v>
      </c>
      <c r="S347">
        <v>0</v>
      </c>
      <c r="T347">
        <v>1</v>
      </c>
      <c r="U347">
        <v>124</v>
      </c>
      <c r="V347">
        <v>113033</v>
      </c>
      <c r="W347">
        <v>0</v>
      </c>
      <c r="X347">
        <v>8</v>
      </c>
      <c r="Y347">
        <v>4896</v>
      </c>
      <c r="Z347">
        <v>2.0918616848803699</v>
      </c>
      <c r="AA347">
        <v>0.47804307867381202</v>
      </c>
      <c r="AB347">
        <f t="shared" si="41"/>
        <v>259.39084892516598</v>
      </c>
      <c r="AC347">
        <f t="shared" si="35"/>
        <v>0</v>
      </c>
      <c r="AD347">
        <f t="shared" si="36"/>
        <v>16.734893479042967</v>
      </c>
      <c r="AE347">
        <f t="shared" si="37"/>
        <v>10241.754809174296</v>
      </c>
      <c r="AF347">
        <f t="shared" si="38"/>
        <v>2.0918616848803708</v>
      </c>
      <c r="AG347">
        <f t="shared" si="39"/>
        <v>4.1837233697607417</v>
      </c>
      <c r="AH347">
        <f t="shared" si="40"/>
        <v>0</v>
      </c>
    </row>
    <row r="348" spans="1:34" x14ac:dyDescent="0.3">
      <c r="A348">
        <v>143602</v>
      </c>
      <c r="B348">
        <v>4065.59375</v>
      </c>
      <c r="C348">
        <v>1014656.46551724</v>
      </c>
      <c r="D348">
        <v>0</v>
      </c>
      <c r="E348">
        <v>3</v>
      </c>
      <c r="F348">
        <v>18</v>
      </c>
      <c r="G348">
        <v>0</v>
      </c>
      <c r="H348">
        <v>0</v>
      </c>
      <c r="I348">
        <v>1</v>
      </c>
      <c r="J348">
        <v>0</v>
      </c>
      <c r="K348">
        <v>0</v>
      </c>
      <c r="L348">
        <v>0</v>
      </c>
      <c r="M348">
        <v>0</v>
      </c>
      <c r="N348">
        <v>2</v>
      </c>
      <c r="O348">
        <v>0</v>
      </c>
      <c r="P348">
        <v>0</v>
      </c>
      <c r="Q348">
        <v>0</v>
      </c>
      <c r="R348">
        <v>6</v>
      </c>
      <c r="S348">
        <v>0</v>
      </c>
      <c r="T348">
        <v>6</v>
      </c>
      <c r="U348">
        <v>186</v>
      </c>
      <c r="V348">
        <v>123458</v>
      </c>
      <c r="W348">
        <v>0</v>
      </c>
      <c r="X348">
        <v>7</v>
      </c>
      <c r="Y348">
        <v>4328</v>
      </c>
      <c r="Z348">
        <v>12.7507979433244</v>
      </c>
      <c r="AA348">
        <v>0.470558785941804</v>
      </c>
      <c r="AB348">
        <f t="shared" si="41"/>
        <v>395.27473624305765</v>
      </c>
      <c r="AC348">
        <f t="shared" si="35"/>
        <v>0</v>
      </c>
      <c r="AD348">
        <f t="shared" si="36"/>
        <v>14.875930933878514</v>
      </c>
      <c r="AE348">
        <f t="shared" si="37"/>
        <v>9197.5755831180304</v>
      </c>
      <c r="AF348">
        <f t="shared" si="38"/>
        <v>6.3753989716622197</v>
      </c>
      <c r="AG348">
        <f t="shared" si="39"/>
        <v>38.252393829973322</v>
      </c>
      <c r="AH348">
        <f t="shared" si="40"/>
        <v>0</v>
      </c>
    </row>
    <row r="349" spans="1:34" x14ac:dyDescent="0.3">
      <c r="A349">
        <v>143603</v>
      </c>
      <c r="B349">
        <v>4057.50409836066</v>
      </c>
      <c r="C349">
        <v>1014423.9406779699</v>
      </c>
      <c r="D349">
        <v>0</v>
      </c>
      <c r="E349">
        <v>0</v>
      </c>
      <c r="F349">
        <v>6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4</v>
      </c>
      <c r="M349">
        <v>0</v>
      </c>
      <c r="N349">
        <v>0</v>
      </c>
      <c r="O349">
        <v>0</v>
      </c>
      <c r="P349">
        <v>0</v>
      </c>
      <c r="Q349">
        <v>8</v>
      </c>
      <c r="R349">
        <v>8</v>
      </c>
      <c r="S349">
        <v>0</v>
      </c>
      <c r="T349">
        <v>8</v>
      </c>
      <c r="U349">
        <v>44</v>
      </c>
      <c r="V349">
        <v>122083</v>
      </c>
      <c r="W349">
        <v>0</v>
      </c>
      <c r="X349">
        <v>4</v>
      </c>
      <c r="Y349">
        <v>2318</v>
      </c>
      <c r="Z349">
        <v>39.433304024429098</v>
      </c>
      <c r="AA349">
        <v>0.20287419981455199</v>
      </c>
      <c r="AB349">
        <f t="shared" si="41"/>
        <v>216.88317213435988</v>
      </c>
      <c r="AC349">
        <f t="shared" si="35"/>
        <v>0</v>
      </c>
      <c r="AD349">
        <f t="shared" si="36"/>
        <v>19.716652012214535</v>
      </c>
      <c r="AE349">
        <f t="shared" si="37"/>
        <v>11425.799841078322</v>
      </c>
      <c r="AF349">
        <f t="shared" si="38"/>
        <v>0</v>
      </c>
      <c r="AG349">
        <f t="shared" si="39"/>
        <v>29.574978018321801</v>
      </c>
      <c r="AH349">
        <f t="shared" si="40"/>
        <v>0</v>
      </c>
    </row>
    <row r="350" spans="1:34" x14ac:dyDescent="0.3">
      <c r="A350">
        <v>143604</v>
      </c>
      <c r="B350">
        <v>4022.671875</v>
      </c>
      <c r="C350">
        <v>1006744.95967742</v>
      </c>
      <c r="D350">
        <v>0</v>
      </c>
      <c r="E350">
        <v>1</v>
      </c>
      <c r="F350">
        <v>7</v>
      </c>
      <c r="G350">
        <v>0</v>
      </c>
      <c r="H350">
        <v>3</v>
      </c>
      <c r="I350">
        <v>4</v>
      </c>
      <c r="J350">
        <v>0</v>
      </c>
      <c r="K350">
        <v>0</v>
      </c>
      <c r="L350">
        <v>4</v>
      </c>
      <c r="M350">
        <v>5</v>
      </c>
      <c r="N350">
        <v>7</v>
      </c>
      <c r="O350">
        <v>0</v>
      </c>
      <c r="P350">
        <v>0</v>
      </c>
      <c r="Q350">
        <v>8</v>
      </c>
      <c r="R350">
        <v>23</v>
      </c>
      <c r="S350">
        <v>0</v>
      </c>
      <c r="T350">
        <v>23</v>
      </c>
      <c r="U350">
        <v>263</v>
      </c>
      <c r="V350">
        <v>83409</v>
      </c>
      <c r="W350">
        <v>0</v>
      </c>
      <c r="X350">
        <v>12</v>
      </c>
      <c r="Y350">
        <v>3360</v>
      </c>
      <c r="Z350">
        <v>106.249429657343</v>
      </c>
      <c r="AA350">
        <v>0.21647175024068799</v>
      </c>
      <c r="AB350">
        <f t="shared" si="41"/>
        <v>1214.939130429623</v>
      </c>
      <c r="AC350">
        <f t="shared" si="35"/>
        <v>0</v>
      </c>
      <c r="AD350">
        <f t="shared" si="36"/>
        <v>55.434485038613978</v>
      </c>
      <c r="AE350">
        <f t="shared" si="37"/>
        <v>15521.655810811913</v>
      </c>
      <c r="AF350">
        <f t="shared" si="38"/>
        <v>4.6195404198844985</v>
      </c>
      <c r="AG350">
        <f t="shared" si="39"/>
        <v>32.336782939191487</v>
      </c>
      <c r="AH350">
        <f t="shared" si="40"/>
        <v>0</v>
      </c>
    </row>
    <row r="351" spans="1:34" x14ac:dyDescent="0.3">
      <c r="A351">
        <v>143700</v>
      </c>
      <c r="B351">
        <v>3977.5335820895498</v>
      </c>
      <c r="C351">
        <v>997780.96153846197</v>
      </c>
      <c r="D351">
        <v>0</v>
      </c>
      <c r="E351">
        <v>6</v>
      </c>
      <c r="F351">
        <v>18</v>
      </c>
      <c r="G351">
        <v>0</v>
      </c>
      <c r="H351">
        <v>0</v>
      </c>
      <c r="I351">
        <v>0</v>
      </c>
      <c r="J351">
        <v>0</v>
      </c>
      <c r="K351">
        <v>7</v>
      </c>
      <c r="L351">
        <v>4</v>
      </c>
      <c r="M351">
        <v>0</v>
      </c>
      <c r="N351">
        <v>0</v>
      </c>
      <c r="O351">
        <v>0</v>
      </c>
      <c r="P351">
        <v>12</v>
      </c>
      <c r="Q351">
        <v>8</v>
      </c>
      <c r="R351">
        <v>28</v>
      </c>
      <c r="S351">
        <v>0</v>
      </c>
      <c r="T351">
        <v>28</v>
      </c>
      <c r="U351">
        <v>227</v>
      </c>
      <c r="V351">
        <v>185114</v>
      </c>
      <c r="W351">
        <v>0</v>
      </c>
      <c r="X351">
        <v>13</v>
      </c>
      <c r="Y351">
        <v>3875</v>
      </c>
      <c r="Z351">
        <v>21.396832898304801</v>
      </c>
      <c r="AA351">
        <v>1.30860488246456</v>
      </c>
      <c r="AB351">
        <f t="shared" si="41"/>
        <v>173.46718099697117</v>
      </c>
      <c r="AC351">
        <f t="shared" si="35"/>
        <v>0</v>
      </c>
      <c r="AD351">
        <f t="shared" si="36"/>
        <v>9.9342438456415199</v>
      </c>
      <c r="AE351">
        <f t="shared" si="37"/>
        <v>2961.168838604684</v>
      </c>
      <c r="AF351">
        <f t="shared" si="38"/>
        <v>4.5850356210653169</v>
      </c>
      <c r="AG351">
        <f t="shared" si="39"/>
        <v>13.755106863195952</v>
      </c>
      <c r="AH351">
        <f t="shared" si="40"/>
        <v>0</v>
      </c>
    </row>
    <row r="352" spans="1:34" x14ac:dyDescent="0.3">
      <c r="A352">
        <v>143800</v>
      </c>
      <c r="B352">
        <v>4091.5583333333302</v>
      </c>
      <c r="C352">
        <v>1027471.9827586201</v>
      </c>
      <c r="D352">
        <v>0</v>
      </c>
      <c r="E352">
        <v>8</v>
      </c>
      <c r="F352">
        <v>44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231</v>
      </c>
      <c r="V352">
        <v>172938</v>
      </c>
      <c r="W352">
        <v>0</v>
      </c>
      <c r="X352">
        <v>23</v>
      </c>
      <c r="Y352">
        <v>5011</v>
      </c>
      <c r="Z352">
        <v>0</v>
      </c>
      <c r="AA352">
        <v>1.0069487102703201</v>
      </c>
      <c r="AB352">
        <f t="shared" si="41"/>
        <v>229.40592469499958</v>
      </c>
      <c r="AC352">
        <f t="shared" si="35"/>
        <v>0</v>
      </c>
      <c r="AD352">
        <f t="shared" si="36"/>
        <v>22.841282545389568</v>
      </c>
      <c r="AE352">
        <f t="shared" si="37"/>
        <v>4976.420297171614</v>
      </c>
      <c r="AF352">
        <f t="shared" si="38"/>
        <v>7.944793928831154</v>
      </c>
      <c r="AG352">
        <f t="shared" si="39"/>
        <v>43.696366608571353</v>
      </c>
      <c r="AH352">
        <f t="shared" si="40"/>
        <v>0</v>
      </c>
    </row>
    <row r="353" spans="1:34" x14ac:dyDescent="0.3">
      <c r="A353">
        <v>143901</v>
      </c>
      <c r="B353">
        <v>4113.2881355932204</v>
      </c>
      <c r="C353">
        <v>1033036.18421053</v>
      </c>
      <c r="D353">
        <v>0</v>
      </c>
      <c r="E353">
        <v>11</v>
      </c>
      <c r="F353">
        <v>32</v>
      </c>
      <c r="G353">
        <v>0</v>
      </c>
      <c r="H353">
        <v>0</v>
      </c>
      <c r="I353">
        <v>2</v>
      </c>
      <c r="J353">
        <v>0</v>
      </c>
      <c r="K353">
        <v>0</v>
      </c>
      <c r="L353">
        <v>0</v>
      </c>
      <c r="M353">
        <v>0</v>
      </c>
      <c r="N353">
        <v>4</v>
      </c>
      <c r="O353">
        <v>0</v>
      </c>
      <c r="P353">
        <v>0</v>
      </c>
      <c r="Q353">
        <v>0</v>
      </c>
      <c r="R353">
        <v>8</v>
      </c>
      <c r="S353">
        <v>0</v>
      </c>
      <c r="T353">
        <v>8</v>
      </c>
      <c r="U353">
        <v>285</v>
      </c>
      <c r="V353">
        <v>156103</v>
      </c>
      <c r="W353">
        <v>0</v>
      </c>
      <c r="X353">
        <v>24</v>
      </c>
      <c r="Y353">
        <v>4133</v>
      </c>
      <c r="Z353">
        <v>3.9136082240461101</v>
      </c>
      <c r="AA353">
        <v>2.0441494247804801</v>
      </c>
      <c r="AB353">
        <f t="shared" si="41"/>
        <v>139.42229298164247</v>
      </c>
      <c r="AC353">
        <f t="shared" si="35"/>
        <v>0</v>
      </c>
      <c r="AD353">
        <f t="shared" si="36"/>
        <v>11.740824672138313</v>
      </c>
      <c r="AE353">
        <f t="shared" si="37"/>
        <v>2021.8678487478185</v>
      </c>
      <c r="AF353">
        <f t="shared" si="38"/>
        <v>5.381211308063393</v>
      </c>
      <c r="AG353">
        <f t="shared" si="39"/>
        <v>15.654432896184415</v>
      </c>
      <c r="AH353">
        <f t="shared" si="40"/>
        <v>0</v>
      </c>
    </row>
    <row r="354" spans="1:34" x14ac:dyDescent="0.3">
      <c r="A354">
        <v>143902</v>
      </c>
      <c r="B354">
        <v>4504.2412280701801</v>
      </c>
      <c r="C354">
        <v>1147845.4545454499</v>
      </c>
      <c r="D354">
        <v>0</v>
      </c>
      <c r="E354">
        <v>1</v>
      </c>
      <c r="F354">
        <v>12</v>
      </c>
      <c r="G354">
        <v>0</v>
      </c>
      <c r="H354">
        <v>0</v>
      </c>
      <c r="I354">
        <v>0</v>
      </c>
      <c r="J354">
        <v>0</v>
      </c>
      <c r="K354">
        <v>2</v>
      </c>
      <c r="L354">
        <v>0</v>
      </c>
      <c r="M354">
        <v>0</v>
      </c>
      <c r="N354">
        <v>0</v>
      </c>
      <c r="O354">
        <v>0</v>
      </c>
      <c r="P354">
        <v>3</v>
      </c>
      <c r="Q354">
        <v>0</v>
      </c>
      <c r="R354">
        <v>4</v>
      </c>
      <c r="S354">
        <v>0</v>
      </c>
      <c r="T354">
        <v>4</v>
      </c>
      <c r="U354">
        <v>83</v>
      </c>
      <c r="V354">
        <v>173692</v>
      </c>
      <c r="W354">
        <v>0</v>
      </c>
      <c r="X354">
        <v>5</v>
      </c>
      <c r="Y354">
        <v>3089</v>
      </c>
      <c r="Z354">
        <v>4.0999061449570302</v>
      </c>
      <c r="AA354">
        <v>0.975632089754075</v>
      </c>
      <c r="AB354">
        <f t="shared" si="41"/>
        <v>85.07305250785835</v>
      </c>
      <c r="AC354">
        <f t="shared" si="35"/>
        <v>0</v>
      </c>
      <c r="AD354">
        <f t="shared" si="36"/>
        <v>5.1248826811962864</v>
      </c>
      <c r="AE354">
        <f t="shared" si="37"/>
        <v>3166.1525204430659</v>
      </c>
      <c r="AF354">
        <f t="shared" si="38"/>
        <v>1.0249765362392573</v>
      </c>
      <c r="AG354">
        <f t="shared" si="39"/>
        <v>12.299718434871087</v>
      </c>
      <c r="AH354">
        <f t="shared" si="40"/>
        <v>0</v>
      </c>
    </row>
    <row r="355" spans="1:34" x14ac:dyDescent="0.3">
      <c r="A355">
        <v>181000</v>
      </c>
      <c r="B355">
        <v>3148.5592105263199</v>
      </c>
      <c r="C355">
        <v>769314.95535714296</v>
      </c>
      <c r="D355">
        <v>0</v>
      </c>
      <c r="E355">
        <v>1</v>
      </c>
      <c r="F355">
        <v>14</v>
      </c>
      <c r="G355">
        <v>0</v>
      </c>
      <c r="H355">
        <v>1</v>
      </c>
      <c r="I355">
        <v>2</v>
      </c>
      <c r="J355">
        <v>5</v>
      </c>
      <c r="K355">
        <v>7</v>
      </c>
      <c r="L355">
        <v>3</v>
      </c>
      <c r="M355">
        <v>2</v>
      </c>
      <c r="N355">
        <v>4</v>
      </c>
      <c r="O355">
        <v>10</v>
      </c>
      <c r="P355">
        <v>12</v>
      </c>
      <c r="Q355">
        <v>6</v>
      </c>
      <c r="R355">
        <v>39</v>
      </c>
      <c r="S355">
        <v>0</v>
      </c>
      <c r="T355">
        <v>39</v>
      </c>
      <c r="U355">
        <v>230</v>
      </c>
      <c r="V355">
        <v>115241</v>
      </c>
      <c r="W355">
        <v>0</v>
      </c>
      <c r="X355">
        <v>19</v>
      </c>
      <c r="Y355">
        <v>6185</v>
      </c>
      <c r="Z355">
        <v>24.4140446178675</v>
      </c>
      <c r="AA355">
        <v>1.5974411700492099</v>
      </c>
      <c r="AB355">
        <f t="shared" si="41"/>
        <v>143.98026313101391</v>
      </c>
      <c r="AC355">
        <f t="shared" si="35"/>
        <v>0</v>
      </c>
      <c r="AD355">
        <f t="shared" si="36"/>
        <v>11.894021736909846</v>
      </c>
      <c r="AE355">
        <f t="shared" si="37"/>
        <v>3871.8170759361788</v>
      </c>
      <c r="AF355">
        <f t="shared" si="38"/>
        <v>0.62600114404788665</v>
      </c>
      <c r="AG355">
        <f t="shared" si="39"/>
        <v>8.7640160166704124</v>
      </c>
      <c r="AH355">
        <f t="shared" si="40"/>
        <v>0</v>
      </c>
    </row>
    <row r="356" spans="1:34" x14ac:dyDescent="0.3">
      <c r="A356">
        <v>181300</v>
      </c>
      <c r="B356">
        <v>3215.2950819672101</v>
      </c>
      <c r="C356">
        <v>788421.04166666698</v>
      </c>
      <c r="D356">
        <v>0</v>
      </c>
      <c r="E356">
        <v>1</v>
      </c>
      <c r="F356">
        <v>5</v>
      </c>
      <c r="G356">
        <v>0</v>
      </c>
      <c r="H356">
        <v>2</v>
      </c>
      <c r="I356">
        <v>1</v>
      </c>
      <c r="J356">
        <v>1</v>
      </c>
      <c r="K356">
        <v>6</v>
      </c>
      <c r="L356">
        <v>3</v>
      </c>
      <c r="M356">
        <v>3</v>
      </c>
      <c r="N356">
        <v>2</v>
      </c>
      <c r="O356">
        <v>2</v>
      </c>
      <c r="P356">
        <v>10</v>
      </c>
      <c r="Q356">
        <v>6</v>
      </c>
      <c r="R356">
        <v>24</v>
      </c>
      <c r="S356">
        <v>0</v>
      </c>
      <c r="T356">
        <v>24</v>
      </c>
      <c r="U356">
        <v>110</v>
      </c>
      <c r="V356">
        <v>103910</v>
      </c>
      <c r="W356">
        <v>0</v>
      </c>
      <c r="X356">
        <v>7</v>
      </c>
      <c r="Y356">
        <v>3723</v>
      </c>
      <c r="Z356">
        <v>43.200560043882199</v>
      </c>
      <c r="AA356">
        <v>0.55554835343850395</v>
      </c>
      <c r="AB356">
        <f t="shared" si="41"/>
        <v>198.00256686779358</v>
      </c>
      <c r="AC356">
        <f t="shared" si="35"/>
        <v>0</v>
      </c>
      <c r="AD356">
        <f t="shared" si="36"/>
        <v>12.600163346132319</v>
      </c>
      <c r="AE356">
        <f t="shared" si="37"/>
        <v>6701.486876807232</v>
      </c>
      <c r="AF356">
        <f t="shared" si="38"/>
        <v>1.8000233351617598</v>
      </c>
      <c r="AG356">
        <f t="shared" si="39"/>
        <v>9.0001166758087994</v>
      </c>
      <c r="AH356">
        <f t="shared" si="40"/>
        <v>0</v>
      </c>
    </row>
    <row r="357" spans="1:34" x14ac:dyDescent="0.3">
      <c r="A357">
        <v>181400</v>
      </c>
      <c r="B357">
        <v>3132.3556034482799</v>
      </c>
      <c r="C357">
        <v>763108.55263157899</v>
      </c>
      <c r="D357">
        <v>0</v>
      </c>
      <c r="E357">
        <v>9</v>
      </c>
      <c r="F357">
        <v>18</v>
      </c>
      <c r="G357">
        <v>0</v>
      </c>
      <c r="H357">
        <v>1</v>
      </c>
      <c r="I357">
        <v>4</v>
      </c>
      <c r="J357">
        <v>4</v>
      </c>
      <c r="K357">
        <v>2</v>
      </c>
      <c r="L357">
        <v>2</v>
      </c>
      <c r="M357">
        <v>2</v>
      </c>
      <c r="N357">
        <v>7</v>
      </c>
      <c r="O357">
        <v>8</v>
      </c>
      <c r="P357">
        <v>3</v>
      </c>
      <c r="Q357">
        <v>4</v>
      </c>
      <c r="R357">
        <v>27</v>
      </c>
      <c r="S357">
        <v>0</v>
      </c>
      <c r="T357">
        <v>27</v>
      </c>
      <c r="U357">
        <v>143</v>
      </c>
      <c r="V357">
        <v>70000</v>
      </c>
      <c r="W357">
        <v>0</v>
      </c>
      <c r="X357">
        <v>15</v>
      </c>
      <c r="Y357">
        <v>4342</v>
      </c>
      <c r="Z357">
        <v>79.542835060059701</v>
      </c>
      <c r="AA357">
        <v>0.33943974940814398</v>
      </c>
      <c r="AB357">
        <f t="shared" si="41"/>
        <v>421.28242272550148</v>
      </c>
      <c r="AC357">
        <f t="shared" si="35"/>
        <v>0</v>
      </c>
      <c r="AD357">
        <f t="shared" si="36"/>
        <v>44.190463922255397</v>
      </c>
      <c r="AE357">
        <f t="shared" si="37"/>
        <v>12791.666290028863</v>
      </c>
      <c r="AF357">
        <f t="shared" si="38"/>
        <v>26.514278353353241</v>
      </c>
      <c r="AG357">
        <f t="shared" si="39"/>
        <v>53.028556706706482</v>
      </c>
      <c r="AH357">
        <f t="shared" si="40"/>
        <v>0</v>
      </c>
    </row>
    <row r="358" spans="1:34" x14ac:dyDescent="0.3">
      <c r="A358">
        <v>181500</v>
      </c>
      <c r="B358">
        <v>3121.7224576271201</v>
      </c>
      <c r="C358">
        <v>766694.18103448302</v>
      </c>
      <c r="D358">
        <v>0</v>
      </c>
      <c r="E358">
        <v>1</v>
      </c>
      <c r="F358">
        <v>6</v>
      </c>
      <c r="G358">
        <v>0</v>
      </c>
      <c r="H358">
        <v>1</v>
      </c>
      <c r="I358">
        <v>0</v>
      </c>
      <c r="J358">
        <v>2</v>
      </c>
      <c r="K358">
        <v>0</v>
      </c>
      <c r="L358">
        <v>1</v>
      </c>
      <c r="M358">
        <v>2</v>
      </c>
      <c r="N358">
        <v>0</v>
      </c>
      <c r="O358">
        <v>4</v>
      </c>
      <c r="P358">
        <v>0</v>
      </c>
      <c r="Q358">
        <v>2</v>
      </c>
      <c r="R358">
        <v>10</v>
      </c>
      <c r="S358">
        <v>0</v>
      </c>
      <c r="T358">
        <v>10</v>
      </c>
      <c r="U358">
        <v>91</v>
      </c>
      <c r="V358">
        <v>117452</v>
      </c>
      <c r="W358">
        <v>0</v>
      </c>
      <c r="X358">
        <v>12</v>
      </c>
      <c r="Y358">
        <v>3950</v>
      </c>
      <c r="Z358">
        <v>23.6597819887469</v>
      </c>
      <c r="AA358">
        <v>0.42265816332357697</v>
      </c>
      <c r="AB358">
        <f t="shared" si="41"/>
        <v>215.30401609759653</v>
      </c>
      <c r="AC358">
        <f t="shared" si="35"/>
        <v>0</v>
      </c>
      <c r="AD358">
        <f t="shared" si="36"/>
        <v>28.391738386496247</v>
      </c>
      <c r="AE358">
        <f t="shared" si="37"/>
        <v>9345.6138855550143</v>
      </c>
      <c r="AF358">
        <f t="shared" si="38"/>
        <v>2.3659781988746871</v>
      </c>
      <c r="AG358">
        <f t="shared" si="39"/>
        <v>14.195869193248123</v>
      </c>
      <c r="AH358">
        <f t="shared" si="40"/>
        <v>0</v>
      </c>
    </row>
    <row r="359" spans="1:34" x14ac:dyDescent="0.3">
      <c r="A359">
        <v>181600</v>
      </c>
      <c r="B359">
        <v>3116.2541666666698</v>
      </c>
      <c r="C359">
        <v>758614.40677966096</v>
      </c>
      <c r="D359">
        <v>0</v>
      </c>
      <c r="E359">
        <v>1</v>
      </c>
      <c r="F359">
        <v>3</v>
      </c>
      <c r="G359">
        <v>0</v>
      </c>
      <c r="H359">
        <v>0</v>
      </c>
      <c r="I359">
        <v>0</v>
      </c>
      <c r="J359">
        <v>2</v>
      </c>
      <c r="K359">
        <v>0</v>
      </c>
      <c r="L359">
        <v>0</v>
      </c>
      <c r="M359">
        <v>0</v>
      </c>
      <c r="N359">
        <v>0</v>
      </c>
      <c r="O359">
        <v>4</v>
      </c>
      <c r="P359">
        <v>0</v>
      </c>
      <c r="Q359">
        <v>0</v>
      </c>
      <c r="R359">
        <v>4</v>
      </c>
      <c r="S359">
        <v>0</v>
      </c>
      <c r="T359">
        <v>4</v>
      </c>
      <c r="U359">
        <v>87</v>
      </c>
      <c r="V359">
        <v>72794</v>
      </c>
      <c r="W359">
        <v>0</v>
      </c>
      <c r="X359">
        <v>7</v>
      </c>
      <c r="Y359">
        <v>4499</v>
      </c>
      <c r="Z359">
        <v>8.2881251530612801</v>
      </c>
      <c r="AA359">
        <v>0.48261819484260199</v>
      </c>
      <c r="AB359">
        <f t="shared" si="41"/>
        <v>180.26672207908288</v>
      </c>
      <c r="AC359">
        <f t="shared" si="35"/>
        <v>0</v>
      </c>
      <c r="AD359">
        <f t="shared" si="36"/>
        <v>14.504219017857242</v>
      </c>
      <c r="AE359">
        <f t="shared" si="37"/>
        <v>9322.0687659056766</v>
      </c>
      <c r="AF359">
        <f t="shared" si="38"/>
        <v>2.0720312882653205</v>
      </c>
      <c r="AG359">
        <f t="shared" si="39"/>
        <v>6.2160938647959609</v>
      </c>
      <c r="AH359">
        <f t="shared" si="40"/>
        <v>0</v>
      </c>
    </row>
    <row r="360" spans="1:34" x14ac:dyDescent="0.3">
      <c r="A360">
        <v>183101</v>
      </c>
      <c r="B360">
        <v>3088.6357758620702</v>
      </c>
      <c r="C360">
        <v>756447.36842105305</v>
      </c>
      <c r="D360">
        <v>0</v>
      </c>
      <c r="E360">
        <v>0</v>
      </c>
      <c r="F360">
        <v>6</v>
      </c>
      <c r="G360">
        <v>0</v>
      </c>
      <c r="H360">
        <v>1</v>
      </c>
      <c r="I360">
        <v>0</v>
      </c>
      <c r="J360">
        <v>4</v>
      </c>
      <c r="K360">
        <v>1</v>
      </c>
      <c r="L360">
        <v>2</v>
      </c>
      <c r="M360">
        <v>2</v>
      </c>
      <c r="N360">
        <v>0</v>
      </c>
      <c r="O360">
        <v>8</v>
      </c>
      <c r="P360">
        <v>2</v>
      </c>
      <c r="Q360">
        <v>4</v>
      </c>
      <c r="R360">
        <v>20</v>
      </c>
      <c r="S360">
        <v>0</v>
      </c>
      <c r="T360">
        <v>20</v>
      </c>
      <c r="U360">
        <v>125</v>
      </c>
      <c r="V360">
        <v>73618</v>
      </c>
      <c r="W360">
        <v>18</v>
      </c>
      <c r="X360">
        <v>12</v>
      </c>
      <c r="Y360">
        <v>4099</v>
      </c>
      <c r="Z360">
        <v>53.516771523670798</v>
      </c>
      <c r="AA360">
        <v>0.373714621240817</v>
      </c>
      <c r="AB360">
        <f t="shared" si="41"/>
        <v>334.47982202294293</v>
      </c>
      <c r="AC360">
        <f t="shared" si="35"/>
        <v>48.16509437130378</v>
      </c>
      <c r="AD360">
        <f t="shared" si="36"/>
        <v>32.110062914202523</v>
      </c>
      <c r="AE360">
        <f t="shared" si="37"/>
        <v>10968.262323776346</v>
      </c>
      <c r="AF360">
        <f t="shared" si="38"/>
        <v>0</v>
      </c>
      <c r="AG360">
        <f t="shared" si="39"/>
        <v>16.055031457101261</v>
      </c>
      <c r="AH360">
        <f t="shared" si="40"/>
        <v>0</v>
      </c>
    </row>
    <row r="361" spans="1:34" x14ac:dyDescent="0.3">
      <c r="A361">
        <v>183103</v>
      </c>
      <c r="B361">
        <v>2973.3258928571399</v>
      </c>
      <c r="C361">
        <v>721416.96428571397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1</v>
      </c>
      <c r="S361">
        <v>0</v>
      </c>
      <c r="T361">
        <v>1</v>
      </c>
      <c r="U361">
        <v>72</v>
      </c>
      <c r="V361">
        <v>53656</v>
      </c>
      <c r="W361">
        <v>0</v>
      </c>
      <c r="X361">
        <v>5</v>
      </c>
      <c r="Y361">
        <v>4157</v>
      </c>
      <c r="Z361">
        <v>3.9445601265230201</v>
      </c>
      <c r="AA361">
        <v>0.253513691748809</v>
      </c>
      <c r="AB361">
        <f t="shared" si="41"/>
        <v>284.00832910965744</v>
      </c>
      <c r="AC361">
        <f t="shared" si="35"/>
        <v>0</v>
      </c>
      <c r="AD361">
        <f t="shared" si="36"/>
        <v>19.722800632615101</v>
      </c>
      <c r="AE361">
        <f t="shared" si="37"/>
        <v>16397.536445956197</v>
      </c>
      <c r="AF361">
        <f t="shared" si="38"/>
        <v>0</v>
      </c>
      <c r="AG361">
        <f t="shared" si="39"/>
        <v>3.9445601265230201</v>
      </c>
      <c r="AH361">
        <f t="shared" si="40"/>
        <v>0</v>
      </c>
    </row>
    <row r="362" spans="1:34" x14ac:dyDescent="0.3">
      <c r="A362">
        <v>183104</v>
      </c>
      <c r="B362">
        <v>3042.3820754716999</v>
      </c>
      <c r="C362">
        <v>746970.51886792504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1</v>
      </c>
      <c r="K362">
        <v>0</v>
      </c>
      <c r="L362">
        <v>0</v>
      </c>
      <c r="M362">
        <v>0</v>
      </c>
      <c r="N362">
        <v>0</v>
      </c>
      <c r="O362">
        <v>2</v>
      </c>
      <c r="P362">
        <v>0</v>
      </c>
      <c r="Q362">
        <v>0</v>
      </c>
      <c r="R362">
        <v>2</v>
      </c>
      <c r="S362">
        <v>0</v>
      </c>
      <c r="T362">
        <v>2</v>
      </c>
      <c r="U362">
        <v>34</v>
      </c>
      <c r="V362">
        <v>66500</v>
      </c>
      <c r="W362">
        <v>0</v>
      </c>
      <c r="X362">
        <v>2</v>
      </c>
      <c r="Y362">
        <v>2168</v>
      </c>
      <c r="Z362">
        <v>7.6798906476661397</v>
      </c>
      <c r="AA362">
        <v>0.26042037468434298</v>
      </c>
      <c r="AB362">
        <f t="shared" si="41"/>
        <v>130.55814101032453</v>
      </c>
      <c r="AC362">
        <f t="shared" si="35"/>
        <v>0</v>
      </c>
      <c r="AD362">
        <f t="shared" si="36"/>
        <v>7.6798906476661486</v>
      </c>
      <c r="AE362">
        <f t="shared" si="37"/>
        <v>8325.0014620701058</v>
      </c>
      <c r="AF362">
        <f t="shared" si="38"/>
        <v>0</v>
      </c>
      <c r="AG362">
        <f t="shared" si="39"/>
        <v>0</v>
      </c>
      <c r="AH362">
        <f t="shared" si="40"/>
        <v>0</v>
      </c>
    </row>
    <row r="363" spans="1:34" x14ac:dyDescent="0.3">
      <c r="A363">
        <v>183220</v>
      </c>
      <c r="B363">
        <v>3049.8728813559301</v>
      </c>
      <c r="C363">
        <v>744643.10344827594</v>
      </c>
      <c r="D363">
        <v>0</v>
      </c>
      <c r="E363">
        <v>1</v>
      </c>
      <c r="F363">
        <v>7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75</v>
      </c>
      <c r="V363">
        <v>47639</v>
      </c>
      <c r="W363">
        <v>0</v>
      </c>
      <c r="X363">
        <v>6</v>
      </c>
      <c r="Y363">
        <v>4296</v>
      </c>
      <c r="Z363">
        <v>0</v>
      </c>
      <c r="AA363">
        <v>0.206646897437084</v>
      </c>
      <c r="AB363">
        <f t="shared" si="41"/>
        <v>362.93794356547068</v>
      </c>
      <c r="AC363">
        <f t="shared" si="35"/>
        <v>0</v>
      </c>
      <c r="AD363">
        <f t="shared" si="36"/>
        <v>29.035035485237653</v>
      </c>
      <c r="AE363">
        <f t="shared" si="37"/>
        <v>20789.085407430161</v>
      </c>
      <c r="AF363">
        <f t="shared" si="38"/>
        <v>4.8391725808729422</v>
      </c>
      <c r="AG363">
        <f t="shared" si="39"/>
        <v>33.874208066110597</v>
      </c>
      <c r="AH363">
        <f t="shared" si="40"/>
        <v>0</v>
      </c>
    </row>
    <row r="364" spans="1:34" x14ac:dyDescent="0.3">
      <c r="A364">
        <v>183221</v>
      </c>
      <c r="B364">
        <v>3114.8601694915301</v>
      </c>
      <c r="C364">
        <v>765313.57758620696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74</v>
      </c>
      <c r="V364">
        <v>56641</v>
      </c>
      <c r="W364">
        <v>0</v>
      </c>
      <c r="X364">
        <v>3</v>
      </c>
      <c r="Y364">
        <v>3259</v>
      </c>
      <c r="Z364">
        <v>0</v>
      </c>
      <c r="AA364">
        <v>0.27287094947916701</v>
      </c>
      <c r="AB364">
        <f t="shared" si="41"/>
        <v>271.19046619379947</v>
      </c>
      <c r="AC364">
        <f t="shared" si="35"/>
        <v>0</v>
      </c>
      <c r="AD364">
        <f t="shared" si="36"/>
        <v>10.994208088937816</v>
      </c>
      <c r="AE364">
        <f t="shared" si="37"/>
        <v>11943.374720616113</v>
      </c>
      <c r="AF364">
        <f t="shared" si="38"/>
        <v>0</v>
      </c>
      <c r="AG364">
        <f t="shared" si="39"/>
        <v>0</v>
      </c>
      <c r="AH364">
        <f t="shared" si="40"/>
        <v>0</v>
      </c>
    </row>
    <row r="365" spans="1:34" x14ac:dyDescent="0.3">
      <c r="A365">
        <v>183222</v>
      </c>
      <c r="B365">
        <v>3117.7666666666701</v>
      </c>
      <c r="C365">
        <v>765840.88983050897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2</v>
      </c>
      <c r="J365">
        <v>0</v>
      </c>
      <c r="K365">
        <v>0</v>
      </c>
      <c r="L365">
        <v>0</v>
      </c>
      <c r="M365">
        <v>0</v>
      </c>
      <c r="N365">
        <v>4</v>
      </c>
      <c r="O365">
        <v>0</v>
      </c>
      <c r="P365">
        <v>0</v>
      </c>
      <c r="Q365">
        <v>0</v>
      </c>
      <c r="R365">
        <v>4</v>
      </c>
      <c r="S365">
        <v>0</v>
      </c>
      <c r="T365">
        <v>4</v>
      </c>
      <c r="U365">
        <v>48</v>
      </c>
      <c r="V365">
        <v>95870</v>
      </c>
      <c r="W365">
        <v>0</v>
      </c>
      <c r="X365">
        <v>5</v>
      </c>
      <c r="Y365">
        <v>3577</v>
      </c>
      <c r="Z365">
        <v>11.159706579082901</v>
      </c>
      <c r="AA365">
        <v>0.35843236304235498</v>
      </c>
      <c r="AB365">
        <f t="shared" si="41"/>
        <v>133.91647894899481</v>
      </c>
      <c r="AC365">
        <f t="shared" si="35"/>
        <v>0</v>
      </c>
      <c r="AD365">
        <f t="shared" si="36"/>
        <v>13.949633223853628</v>
      </c>
      <c r="AE365">
        <f t="shared" si="37"/>
        <v>9979.5676083448852</v>
      </c>
      <c r="AF365">
        <f t="shared" si="38"/>
        <v>0</v>
      </c>
      <c r="AG365">
        <f t="shared" si="39"/>
        <v>0</v>
      </c>
      <c r="AH365">
        <f t="shared" si="40"/>
        <v>0</v>
      </c>
    </row>
    <row r="366" spans="1:34" x14ac:dyDescent="0.3">
      <c r="A366">
        <v>183300</v>
      </c>
      <c r="B366">
        <v>3036.5107758620702</v>
      </c>
      <c r="C366">
        <v>734790.570175439</v>
      </c>
      <c r="D366">
        <v>0</v>
      </c>
      <c r="E366">
        <v>4</v>
      </c>
      <c r="F366">
        <v>5</v>
      </c>
      <c r="G366">
        <v>0</v>
      </c>
      <c r="H366">
        <v>0</v>
      </c>
      <c r="I366">
        <v>1</v>
      </c>
      <c r="J366">
        <v>3</v>
      </c>
      <c r="K366">
        <v>0</v>
      </c>
      <c r="L366">
        <v>0</v>
      </c>
      <c r="M366">
        <v>0</v>
      </c>
      <c r="N366">
        <v>2</v>
      </c>
      <c r="O366">
        <v>6</v>
      </c>
      <c r="P366">
        <v>0</v>
      </c>
      <c r="Q366">
        <v>0</v>
      </c>
      <c r="R366">
        <v>8</v>
      </c>
      <c r="S366">
        <v>0</v>
      </c>
      <c r="T366">
        <v>8</v>
      </c>
      <c r="U366">
        <v>102</v>
      </c>
      <c r="V366">
        <v>68669</v>
      </c>
      <c r="W366">
        <v>0</v>
      </c>
      <c r="X366">
        <v>6</v>
      </c>
      <c r="Y366">
        <v>3677</v>
      </c>
      <c r="Z366">
        <v>38.279107691821999</v>
      </c>
      <c r="AA366">
        <v>0.208991287477402</v>
      </c>
      <c r="AB366">
        <f t="shared" si="41"/>
        <v>488.05862307073039</v>
      </c>
      <c r="AC366">
        <f t="shared" si="35"/>
        <v>0</v>
      </c>
      <c r="AD366">
        <f t="shared" si="36"/>
        <v>28.709330768866494</v>
      </c>
      <c r="AE366">
        <f t="shared" si="37"/>
        <v>17594.034872853681</v>
      </c>
      <c r="AF366">
        <f t="shared" si="38"/>
        <v>19.139553845910996</v>
      </c>
      <c r="AG366">
        <f t="shared" si="39"/>
        <v>23.924442307388745</v>
      </c>
      <c r="AH366">
        <f t="shared" si="40"/>
        <v>0</v>
      </c>
    </row>
    <row r="367" spans="1:34" x14ac:dyDescent="0.3">
      <c r="A367">
        <v>183401</v>
      </c>
      <c r="B367">
        <v>3042.6535087719299</v>
      </c>
      <c r="C367">
        <v>734495.3125</v>
      </c>
      <c r="D367">
        <v>0</v>
      </c>
      <c r="E367">
        <v>2</v>
      </c>
      <c r="F367">
        <v>7</v>
      </c>
      <c r="G367">
        <v>0</v>
      </c>
      <c r="H367">
        <v>0</v>
      </c>
      <c r="I367">
        <v>0</v>
      </c>
      <c r="J367">
        <v>6</v>
      </c>
      <c r="K367">
        <v>0</v>
      </c>
      <c r="L367">
        <v>1</v>
      </c>
      <c r="M367">
        <v>0</v>
      </c>
      <c r="N367">
        <v>0</v>
      </c>
      <c r="O367">
        <v>13</v>
      </c>
      <c r="P367">
        <v>0</v>
      </c>
      <c r="Q367">
        <v>2</v>
      </c>
      <c r="R367">
        <v>14</v>
      </c>
      <c r="S367">
        <v>0</v>
      </c>
      <c r="T367">
        <v>14</v>
      </c>
      <c r="U367">
        <v>74</v>
      </c>
      <c r="V367">
        <v>57500</v>
      </c>
      <c r="W367">
        <v>0</v>
      </c>
      <c r="X367">
        <v>5</v>
      </c>
      <c r="Y367">
        <v>2677</v>
      </c>
      <c r="Z367">
        <v>74.713094300798801</v>
      </c>
      <c r="AA367">
        <v>0.187383485197859</v>
      </c>
      <c r="AB367">
        <f t="shared" si="41"/>
        <v>394.91206987565153</v>
      </c>
      <c r="AC367">
        <f t="shared" si="35"/>
        <v>0</v>
      </c>
      <c r="AD367">
        <f t="shared" si="36"/>
        <v>26.683247964571049</v>
      </c>
      <c r="AE367">
        <f t="shared" si="37"/>
        <v>14286.210960231339</v>
      </c>
      <c r="AF367">
        <f t="shared" si="38"/>
        <v>10.673299185828419</v>
      </c>
      <c r="AG367">
        <f t="shared" si="39"/>
        <v>37.356547150399464</v>
      </c>
      <c r="AH367">
        <f t="shared" si="40"/>
        <v>0</v>
      </c>
    </row>
    <row r="368" spans="1:34" x14ac:dyDescent="0.3">
      <c r="A368">
        <v>183402</v>
      </c>
      <c r="B368">
        <v>3187.6693548387102</v>
      </c>
      <c r="C368">
        <v>779079.50819672097</v>
      </c>
      <c r="D368">
        <v>0</v>
      </c>
      <c r="E368">
        <v>2</v>
      </c>
      <c r="F368">
        <v>5</v>
      </c>
      <c r="G368">
        <v>0</v>
      </c>
      <c r="H368">
        <v>0</v>
      </c>
      <c r="I368">
        <v>2</v>
      </c>
      <c r="J368">
        <v>7</v>
      </c>
      <c r="K368">
        <v>0</v>
      </c>
      <c r="L368">
        <v>0</v>
      </c>
      <c r="M368">
        <v>0</v>
      </c>
      <c r="N368">
        <v>4</v>
      </c>
      <c r="O368">
        <v>15</v>
      </c>
      <c r="P368">
        <v>0</v>
      </c>
      <c r="Q368">
        <v>0</v>
      </c>
      <c r="R368">
        <v>19</v>
      </c>
      <c r="S368">
        <v>0</v>
      </c>
      <c r="T368">
        <v>19</v>
      </c>
      <c r="U368">
        <v>78</v>
      </c>
      <c r="V368">
        <v>59519</v>
      </c>
      <c r="W368">
        <v>0</v>
      </c>
      <c r="X368">
        <v>6</v>
      </c>
      <c r="Y368">
        <v>2940</v>
      </c>
      <c r="Z368">
        <v>95.843511949333802</v>
      </c>
      <c r="AA368">
        <v>0.198239814188404</v>
      </c>
      <c r="AB368">
        <f t="shared" si="41"/>
        <v>393.4628385288438</v>
      </c>
      <c r="AC368">
        <f t="shared" si="35"/>
        <v>0</v>
      </c>
      <c r="AD368">
        <f t="shared" si="36"/>
        <v>30.266372194526447</v>
      </c>
      <c r="AE368">
        <f t="shared" si="37"/>
        <v>14830.522375317958</v>
      </c>
      <c r="AF368">
        <f t="shared" si="38"/>
        <v>10.088790731508816</v>
      </c>
      <c r="AG368">
        <f t="shared" si="39"/>
        <v>25.221976828772039</v>
      </c>
      <c r="AH368">
        <f t="shared" si="40"/>
        <v>0</v>
      </c>
    </row>
    <row r="369" spans="1:34" x14ac:dyDescent="0.3">
      <c r="A369">
        <v>183510</v>
      </c>
      <c r="B369">
        <v>3037.60964912281</v>
      </c>
      <c r="C369">
        <v>734308.25892857194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4</v>
      </c>
      <c r="J369">
        <v>5</v>
      </c>
      <c r="K369">
        <v>0</v>
      </c>
      <c r="L369">
        <v>0</v>
      </c>
      <c r="M369">
        <v>0</v>
      </c>
      <c r="N369">
        <v>7</v>
      </c>
      <c r="O369">
        <v>10</v>
      </c>
      <c r="P369">
        <v>0</v>
      </c>
      <c r="Q369">
        <v>0</v>
      </c>
      <c r="R369">
        <v>18</v>
      </c>
      <c r="S369">
        <v>0</v>
      </c>
      <c r="T369">
        <v>18</v>
      </c>
      <c r="U369">
        <v>73</v>
      </c>
      <c r="V369">
        <v>59000</v>
      </c>
      <c r="W369">
        <v>0</v>
      </c>
      <c r="X369">
        <v>0</v>
      </c>
      <c r="Y369">
        <v>2824</v>
      </c>
      <c r="Z369">
        <v>93.160839989988006</v>
      </c>
      <c r="AA369">
        <v>0.19321423037763999</v>
      </c>
      <c r="AB369">
        <f t="shared" si="41"/>
        <v>377.81896218161802</v>
      </c>
      <c r="AC369">
        <f t="shared" si="35"/>
        <v>0</v>
      </c>
      <c r="AD369">
        <f t="shared" si="36"/>
        <v>0</v>
      </c>
      <c r="AE369">
        <f t="shared" si="37"/>
        <v>14615.900673984786</v>
      </c>
      <c r="AF369">
        <f t="shared" si="38"/>
        <v>0</v>
      </c>
      <c r="AG369">
        <f t="shared" si="39"/>
        <v>0</v>
      </c>
      <c r="AH369">
        <f t="shared" si="40"/>
        <v>0</v>
      </c>
    </row>
    <row r="370" spans="1:34" x14ac:dyDescent="0.3">
      <c r="A370">
        <v>183520</v>
      </c>
      <c r="B370">
        <v>3000.3</v>
      </c>
      <c r="C370">
        <v>719748.51694915304</v>
      </c>
      <c r="D370">
        <v>0</v>
      </c>
      <c r="E370">
        <v>0</v>
      </c>
      <c r="F370">
        <v>1</v>
      </c>
      <c r="G370">
        <v>0</v>
      </c>
      <c r="H370">
        <v>8</v>
      </c>
      <c r="I370">
        <v>0</v>
      </c>
      <c r="J370">
        <v>0</v>
      </c>
      <c r="K370">
        <v>0</v>
      </c>
      <c r="L370">
        <v>0</v>
      </c>
      <c r="M370">
        <v>13</v>
      </c>
      <c r="N370">
        <v>0</v>
      </c>
      <c r="O370">
        <v>0</v>
      </c>
      <c r="P370">
        <v>0</v>
      </c>
      <c r="Q370">
        <v>0</v>
      </c>
      <c r="R370">
        <v>13</v>
      </c>
      <c r="S370">
        <v>0</v>
      </c>
      <c r="T370">
        <v>13</v>
      </c>
      <c r="U370">
        <v>114</v>
      </c>
      <c r="V370">
        <v>38446</v>
      </c>
      <c r="W370">
        <v>0</v>
      </c>
      <c r="X370">
        <v>2</v>
      </c>
      <c r="Y370">
        <v>4079</v>
      </c>
      <c r="Z370">
        <v>78.724642304394294</v>
      </c>
      <c r="AA370">
        <v>0.16513253816682399</v>
      </c>
      <c r="AB370">
        <f t="shared" si="41"/>
        <v>690.35455559238301</v>
      </c>
      <c r="AC370">
        <f t="shared" si="35"/>
        <v>0</v>
      </c>
      <c r="AD370">
        <f t="shared" si="36"/>
        <v>12.111483431445315</v>
      </c>
      <c r="AE370">
        <f t="shared" si="37"/>
        <v>24701.370458432721</v>
      </c>
      <c r="AF370">
        <f t="shared" si="38"/>
        <v>0</v>
      </c>
      <c r="AG370">
        <f t="shared" si="39"/>
        <v>6.0557417157226574</v>
      </c>
      <c r="AH370">
        <f t="shared" si="40"/>
        <v>0</v>
      </c>
    </row>
    <row r="371" spans="1:34" x14ac:dyDescent="0.3">
      <c r="A371">
        <v>183610</v>
      </c>
      <c r="B371">
        <v>3038.3</v>
      </c>
      <c r="C371">
        <v>738502.54237288097</v>
      </c>
      <c r="D371">
        <v>0</v>
      </c>
      <c r="E371">
        <v>0</v>
      </c>
      <c r="F371">
        <v>7</v>
      </c>
      <c r="G371">
        <v>0</v>
      </c>
      <c r="H371">
        <v>1</v>
      </c>
      <c r="I371">
        <v>4</v>
      </c>
      <c r="J371">
        <v>5</v>
      </c>
      <c r="K371">
        <v>0</v>
      </c>
      <c r="L371">
        <v>1</v>
      </c>
      <c r="M371">
        <v>2</v>
      </c>
      <c r="N371">
        <v>7</v>
      </c>
      <c r="O371">
        <v>10</v>
      </c>
      <c r="P371">
        <v>0</v>
      </c>
      <c r="Q371">
        <v>2</v>
      </c>
      <c r="R371">
        <v>23</v>
      </c>
      <c r="S371">
        <v>0</v>
      </c>
      <c r="T371">
        <v>23</v>
      </c>
      <c r="U371">
        <v>93</v>
      </c>
      <c r="V371">
        <v>33583</v>
      </c>
      <c r="W371">
        <v>0</v>
      </c>
      <c r="X371">
        <v>6</v>
      </c>
      <c r="Y371">
        <v>3420</v>
      </c>
      <c r="Z371">
        <v>157.33007653700599</v>
      </c>
      <c r="AA371">
        <v>0.14618946679651601</v>
      </c>
      <c r="AB371">
        <f t="shared" si="41"/>
        <v>636.16074425832971</v>
      </c>
      <c r="AC371">
        <f t="shared" si="35"/>
        <v>0</v>
      </c>
      <c r="AD371">
        <f t="shared" si="36"/>
        <v>41.04262866182772</v>
      </c>
      <c r="AE371">
        <f t="shared" si="37"/>
        <v>23394.298337241802</v>
      </c>
      <c r="AF371">
        <f t="shared" si="38"/>
        <v>0</v>
      </c>
      <c r="AG371">
        <f t="shared" si="39"/>
        <v>47.883066772132345</v>
      </c>
      <c r="AH371">
        <f t="shared" si="40"/>
        <v>0</v>
      </c>
    </row>
    <row r="372" spans="1:34" x14ac:dyDescent="0.3">
      <c r="A372">
        <v>183620</v>
      </c>
      <c r="B372">
        <v>3033.88771186441</v>
      </c>
      <c r="C372">
        <v>737373.49137931003</v>
      </c>
      <c r="D372">
        <v>0</v>
      </c>
      <c r="E372">
        <v>0</v>
      </c>
      <c r="F372">
        <v>5</v>
      </c>
      <c r="G372">
        <v>0</v>
      </c>
      <c r="H372">
        <v>1</v>
      </c>
      <c r="I372">
        <v>2</v>
      </c>
      <c r="J372">
        <v>0</v>
      </c>
      <c r="K372">
        <v>0</v>
      </c>
      <c r="L372">
        <v>0</v>
      </c>
      <c r="M372">
        <v>2</v>
      </c>
      <c r="N372">
        <v>4</v>
      </c>
      <c r="O372">
        <v>0</v>
      </c>
      <c r="P372">
        <v>0</v>
      </c>
      <c r="Q372">
        <v>0</v>
      </c>
      <c r="R372">
        <v>5</v>
      </c>
      <c r="S372">
        <v>0</v>
      </c>
      <c r="T372">
        <v>5</v>
      </c>
      <c r="U372">
        <v>103</v>
      </c>
      <c r="V372">
        <v>49145</v>
      </c>
      <c r="W372">
        <v>0</v>
      </c>
      <c r="X372">
        <v>11</v>
      </c>
      <c r="Y372">
        <v>3449</v>
      </c>
      <c r="Z372">
        <v>25.026451284706901</v>
      </c>
      <c r="AA372">
        <v>0.199788613380251</v>
      </c>
      <c r="AB372">
        <f t="shared" si="41"/>
        <v>515.5448964649629</v>
      </c>
      <c r="AC372">
        <f t="shared" si="35"/>
        <v>0</v>
      </c>
      <c r="AD372">
        <f t="shared" si="36"/>
        <v>55.05819282635526</v>
      </c>
      <c r="AE372">
        <f t="shared" si="37"/>
        <v>17263.246096190844</v>
      </c>
      <c r="AF372">
        <f t="shared" si="38"/>
        <v>0</v>
      </c>
      <c r="AG372">
        <f t="shared" si="39"/>
        <v>25.026451284706937</v>
      </c>
      <c r="AH372">
        <f t="shared" si="40"/>
        <v>0</v>
      </c>
    </row>
    <row r="373" spans="1:34" x14ac:dyDescent="0.3">
      <c r="A373">
        <v>183701</v>
      </c>
      <c r="B373">
        <v>3005.5187500000002</v>
      </c>
      <c r="C373">
        <v>726516.73728813604</v>
      </c>
      <c r="D373">
        <v>0</v>
      </c>
      <c r="E373">
        <v>0</v>
      </c>
      <c r="F373">
        <v>2</v>
      </c>
      <c r="G373">
        <v>0</v>
      </c>
      <c r="H373">
        <v>0</v>
      </c>
      <c r="I373">
        <v>0</v>
      </c>
      <c r="J373">
        <v>4</v>
      </c>
      <c r="K373">
        <v>8</v>
      </c>
      <c r="L373">
        <v>0</v>
      </c>
      <c r="M373">
        <v>0</v>
      </c>
      <c r="N373">
        <v>0</v>
      </c>
      <c r="O373">
        <v>8</v>
      </c>
      <c r="P373">
        <v>14</v>
      </c>
      <c r="Q373">
        <v>0</v>
      </c>
      <c r="R373">
        <v>37</v>
      </c>
      <c r="S373">
        <v>0</v>
      </c>
      <c r="T373">
        <v>37</v>
      </c>
      <c r="U373">
        <v>90</v>
      </c>
      <c r="V373">
        <v>47194</v>
      </c>
      <c r="W373">
        <v>47</v>
      </c>
      <c r="X373">
        <v>8</v>
      </c>
      <c r="Y373">
        <v>4119</v>
      </c>
      <c r="Z373">
        <v>173.96926830615701</v>
      </c>
      <c r="AA373">
        <v>0.21268124169428701</v>
      </c>
      <c r="AB373">
        <f t="shared" si="41"/>
        <v>423.16849047443549</v>
      </c>
      <c r="AC373">
        <f t="shared" si="35"/>
        <v>220.98798946998298</v>
      </c>
      <c r="AD373">
        <f t="shared" si="36"/>
        <v>37.61497693106093</v>
      </c>
      <c r="AE373">
        <f t="shared" si="37"/>
        <v>19367.011247379996</v>
      </c>
      <c r="AF373">
        <f t="shared" si="38"/>
        <v>0</v>
      </c>
      <c r="AG373">
        <f t="shared" si="39"/>
        <v>9.4037442327652325</v>
      </c>
      <c r="AH373">
        <f t="shared" si="40"/>
        <v>0</v>
      </c>
    </row>
    <row r="374" spans="1:34" x14ac:dyDescent="0.3">
      <c r="A374">
        <v>183702</v>
      </c>
      <c r="B374">
        <v>2988.4812499999998</v>
      </c>
      <c r="C374">
        <v>717247.70833333302</v>
      </c>
      <c r="D374">
        <v>0</v>
      </c>
      <c r="E374">
        <v>0</v>
      </c>
      <c r="F374">
        <v>2</v>
      </c>
      <c r="G374">
        <v>0</v>
      </c>
      <c r="H374">
        <v>0</v>
      </c>
      <c r="I374">
        <v>3</v>
      </c>
      <c r="J374">
        <v>0</v>
      </c>
      <c r="K374">
        <v>0</v>
      </c>
      <c r="L374">
        <v>0</v>
      </c>
      <c r="M374">
        <v>0</v>
      </c>
      <c r="N374">
        <v>5</v>
      </c>
      <c r="O374">
        <v>0</v>
      </c>
      <c r="P374">
        <v>0</v>
      </c>
      <c r="Q374">
        <v>0</v>
      </c>
      <c r="R374">
        <v>6</v>
      </c>
      <c r="S374">
        <v>0</v>
      </c>
      <c r="T374">
        <v>6</v>
      </c>
      <c r="U374">
        <v>60</v>
      </c>
      <c r="V374">
        <v>56633</v>
      </c>
      <c r="W374">
        <v>0</v>
      </c>
      <c r="X374">
        <v>7</v>
      </c>
      <c r="Y374">
        <v>2924</v>
      </c>
      <c r="Z374">
        <v>17.397429733558699</v>
      </c>
      <c r="AA374">
        <v>0.34487853044328198</v>
      </c>
      <c r="AB374">
        <f t="shared" si="41"/>
        <v>173.97429733558749</v>
      </c>
      <c r="AC374">
        <f t="shared" si="35"/>
        <v>0</v>
      </c>
      <c r="AD374">
        <f t="shared" si="36"/>
        <v>20.297001355818541</v>
      </c>
      <c r="AE374">
        <f t="shared" si="37"/>
        <v>8478.3474234876303</v>
      </c>
      <c r="AF374">
        <f t="shared" si="38"/>
        <v>0</v>
      </c>
      <c r="AG374">
        <f t="shared" si="39"/>
        <v>5.7991432445195832</v>
      </c>
      <c r="AH374">
        <f t="shared" si="40"/>
        <v>0</v>
      </c>
    </row>
    <row r="375" spans="1:34" x14ac:dyDescent="0.3">
      <c r="A375">
        <v>183810</v>
      </c>
      <c r="B375">
        <v>2995.2436440677998</v>
      </c>
      <c r="C375">
        <v>718296.12068965496</v>
      </c>
      <c r="D375">
        <v>0</v>
      </c>
      <c r="E375">
        <v>0</v>
      </c>
      <c r="F375">
        <v>13</v>
      </c>
      <c r="G375">
        <v>0</v>
      </c>
      <c r="H375">
        <v>0</v>
      </c>
      <c r="I375">
        <v>1</v>
      </c>
      <c r="J375">
        <v>0</v>
      </c>
      <c r="K375">
        <v>0</v>
      </c>
      <c r="L375">
        <v>0</v>
      </c>
      <c r="M375">
        <v>0</v>
      </c>
      <c r="N375">
        <v>2</v>
      </c>
      <c r="O375">
        <v>0</v>
      </c>
      <c r="P375">
        <v>0</v>
      </c>
      <c r="Q375">
        <v>0</v>
      </c>
      <c r="R375">
        <v>6</v>
      </c>
      <c r="S375">
        <v>0</v>
      </c>
      <c r="T375">
        <v>6</v>
      </c>
      <c r="U375">
        <v>198</v>
      </c>
      <c r="V375">
        <v>37450</v>
      </c>
      <c r="W375">
        <v>0</v>
      </c>
      <c r="X375">
        <v>13</v>
      </c>
      <c r="Y375">
        <v>4590</v>
      </c>
      <c r="Z375">
        <v>34.159921780284101</v>
      </c>
      <c r="AA375">
        <v>0.17564443029442101</v>
      </c>
      <c r="AB375">
        <f t="shared" si="41"/>
        <v>1127.2774187493783</v>
      </c>
      <c r="AC375">
        <f t="shared" si="35"/>
        <v>0</v>
      </c>
      <c r="AD375">
        <f t="shared" si="36"/>
        <v>74.013163857282407</v>
      </c>
      <c r="AE375">
        <f t="shared" si="37"/>
        <v>26132.340161917404</v>
      </c>
      <c r="AF375">
        <f t="shared" si="38"/>
        <v>0</v>
      </c>
      <c r="AG375">
        <f t="shared" si="39"/>
        <v>74.013163857282407</v>
      </c>
      <c r="AH375">
        <f t="shared" si="40"/>
        <v>0</v>
      </c>
    </row>
    <row r="376" spans="1:34" x14ac:dyDescent="0.3">
      <c r="A376">
        <v>183820</v>
      </c>
      <c r="B376">
        <v>2990.22708333333</v>
      </c>
      <c r="C376">
        <v>716670.76271186396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4</v>
      </c>
      <c r="K376">
        <v>0</v>
      </c>
      <c r="L376">
        <v>3</v>
      </c>
      <c r="M376">
        <v>0</v>
      </c>
      <c r="N376">
        <v>0</v>
      </c>
      <c r="O376">
        <v>8</v>
      </c>
      <c r="P376">
        <v>0</v>
      </c>
      <c r="Q376">
        <v>6</v>
      </c>
      <c r="R376">
        <v>14</v>
      </c>
      <c r="S376">
        <v>0</v>
      </c>
      <c r="T376">
        <v>14</v>
      </c>
      <c r="U376">
        <v>51</v>
      </c>
      <c r="V376">
        <v>28255</v>
      </c>
      <c r="W376">
        <v>0</v>
      </c>
      <c r="X376">
        <v>1</v>
      </c>
      <c r="Y376">
        <v>3681</v>
      </c>
      <c r="Z376">
        <v>117.474641019676</v>
      </c>
      <c r="AA376">
        <v>0.11917465657677601</v>
      </c>
      <c r="AB376">
        <f t="shared" si="41"/>
        <v>427.94333514310756</v>
      </c>
      <c r="AC376">
        <f t="shared" si="35"/>
        <v>0</v>
      </c>
      <c r="AD376">
        <f t="shared" si="36"/>
        <v>8.3910457871197561</v>
      </c>
      <c r="AE376">
        <f t="shared" si="37"/>
        <v>30887.43954238782</v>
      </c>
      <c r="AF376">
        <f t="shared" si="38"/>
        <v>0</v>
      </c>
      <c r="AG376">
        <f t="shared" si="39"/>
        <v>0</v>
      </c>
      <c r="AH376">
        <f t="shared" si="40"/>
        <v>0</v>
      </c>
    </row>
    <row r="377" spans="1:34" x14ac:dyDescent="0.3">
      <c r="A377">
        <v>185100</v>
      </c>
      <c r="B377">
        <v>3048.4265873015902</v>
      </c>
      <c r="C377">
        <v>732194.15322580596</v>
      </c>
      <c r="D377">
        <v>0</v>
      </c>
      <c r="E377">
        <v>0</v>
      </c>
      <c r="F377">
        <v>2</v>
      </c>
      <c r="G377">
        <v>0</v>
      </c>
      <c r="H377">
        <v>1</v>
      </c>
      <c r="I377">
        <v>5</v>
      </c>
      <c r="J377">
        <v>6</v>
      </c>
      <c r="K377">
        <v>8</v>
      </c>
      <c r="L377">
        <v>0</v>
      </c>
      <c r="M377">
        <v>2</v>
      </c>
      <c r="N377">
        <v>9</v>
      </c>
      <c r="O377">
        <v>13</v>
      </c>
      <c r="P377">
        <v>14</v>
      </c>
      <c r="Q377">
        <v>0</v>
      </c>
      <c r="R377">
        <v>39</v>
      </c>
      <c r="S377">
        <v>0</v>
      </c>
      <c r="T377">
        <v>39</v>
      </c>
      <c r="U377">
        <v>202</v>
      </c>
      <c r="V377">
        <v>59419</v>
      </c>
      <c r="W377">
        <v>0</v>
      </c>
      <c r="X377">
        <v>17</v>
      </c>
      <c r="Y377">
        <v>6348</v>
      </c>
      <c r="Z377">
        <v>44.341981577260199</v>
      </c>
      <c r="AA377">
        <v>0.87952767586733804</v>
      </c>
      <c r="AB377">
        <f t="shared" si="41"/>
        <v>229.668725092476</v>
      </c>
      <c r="AC377">
        <f t="shared" si="35"/>
        <v>0</v>
      </c>
      <c r="AD377">
        <f t="shared" si="36"/>
        <v>19.328556072139069</v>
      </c>
      <c r="AE377">
        <f t="shared" si="37"/>
        <v>7217.5102321140475</v>
      </c>
      <c r="AF377">
        <f t="shared" si="38"/>
        <v>0</v>
      </c>
      <c r="AG377">
        <f t="shared" si="39"/>
        <v>2.2739477731928317</v>
      </c>
      <c r="AH377">
        <f t="shared" si="40"/>
        <v>0</v>
      </c>
    </row>
    <row r="378" spans="1:34" x14ac:dyDescent="0.3">
      <c r="A378">
        <v>185202</v>
      </c>
      <c r="B378">
        <v>3036.9788461538501</v>
      </c>
      <c r="C378">
        <v>723438.4765625</v>
      </c>
      <c r="D378">
        <v>0</v>
      </c>
      <c r="E378">
        <v>0</v>
      </c>
      <c r="F378">
        <v>0</v>
      </c>
      <c r="G378">
        <v>0</v>
      </c>
      <c r="H378">
        <v>3</v>
      </c>
      <c r="I378">
        <v>0</v>
      </c>
      <c r="J378">
        <v>4</v>
      </c>
      <c r="K378">
        <v>0</v>
      </c>
      <c r="L378">
        <v>1</v>
      </c>
      <c r="M378">
        <v>5</v>
      </c>
      <c r="N378">
        <v>0</v>
      </c>
      <c r="O378">
        <v>8</v>
      </c>
      <c r="P378">
        <v>0</v>
      </c>
      <c r="Q378">
        <v>2</v>
      </c>
      <c r="R378">
        <v>15</v>
      </c>
      <c r="S378">
        <v>0</v>
      </c>
      <c r="T378">
        <v>15</v>
      </c>
      <c r="U378">
        <v>91</v>
      </c>
      <c r="V378">
        <v>63767</v>
      </c>
      <c r="W378">
        <v>0</v>
      </c>
      <c r="X378">
        <v>3</v>
      </c>
      <c r="Y378">
        <v>3844</v>
      </c>
      <c r="Z378">
        <v>32.221774972281402</v>
      </c>
      <c r="AA378">
        <v>0.465523702927715</v>
      </c>
      <c r="AB378">
        <f t="shared" si="41"/>
        <v>195.4787681651737</v>
      </c>
      <c r="AC378">
        <f t="shared" si="35"/>
        <v>0</v>
      </c>
      <c r="AD378">
        <f t="shared" si="36"/>
        <v>6.4443549944562761</v>
      </c>
      <c r="AE378">
        <f t="shared" si="37"/>
        <v>8257.3668662299751</v>
      </c>
      <c r="AF378">
        <f t="shared" si="38"/>
        <v>0</v>
      </c>
      <c r="AG378">
        <f t="shared" si="39"/>
        <v>0</v>
      </c>
      <c r="AH378">
        <f t="shared" si="40"/>
        <v>0</v>
      </c>
    </row>
    <row r="379" spans="1:34" x14ac:dyDescent="0.3">
      <c r="A379">
        <v>185203</v>
      </c>
      <c r="B379">
        <v>3131.7742537313402</v>
      </c>
      <c r="C379">
        <v>752445.96153846197</v>
      </c>
      <c r="D379">
        <v>0</v>
      </c>
      <c r="E379">
        <v>0</v>
      </c>
      <c r="F379">
        <v>3</v>
      </c>
      <c r="G379">
        <v>0</v>
      </c>
      <c r="H379">
        <v>2</v>
      </c>
      <c r="I379">
        <v>3</v>
      </c>
      <c r="J379">
        <v>6</v>
      </c>
      <c r="K379">
        <v>0</v>
      </c>
      <c r="L379">
        <v>0</v>
      </c>
      <c r="M379">
        <v>3</v>
      </c>
      <c r="N379">
        <v>5</v>
      </c>
      <c r="O379">
        <v>13</v>
      </c>
      <c r="P379">
        <v>0</v>
      </c>
      <c r="Q379">
        <v>0</v>
      </c>
      <c r="R379">
        <v>22</v>
      </c>
      <c r="S379">
        <v>0</v>
      </c>
      <c r="T379">
        <v>22</v>
      </c>
      <c r="U379">
        <v>74</v>
      </c>
      <c r="V379">
        <v>45893</v>
      </c>
      <c r="W379">
        <v>0</v>
      </c>
      <c r="X379">
        <v>11</v>
      </c>
      <c r="Y379">
        <v>3338</v>
      </c>
      <c r="Z379">
        <v>103.98010827424601</v>
      </c>
      <c r="AA379">
        <v>0.21157892951962801</v>
      </c>
      <c r="AB379">
        <f t="shared" si="41"/>
        <v>349.75127328610046</v>
      </c>
      <c r="AC379">
        <f t="shared" si="35"/>
        <v>0</v>
      </c>
      <c r="AD379">
        <f t="shared" si="36"/>
        <v>51.990054137123039</v>
      </c>
      <c r="AE379">
        <f t="shared" si="37"/>
        <v>15776.618246337883</v>
      </c>
      <c r="AF379">
        <f t="shared" si="38"/>
        <v>0</v>
      </c>
      <c r="AG379">
        <f t="shared" si="39"/>
        <v>14.179105673760828</v>
      </c>
      <c r="AH379">
        <f t="shared" si="40"/>
        <v>0</v>
      </c>
    </row>
    <row r="380" spans="1:34" x14ac:dyDescent="0.3">
      <c r="A380">
        <v>185204</v>
      </c>
      <c r="B380">
        <v>3089.0302419354798</v>
      </c>
      <c r="C380">
        <v>744584.83606557397</v>
      </c>
      <c r="D380">
        <v>0</v>
      </c>
      <c r="E380">
        <v>0</v>
      </c>
      <c r="F380">
        <v>0</v>
      </c>
      <c r="G380">
        <v>0</v>
      </c>
      <c r="H380">
        <v>3</v>
      </c>
      <c r="I380">
        <v>1</v>
      </c>
      <c r="J380">
        <v>6</v>
      </c>
      <c r="K380">
        <v>0</v>
      </c>
      <c r="L380">
        <v>0</v>
      </c>
      <c r="M380">
        <v>5</v>
      </c>
      <c r="N380">
        <v>2</v>
      </c>
      <c r="O380">
        <v>13</v>
      </c>
      <c r="P380">
        <v>0</v>
      </c>
      <c r="Q380">
        <v>0</v>
      </c>
      <c r="R380">
        <v>19</v>
      </c>
      <c r="S380">
        <v>0</v>
      </c>
      <c r="T380">
        <v>19</v>
      </c>
      <c r="U380">
        <v>42</v>
      </c>
      <c r="V380">
        <v>86667</v>
      </c>
      <c r="W380">
        <v>0</v>
      </c>
      <c r="X380">
        <v>0</v>
      </c>
      <c r="Y380">
        <v>2178</v>
      </c>
      <c r="Z380">
        <v>51.062325637185801</v>
      </c>
      <c r="AA380">
        <v>0.37209429384398002</v>
      </c>
      <c r="AB380">
        <f t="shared" si="41"/>
        <v>112.87461456641067</v>
      </c>
      <c r="AC380">
        <f t="shared" si="35"/>
        <v>0</v>
      </c>
      <c r="AD380">
        <f t="shared" si="36"/>
        <v>0</v>
      </c>
      <c r="AE380">
        <f t="shared" si="37"/>
        <v>5853.355012515296</v>
      </c>
      <c r="AF380">
        <f t="shared" si="38"/>
        <v>0</v>
      </c>
      <c r="AG380">
        <f t="shared" si="39"/>
        <v>0</v>
      </c>
      <c r="AH380">
        <f t="shared" si="40"/>
        <v>0</v>
      </c>
    </row>
    <row r="381" spans="1:34" x14ac:dyDescent="0.3">
      <c r="A381">
        <v>185310</v>
      </c>
      <c r="B381">
        <v>3036.9788461538501</v>
      </c>
      <c r="C381">
        <v>723438.4765625</v>
      </c>
      <c r="D381">
        <v>0</v>
      </c>
      <c r="E381">
        <v>0</v>
      </c>
      <c r="F381">
        <v>2</v>
      </c>
      <c r="G381">
        <v>0</v>
      </c>
      <c r="H381">
        <v>0</v>
      </c>
      <c r="I381">
        <v>3</v>
      </c>
      <c r="J381">
        <v>0</v>
      </c>
      <c r="K381">
        <v>0</v>
      </c>
      <c r="L381">
        <v>0</v>
      </c>
      <c r="M381">
        <v>0</v>
      </c>
      <c r="N381">
        <v>5</v>
      </c>
      <c r="O381">
        <v>0</v>
      </c>
      <c r="P381">
        <v>0</v>
      </c>
      <c r="Q381">
        <v>0</v>
      </c>
      <c r="R381">
        <v>5</v>
      </c>
      <c r="S381">
        <v>0</v>
      </c>
      <c r="T381">
        <v>5</v>
      </c>
      <c r="U381">
        <v>52</v>
      </c>
      <c r="V381">
        <v>38661</v>
      </c>
      <c r="W381">
        <v>0</v>
      </c>
      <c r="X381">
        <v>6</v>
      </c>
      <c r="Y381">
        <v>3180</v>
      </c>
      <c r="Z381">
        <v>30.754771437580299</v>
      </c>
      <c r="AA381">
        <v>0.16257639924744599</v>
      </c>
      <c r="AB381">
        <f t="shared" si="41"/>
        <v>319.84962295083488</v>
      </c>
      <c r="AC381">
        <f t="shared" si="35"/>
        <v>0</v>
      </c>
      <c r="AD381">
        <f t="shared" si="36"/>
        <v>36.905725725096339</v>
      </c>
      <c r="AE381">
        <f t="shared" si="37"/>
        <v>19560.034634301057</v>
      </c>
      <c r="AF381">
        <f t="shared" si="38"/>
        <v>0</v>
      </c>
      <c r="AG381">
        <f t="shared" si="39"/>
        <v>12.301908575032112</v>
      </c>
      <c r="AH381">
        <f t="shared" si="40"/>
        <v>0</v>
      </c>
    </row>
    <row r="382" spans="1:34" x14ac:dyDescent="0.3">
      <c r="A382">
        <v>185320</v>
      </c>
      <c r="B382">
        <v>3059.1378676470599</v>
      </c>
      <c r="C382">
        <v>729897.01492537302</v>
      </c>
      <c r="D382">
        <v>0</v>
      </c>
      <c r="E382">
        <v>0</v>
      </c>
      <c r="F382">
        <v>6</v>
      </c>
      <c r="G382">
        <v>0</v>
      </c>
      <c r="H382">
        <v>0</v>
      </c>
      <c r="I382">
        <v>4</v>
      </c>
      <c r="J382">
        <v>1</v>
      </c>
      <c r="K382">
        <v>0</v>
      </c>
      <c r="L382">
        <v>0</v>
      </c>
      <c r="M382">
        <v>0</v>
      </c>
      <c r="N382">
        <v>7</v>
      </c>
      <c r="O382">
        <v>2</v>
      </c>
      <c r="P382">
        <v>0</v>
      </c>
      <c r="Q382">
        <v>0</v>
      </c>
      <c r="R382">
        <v>12</v>
      </c>
      <c r="S382">
        <v>0</v>
      </c>
      <c r="T382">
        <v>12</v>
      </c>
      <c r="U382">
        <v>197</v>
      </c>
      <c r="V382">
        <v>36196</v>
      </c>
      <c r="W382">
        <v>0</v>
      </c>
      <c r="X382">
        <v>14</v>
      </c>
      <c r="Y382">
        <v>3198</v>
      </c>
      <c r="Z382">
        <v>52.687773886498903</v>
      </c>
      <c r="AA382">
        <v>0.227756823164529</v>
      </c>
      <c r="AB382">
        <f t="shared" si="41"/>
        <v>864.95762130335561</v>
      </c>
      <c r="AC382">
        <f t="shared" si="35"/>
        <v>0</v>
      </c>
      <c r="AD382">
        <f t="shared" si="36"/>
        <v>61.469069534248618</v>
      </c>
      <c r="AE382">
        <f t="shared" si="37"/>
        <v>14041.291740751934</v>
      </c>
      <c r="AF382">
        <f t="shared" si="38"/>
        <v>0</v>
      </c>
      <c r="AG382">
        <f t="shared" si="39"/>
        <v>26.343886943249409</v>
      </c>
      <c r="AH382">
        <f t="shared" si="40"/>
        <v>0</v>
      </c>
    </row>
    <row r="383" spans="1:34" x14ac:dyDescent="0.3">
      <c r="A383">
        <v>186100</v>
      </c>
      <c r="B383">
        <v>3140.208984375</v>
      </c>
      <c r="C383">
        <v>762116.66666666698</v>
      </c>
      <c r="D383">
        <v>0</v>
      </c>
      <c r="E383">
        <v>0</v>
      </c>
      <c r="F383">
        <v>2</v>
      </c>
      <c r="G383">
        <v>0</v>
      </c>
      <c r="H383">
        <v>0</v>
      </c>
      <c r="I383">
        <v>0</v>
      </c>
      <c r="J383">
        <v>4</v>
      </c>
      <c r="K383">
        <v>1</v>
      </c>
      <c r="L383">
        <v>0</v>
      </c>
      <c r="M383">
        <v>0</v>
      </c>
      <c r="N383">
        <v>0</v>
      </c>
      <c r="O383">
        <v>8</v>
      </c>
      <c r="P383">
        <v>2</v>
      </c>
      <c r="Q383">
        <v>0</v>
      </c>
      <c r="R383">
        <v>10</v>
      </c>
      <c r="S383">
        <v>0</v>
      </c>
      <c r="T383">
        <v>10</v>
      </c>
      <c r="U383">
        <v>89</v>
      </c>
      <c r="V383">
        <v>77333</v>
      </c>
      <c r="W383">
        <v>0</v>
      </c>
      <c r="X383">
        <v>11</v>
      </c>
      <c r="Y383">
        <v>4870</v>
      </c>
      <c r="Z383">
        <v>19.2243494422415</v>
      </c>
      <c r="AA383">
        <v>0.52017364905087804</v>
      </c>
      <c r="AB383">
        <f t="shared" si="41"/>
        <v>171.0967100359498</v>
      </c>
      <c r="AC383">
        <f t="shared" si="35"/>
        <v>0</v>
      </c>
      <c r="AD383">
        <f t="shared" si="36"/>
        <v>21.146784386465708</v>
      </c>
      <c r="AE383">
        <f t="shared" si="37"/>
        <v>9362.2581783716359</v>
      </c>
      <c r="AF383">
        <f t="shared" si="38"/>
        <v>0</v>
      </c>
      <c r="AG383">
        <f t="shared" si="39"/>
        <v>3.8448698884483106</v>
      </c>
      <c r="AH383">
        <f t="shared" si="40"/>
        <v>0</v>
      </c>
    </row>
    <row r="384" spans="1:34" x14ac:dyDescent="0.3">
      <c r="A384">
        <v>186201</v>
      </c>
      <c r="B384">
        <v>3141.6794354838698</v>
      </c>
      <c r="C384">
        <v>765239.95901639306</v>
      </c>
      <c r="D384">
        <v>0</v>
      </c>
      <c r="E384">
        <v>2</v>
      </c>
      <c r="F384">
        <v>7</v>
      </c>
      <c r="G384">
        <v>0</v>
      </c>
      <c r="H384">
        <v>0</v>
      </c>
      <c r="I384">
        <v>1</v>
      </c>
      <c r="J384">
        <v>0</v>
      </c>
      <c r="K384">
        <v>0</v>
      </c>
      <c r="L384">
        <v>1</v>
      </c>
      <c r="M384">
        <v>0</v>
      </c>
      <c r="N384">
        <v>2</v>
      </c>
      <c r="O384">
        <v>0</v>
      </c>
      <c r="P384">
        <v>0</v>
      </c>
      <c r="Q384">
        <v>2</v>
      </c>
      <c r="R384">
        <v>9</v>
      </c>
      <c r="S384">
        <v>0</v>
      </c>
      <c r="T384">
        <v>9</v>
      </c>
      <c r="U384">
        <v>96</v>
      </c>
      <c r="V384">
        <v>46313</v>
      </c>
      <c r="W384">
        <v>102</v>
      </c>
      <c r="X384">
        <v>7</v>
      </c>
      <c r="Y384">
        <v>3230</v>
      </c>
      <c r="Z384">
        <v>44.655305099585902</v>
      </c>
      <c r="AA384">
        <v>0.20154380268882</v>
      </c>
      <c r="AB384">
        <f t="shared" si="41"/>
        <v>476.32325439558304</v>
      </c>
      <c r="AC384">
        <f t="shared" si="35"/>
        <v>506.09345779530696</v>
      </c>
      <c r="AD384">
        <f t="shared" si="36"/>
        <v>34.731903966344596</v>
      </c>
      <c r="AE384">
        <f t="shared" si="37"/>
        <v>16026.292830184721</v>
      </c>
      <c r="AF384">
        <f t="shared" si="38"/>
        <v>9.9234011332413132</v>
      </c>
      <c r="AG384">
        <f t="shared" si="39"/>
        <v>34.731903966344596</v>
      </c>
      <c r="AH384">
        <f t="shared" si="40"/>
        <v>0</v>
      </c>
    </row>
    <row r="385" spans="1:34" x14ac:dyDescent="0.3">
      <c r="A385">
        <v>186202</v>
      </c>
      <c r="B385">
        <v>3142.33669354839</v>
      </c>
      <c r="C385">
        <v>764534.63114754099</v>
      </c>
      <c r="D385">
        <v>0</v>
      </c>
      <c r="E385">
        <v>0</v>
      </c>
      <c r="F385">
        <v>5</v>
      </c>
      <c r="G385">
        <v>0</v>
      </c>
      <c r="H385">
        <v>6</v>
      </c>
      <c r="I385">
        <v>0</v>
      </c>
      <c r="J385">
        <v>7</v>
      </c>
      <c r="K385">
        <v>0</v>
      </c>
      <c r="L385">
        <v>0</v>
      </c>
      <c r="M385">
        <v>10</v>
      </c>
      <c r="N385">
        <v>0</v>
      </c>
      <c r="O385">
        <v>15</v>
      </c>
      <c r="P385">
        <v>0</v>
      </c>
      <c r="Q385">
        <v>0</v>
      </c>
      <c r="R385">
        <v>24</v>
      </c>
      <c r="S385">
        <v>0</v>
      </c>
      <c r="T385">
        <v>24</v>
      </c>
      <c r="U385">
        <v>60</v>
      </c>
      <c r="V385">
        <v>85208</v>
      </c>
      <c r="W385">
        <v>0</v>
      </c>
      <c r="X385">
        <v>4</v>
      </c>
      <c r="Y385">
        <v>2068</v>
      </c>
      <c r="Z385">
        <v>152.26397457530899</v>
      </c>
      <c r="AA385">
        <v>0.15762100041680999</v>
      </c>
      <c r="AB385">
        <f t="shared" si="41"/>
        <v>380.65993643827369</v>
      </c>
      <c r="AC385">
        <f t="shared" si="35"/>
        <v>0</v>
      </c>
      <c r="AD385">
        <f t="shared" si="36"/>
        <v>25.377329095884914</v>
      </c>
      <c r="AE385">
        <f t="shared" si="37"/>
        <v>13120.0791425725</v>
      </c>
      <c r="AF385">
        <f t="shared" si="38"/>
        <v>0</v>
      </c>
      <c r="AG385">
        <f t="shared" si="39"/>
        <v>31.72166136985614</v>
      </c>
      <c r="AH385">
        <f t="shared" si="40"/>
        <v>0</v>
      </c>
    </row>
    <row r="386" spans="1:34" x14ac:dyDescent="0.3">
      <c r="A386">
        <v>186203</v>
      </c>
      <c r="B386">
        <v>3125.7791666666699</v>
      </c>
      <c r="C386">
        <v>761458.89830508502</v>
      </c>
      <c r="D386">
        <v>0</v>
      </c>
      <c r="E386">
        <v>0</v>
      </c>
      <c r="F386">
        <v>0</v>
      </c>
      <c r="G386">
        <v>0</v>
      </c>
      <c r="H386">
        <v>1</v>
      </c>
      <c r="I386">
        <v>2</v>
      </c>
      <c r="J386">
        <v>4</v>
      </c>
      <c r="K386">
        <v>0</v>
      </c>
      <c r="L386">
        <v>0</v>
      </c>
      <c r="M386">
        <v>2</v>
      </c>
      <c r="N386">
        <v>4</v>
      </c>
      <c r="O386">
        <v>8</v>
      </c>
      <c r="P386">
        <v>0</v>
      </c>
      <c r="Q386">
        <v>0</v>
      </c>
      <c r="R386">
        <v>17</v>
      </c>
      <c r="S386">
        <v>0</v>
      </c>
      <c r="T386">
        <v>17</v>
      </c>
      <c r="U386">
        <v>46</v>
      </c>
      <c r="V386">
        <v>100089</v>
      </c>
      <c r="W386">
        <v>0</v>
      </c>
      <c r="X386">
        <v>0</v>
      </c>
      <c r="Y386">
        <v>3070</v>
      </c>
      <c r="Z386">
        <v>52.249859985490602</v>
      </c>
      <c r="AA386">
        <v>0.32535972354224102</v>
      </c>
      <c r="AB386">
        <f t="shared" si="41"/>
        <v>141.38197407838615</v>
      </c>
      <c r="AC386">
        <f t="shared" si="35"/>
        <v>0</v>
      </c>
      <c r="AD386">
        <f t="shared" si="36"/>
        <v>0</v>
      </c>
      <c r="AE386">
        <f t="shared" si="37"/>
        <v>9435.7100091444663</v>
      </c>
      <c r="AF386">
        <f t="shared" si="38"/>
        <v>0</v>
      </c>
      <c r="AG386">
        <f t="shared" si="39"/>
        <v>0</v>
      </c>
      <c r="AH386">
        <f t="shared" si="40"/>
        <v>0</v>
      </c>
    </row>
    <row r="387" spans="1:34" x14ac:dyDescent="0.3">
      <c r="A387">
        <v>186301</v>
      </c>
      <c r="B387">
        <v>3202.5952380952399</v>
      </c>
      <c r="C387">
        <v>775128.89344262297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1</v>
      </c>
      <c r="M387">
        <v>0</v>
      </c>
      <c r="N387">
        <v>0</v>
      </c>
      <c r="O387">
        <v>0</v>
      </c>
      <c r="P387">
        <v>0</v>
      </c>
      <c r="Q387">
        <v>2</v>
      </c>
      <c r="R387">
        <v>3</v>
      </c>
      <c r="S387">
        <v>0</v>
      </c>
      <c r="T387">
        <v>3</v>
      </c>
      <c r="U387">
        <v>39</v>
      </c>
      <c r="V387">
        <v>37966</v>
      </c>
      <c r="W387">
        <v>0</v>
      </c>
      <c r="X387">
        <v>1</v>
      </c>
      <c r="Y387">
        <v>3198</v>
      </c>
      <c r="Z387">
        <v>6.6865864041029903</v>
      </c>
      <c r="AA387">
        <v>0.44865942331338998</v>
      </c>
      <c r="AB387">
        <f t="shared" si="41"/>
        <v>86.925623253338827</v>
      </c>
      <c r="AC387">
        <f t="shared" ref="AC387:AC450" si="42">W387/AA387</f>
        <v>0</v>
      </c>
      <c r="AD387">
        <f t="shared" ref="AD387:AD450" si="43">X387/AA387</f>
        <v>2.2288621347009956</v>
      </c>
      <c r="AE387">
        <f t="shared" ref="AE387:AE450" si="44">Y387/AA387</f>
        <v>7127.9011067737838</v>
      </c>
      <c r="AF387">
        <f t="shared" ref="AF387:AF450" si="45">E387/AA387</f>
        <v>0</v>
      </c>
      <c r="AG387">
        <f t="shared" ref="AG387:AG450" si="46">F387/AA387</f>
        <v>0</v>
      </c>
      <c r="AH387">
        <f t="shared" ref="AH387:AH450" si="47">G387/AA387</f>
        <v>0</v>
      </c>
    </row>
    <row r="388" spans="1:34" x14ac:dyDescent="0.3">
      <c r="A388">
        <v>186302</v>
      </c>
      <c r="B388">
        <v>3131.3286290322599</v>
      </c>
      <c r="C388">
        <v>757921.31147541001</v>
      </c>
      <c r="D388">
        <v>0</v>
      </c>
      <c r="E388">
        <v>2</v>
      </c>
      <c r="F388">
        <v>1</v>
      </c>
      <c r="G388">
        <v>0</v>
      </c>
      <c r="H388">
        <v>0</v>
      </c>
      <c r="I388">
        <v>0</v>
      </c>
      <c r="J388">
        <v>8</v>
      </c>
      <c r="K388">
        <v>0</v>
      </c>
      <c r="L388">
        <v>0</v>
      </c>
      <c r="M388">
        <v>0</v>
      </c>
      <c r="N388">
        <v>0</v>
      </c>
      <c r="O388">
        <v>17</v>
      </c>
      <c r="P388">
        <v>0</v>
      </c>
      <c r="Q388">
        <v>0</v>
      </c>
      <c r="R388">
        <v>17</v>
      </c>
      <c r="S388">
        <v>0</v>
      </c>
      <c r="T388">
        <v>17</v>
      </c>
      <c r="U388">
        <v>116</v>
      </c>
      <c r="V388">
        <v>60446</v>
      </c>
      <c r="W388">
        <v>0</v>
      </c>
      <c r="X388">
        <v>10</v>
      </c>
      <c r="Y388">
        <v>5407</v>
      </c>
      <c r="Z388">
        <v>26.120078659412599</v>
      </c>
      <c r="AA388">
        <v>0.65084030648100299</v>
      </c>
      <c r="AB388">
        <f t="shared" ref="AB388:AB451" si="48">U388/AA388</f>
        <v>178.23112497010948</v>
      </c>
      <c r="AC388">
        <f t="shared" si="42"/>
        <v>0</v>
      </c>
      <c r="AD388">
        <f t="shared" si="43"/>
        <v>15.364752152595646</v>
      </c>
      <c r="AE388">
        <f t="shared" si="44"/>
        <v>8307.7214889084644</v>
      </c>
      <c r="AF388">
        <f t="shared" si="45"/>
        <v>3.0729504305191289</v>
      </c>
      <c r="AG388">
        <f t="shared" si="46"/>
        <v>1.5364752152595644</v>
      </c>
      <c r="AH388">
        <f t="shared" si="47"/>
        <v>0</v>
      </c>
    </row>
    <row r="389" spans="1:34" x14ac:dyDescent="0.3">
      <c r="A389">
        <v>186401</v>
      </c>
      <c r="B389">
        <v>3223.4325396825402</v>
      </c>
      <c r="C389">
        <v>779287.09016393404</v>
      </c>
      <c r="D389">
        <v>0</v>
      </c>
      <c r="E389">
        <v>3</v>
      </c>
      <c r="F389">
        <v>15</v>
      </c>
      <c r="G389">
        <v>0</v>
      </c>
      <c r="H389">
        <v>1</v>
      </c>
      <c r="I389">
        <v>0</v>
      </c>
      <c r="J389">
        <v>8</v>
      </c>
      <c r="K389">
        <v>0</v>
      </c>
      <c r="L389">
        <v>0</v>
      </c>
      <c r="M389">
        <v>2</v>
      </c>
      <c r="N389">
        <v>0</v>
      </c>
      <c r="O389">
        <v>17</v>
      </c>
      <c r="P389">
        <v>0</v>
      </c>
      <c r="Q389">
        <v>0</v>
      </c>
      <c r="R389">
        <v>19</v>
      </c>
      <c r="S389">
        <v>0</v>
      </c>
      <c r="T389">
        <v>19</v>
      </c>
      <c r="U389">
        <v>174</v>
      </c>
      <c r="V389">
        <v>31017</v>
      </c>
      <c r="W389">
        <v>0</v>
      </c>
      <c r="X389">
        <v>4</v>
      </c>
      <c r="Y389">
        <v>3683</v>
      </c>
      <c r="Z389">
        <v>51.208067414124898</v>
      </c>
      <c r="AA389">
        <v>0.371035287200844</v>
      </c>
      <c r="AB389">
        <f t="shared" si="48"/>
        <v>468.9580910556698</v>
      </c>
      <c r="AC389">
        <f t="shared" si="42"/>
        <v>0</v>
      </c>
      <c r="AD389">
        <f t="shared" si="43"/>
        <v>10.780645771394708</v>
      </c>
      <c r="AE389">
        <f t="shared" si="44"/>
        <v>9926.2795940116775</v>
      </c>
      <c r="AF389">
        <f t="shared" si="45"/>
        <v>8.0854843285460305</v>
      </c>
      <c r="AG389">
        <f t="shared" si="46"/>
        <v>40.42742164273016</v>
      </c>
      <c r="AH389">
        <f t="shared" si="47"/>
        <v>0</v>
      </c>
    </row>
    <row r="390" spans="1:34" x14ac:dyDescent="0.3">
      <c r="A390">
        <v>186403</v>
      </c>
      <c r="B390">
        <v>3163.1912878787898</v>
      </c>
      <c r="C390">
        <v>763046.09375</v>
      </c>
      <c r="D390">
        <v>0</v>
      </c>
      <c r="E390">
        <v>0</v>
      </c>
      <c r="F390">
        <v>1</v>
      </c>
      <c r="G390">
        <v>0</v>
      </c>
      <c r="H390">
        <v>0</v>
      </c>
      <c r="I390">
        <v>5</v>
      </c>
      <c r="J390">
        <v>10</v>
      </c>
      <c r="K390">
        <v>0</v>
      </c>
      <c r="L390">
        <v>4</v>
      </c>
      <c r="M390">
        <v>0</v>
      </c>
      <c r="N390">
        <v>9</v>
      </c>
      <c r="O390">
        <v>21</v>
      </c>
      <c r="P390">
        <v>0</v>
      </c>
      <c r="Q390">
        <v>8</v>
      </c>
      <c r="R390">
        <v>38</v>
      </c>
      <c r="S390">
        <v>0</v>
      </c>
      <c r="T390">
        <v>38</v>
      </c>
      <c r="U390">
        <v>60</v>
      </c>
      <c r="V390">
        <v>44708</v>
      </c>
      <c r="W390">
        <v>0</v>
      </c>
      <c r="X390">
        <v>10</v>
      </c>
      <c r="Y390">
        <v>3009</v>
      </c>
      <c r="Z390">
        <v>182.23112391179299</v>
      </c>
      <c r="AA390">
        <v>0.208526398697917</v>
      </c>
      <c r="AB390">
        <f t="shared" si="48"/>
        <v>287.73335354493582</v>
      </c>
      <c r="AC390">
        <f t="shared" si="42"/>
        <v>0</v>
      </c>
      <c r="AD390">
        <f t="shared" si="43"/>
        <v>47.955558924155973</v>
      </c>
      <c r="AE390">
        <f t="shared" si="44"/>
        <v>14429.827680278531</v>
      </c>
      <c r="AF390">
        <f t="shared" si="45"/>
        <v>0</v>
      </c>
      <c r="AG390">
        <f t="shared" si="46"/>
        <v>4.7955558924155968</v>
      </c>
      <c r="AH390">
        <f t="shared" si="47"/>
        <v>0</v>
      </c>
    </row>
    <row r="391" spans="1:34" x14ac:dyDescent="0.3">
      <c r="A391">
        <v>186404</v>
      </c>
      <c r="B391">
        <v>3153.6893939393899</v>
      </c>
      <c r="C391">
        <v>760558.7890625</v>
      </c>
      <c r="D391">
        <v>0</v>
      </c>
      <c r="E391">
        <v>0</v>
      </c>
      <c r="F391">
        <v>2</v>
      </c>
      <c r="G391">
        <v>0</v>
      </c>
      <c r="H391">
        <v>0</v>
      </c>
      <c r="I391">
        <v>3</v>
      </c>
      <c r="J391">
        <v>4</v>
      </c>
      <c r="K391">
        <v>0</v>
      </c>
      <c r="L391">
        <v>0</v>
      </c>
      <c r="M391">
        <v>0</v>
      </c>
      <c r="N391">
        <v>5</v>
      </c>
      <c r="O391">
        <v>8</v>
      </c>
      <c r="P391">
        <v>0</v>
      </c>
      <c r="Q391">
        <v>0</v>
      </c>
      <c r="R391">
        <v>14</v>
      </c>
      <c r="S391">
        <v>0</v>
      </c>
      <c r="T391">
        <v>14</v>
      </c>
      <c r="U391">
        <v>76</v>
      </c>
      <c r="V391">
        <v>45882</v>
      </c>
      <c r="W391">
        <v>50</v>
      </c>
      <c r="X391">
        <v>6</v>
      </c>
      <c r="Y391">
        <v>2570</v>
      </c>
      <c r="Z391">
        <v>90.393283029688106</v>
      </c>
      <c r="AA391">
        <v>0.154878764558224</v>
      </c>
      <c r="AB391">
        <f t="shared" si="48"/>
        <v>490.70639358973654</v>
      </c>
      <c r="AC391">
        <f t="shared" si="42"/>
        <v>322.83315367745826</v>
      </c>
      <c r="AD391">
        <f t="shared" si="43"/>
        <v>38.739978441294987</v>
      </c>
      <c r="AE391">
        <f t="shared" si="44"/>
        <v>16593.624099021352</v>
      </c>
      <c r="AF391">
        <f t="shared" si="45"/>
        <v>0</v>
      </c>
      <c r="AG391">
        <f t="shared" si="46"/>
        <v>12.91332614709833</v>
      </c>
      <c r="AH391">
        <f t="shared" si="47"/>
        <v>0</v>
      </c>
    </row>
    <row r="392" spans="1:34" x14ac:dyDescent="0.3">
      <c r="A392">
        <v>187101</v>
      </c>
      <c r="B392">
        <v>3285.1026119403</v>
      </c>
      <c r="C392">
        <v>798086.15384615399</v>
      </c>
      <c r="D392">
        <v>0</v>
      </c>
      <c r="E392">
        <v>2</v>
      </c>
      <c r="F392">
        <v>7</v>
      </c>
      <c r="G392">
        <v>0</v>
      </c>
      <c r="H392">
        <v>1</v>
      </c>
      <c r="I392">
        <v>2</v>
      </c>
      <c r="J392">
        <v>2</v>
      </c>
      <c r="K392">
        <v>0</v>
      </c>
      <c r="L392">
        <v>0</v>
      </c>
      <c r="M392">
        <v>2</v>
      </c>
      <c r="N392">
        <v>4</v>
      </c>
      <c r="O392">
        <v>4</v>
      </c>
      <c r="P392">
        <v>0</v>
      </c>
      <c r="Q392">
        <v>0</v>
      </c>
      <c r="R392">
        <v>14</v>
      </c>
      <c r="S392">
        <v>0</v>
      </c>
      <c r="T392">
        <v>14</v>
      </c>
      <c r="U392">
        <v>90</v>
      </c>
      <c r="V392">
        <v>55438</v>
      </c>
      <c r="W392">
        <v>0</v>
      </c>
      <c r="X392">
        <v>5</v>
      </c>
      <c r="Y392">
        <v>3336</v>
      </c>
      <c r="Z392">
        <v>46.011235157263499</v>
      </c>
      <c r="AA392">
        <v>0.30427350954932803</v>
      </c>
      <c r="AB392">
        <f t="shared" si="48"/>
        <v>295.78651172526548</v>
      </c>
      <c r="AC392">
        <f t="shared" si="42"/>
        <v>0</v>
      </c>
      <c r="AD392">
        <f t="shared" si="43"/>
        <v>16.432583984736972</v>
      </c>
      <c r="AE392">
        <f t="shared" si="44"/>
        <v>10963.820034616509</v>
      </c>
      <c r="AF392">
        <f t="shared" si="45"/>
        <v>6.573033593894789</v>
      </c>
      <c r="AG392">
        <f t="shared" si="46"/>
        <v>23.00561757863176</v>
      </c>
      <c r="AH392">
        <f t="shared" si="47"/>
        <v>0</v>
      </c>
    </row>
    <row r="393" spans="1:34" x14ac:dyDescent="0.3">
      <c r="A393">
        <v>187102</v>
      </c>
      <c r="B393">
        <v>3204.4099264705901</v>
      </c>
      <c r="C393">
        <v>772226.51515151502</v>
      </c>
      <c r="D393">
        <v>0</v>
      </c>
      <c r="E393">
        <v>1</v>
      </c>
      <c r="F393">
        <v>8</v>
      </c>
      <c r="G393">
        <v>0</v>
      </c>
      <c r="H393">
        <v>1</v>
      </c>
      <c r="I393">
        <v>0</v>
      </c>
      <c r="J393">
        <v>1</v>
      </c>
      <c r="K393">
        <v>1</v>
      </c>
      <c r="L393">
        <v>2</v>
      </c>
      <c r="M393">
        <v>2</v>
      </c>
      <c r="N393">
        <v>0</v>
      </c>
      <c r="O393">
        <v>2</v>
      </c>
      <c r="P393">
        <v>2</v>
      </c>
      <c r="Q393">
        <v>4</v>
      </c>
      <c r="R393">
        <v>18</v>
      </c>
      <c r="S393">
        <v>0</v>
      </c>
      <c r="T393">
        <v>18</v>
      </c>
      <c r="U393">
        <v>159</v>
      </c>
      <c r="V393">
        <v>52813</v>
      </c>
      <c r="W393">
        <v>263</v>
      </c>
      <c r="X393">
        <v>11</v>
      </c>
      <c r="Y393">
        <v>3385</v>
      </c>
      <c r="Z393">
        <v>21.215841567511699</v>
      </c>
      <c r="AA393">
        <v>0.84842262526902601</v>
      </c>
      <c r="AB393">
        <f t="shared" si="48"/>
        <v>187.40660051301998</v>
      </c>
      <c r="AC393">
        <f t="shared" si="42"/>
        <v>309.98701845864309</v>
      </c>
      <c r="AD393">
        <f t="shared" si="43"/>
        <v>12.965236513479368</v>
      </c>
      <c r="AE393">
        <f t="shared" si="44"/>
        <v>3989.7568725570604</v>
      </c>
      <c r="AF393">
        <f t="shared" si="45"/>
        <v>1.1786578648617607</v>
      </c>
      <c r="AG393">
        <f t="shared" si="46"/>
        <v>9.4292629188940857</v>
      </c>
      <c r="AH393">
        <f t="shared" si="47"/>
        <v>0</v>
      </c>
    </row>
    <row r="394" spans="1:34" x14ac:dyDescent="0.3">
      <c r="A394">
        <v>187200</v>
      </c>
      <c r="B394">
        <v>3236.8419117647099</v>
      </c>
      <c r="C394">
        <v>782469.318181818</v>
      </c>
      <c r="D394">
        <v>0</v>
      </c>
      <c r="E394">
        <v>0</v>
      </c>
      <c r="F394">
        <v>2</v>
      </c>
      <c r="G394">
        <v>0</v>
      </c>
      <c r="H394">
        <v>0</v>
      </c>
      <c r="I394">
        <v>1</v>
      </c>
      <c r="J394">
        <v>4</v>
      </c>
      <c r="K394">
        <v>0</v>
      </c>
      <c r="L394">
        <v>2</v>
      </c>
      <c r="M394">
        <v>0</v>
      </c>
      <c r="N394">
        <v>2</v>
      </c>
      <c r="O394">
        <v>8</v>
      </c>
      <c r="P394">
        <v>0</v>
      </c>
      <c r="Q394">
        <v>4</v>
      </c>
      <c r="R394">
        <v>14</v>
      </c>
      <c r="S394">
        <v>0</v>
      </c>
      <c r="T394">
        <v>14</v>
      </c>
      <c r="U394">
        <v>80</v>
      </c>
      <c r="V394">
        <v>42610</v>
      </c>
      <c r="W394">
        <v>16</v>
      </c>
      <c r="X394">
        <v>2</v>
      </c>
      <c r="Y394">
        <v>3279</v>
      </c>
      <c r="Z394">
        <v>38.094184688322699</v>
      </c>
      <c r="AA394">
        <v>0.36751016236584599</v>
      </c>
      <c r="AB394">
        <f t="shared" si="48"/>
        <v>217.68105536184402</v>
      </c>
      <c r="AC394">
        <f t="shared" si="42"/>
        <v>43.536211072368801</v>
      </c>
      <c r="AD394">
        <f t="shared" si="43"/>
        <v>5.4420263840461001</v>
      </c>
      <c r="AE394">
        <f t="shared" si="44"/>
        <v>8922.2022566435808</v>
      </c>
      <c r="AF394">
        <f t="shared" si="45"/>
        <v>0</v>
      </c>
      <c r="AG394">
        <f t="shared" si="46"/>
        <v>5.4420263840461001</v>
      </c>
      <c r="AH394">
        <f t="shared" si="47"/>
        <v>0</v>
      </c>
    </row>
    <row r="395" spans="1:34" x14ac:dyDescent="0.3">
      <c r="A395">
        <v>187300</v>
      </c>
      <c r="B395">
        <v>3286.5839552238799</v>
      </c>
      <c r="C395">
        <v>797470.76923076902</v>
      </c>
      <c r="D395">
        <v>0</v>
      </c>
      <c r="E395">
        <v>1</v>
      </c>
      <c r="F395">
        <v>12</v>
      </c>
      <c r="G395">
        <v>0</v>
      </c>
      <c r="H395">
        <v>1</v>
      </c>
      <c r="I395">
        <v>2</v>
      </c>
      <c r="J395">
        <v>5</v>
      </c>
      <c r="K395">
        <v>0</v>
      </c>
      <c r="L395">
        <v>1</v>
      </c>
      <c r="M395">
        <v>2</v>
      </c>
      <c r="N395">
        <v>4</v>
      </c>
      <c r="O395">
        <v>10</v>
      </c>
      <c r="P395">
        <v>0</v>
      </c>
      <c r="Q395">
        <v>2</v>
      </c>
      <c r="R395">
        <v>19</v>
      </c>
      <c r="S395">
        <v>0</v>
      </c>
      <c r="T395">
        <v>19</v>
      </c>
      <c r="U395">
        <v>170</v>
      </c>
      <c r="V395">
        <v>108580</v>
      </c>
      <c r="W395">
        <v>0</v>
      </c>
      <c r="X395">
        <v>16</v>
      </c>
      <c r="Y395">
        <v>3394</v>
      </c>
      <c r="Z395">
        <v>42.1470498259688</v>
      </c>
      <c r="AA395">
        <v>0.450802608449552</v>
      </c>
      <c r="AB395">
        <f t="shared" si="48"/>
        <v>377.10518265340562</v>
      </c>
      <c r="AC395">
        <f t="shared" si="42"/>
        <v>0</v>
      </c>
      <c r="AD395">
        <f t="shared" si="43"/>
        <v>35.492252485026413</v>
      </c>
      <c r="AE395">
        <f t="shared" si="44"/>
        <v>7528.7940583862273</v>
      </c>
      <c r="AF395">
        <f t="shared" si="45"/>
        <v>2.2182657803141508</v>
      </c>
      <c r="AG395">
        <f t="shared" si="46"/>
        <v>26.619189363769809</v>
      </c>
      <c r="AH395">
        <f t="shared" si="47"/>
        <v>0</v>
      </c>
    </row>
    <row r="396" spans="1:34" x14ac:dyDescent="0.3">
      <c r="A396">
        <v>188100</v>
      </c>
      <c r="B396">
        <v>3502.8237704918001</v>
      </c>
      <c r="C396">
        <v>866447.24576271197</v>
      </c>
      <c r="D396">
        <v>0</v>
      </c>
      <c r="E396">
        <v>0</v>
      </c>
      <c r="F396">
        <v>10</v>
      </c>
      <c r="G396">
        <v>0</v>
      </c>
      <c r="H396">
        <v>2</v>
      </c>
      <c r="I396">
        <v>6</v>
      </c>
      <c r="J396">
        <v>9</v>
      </c>
      <c r="K396">
        <v>2</v>
      </c>
      <c r="L396">
        <v>0</v>
      </c>
      <c r="M396">
        <v>3</v>
      </c>
      <c r="N396">
        <v>11</v>
      </c>
      <c r="O396">
        <v>19</v>
      </c>
      <c r="P396">
        <v>3</v>
      </c>
      <c r="Q396">
        <v>0</v>
      </c>
      <c r="R396">
        <v>38</v>
      </c>
      <c r="S396">
        <v>0</v>
      </c>
      <c r="T396">
        <v>38</v>
      </c>
      <c r="U396">
        <v>209</v>
      </c>
      <c r="V396">
        <v>65132</v>
      </c>
      <c r="W396">
        <v>0</v>
      </c>
      <c r="X396">
        <v>13</v>
      </c>
      <c r="Y396">
        <v>4244</v>
      </c>
      <c r="Z396">
        <v>46.319191796502899</v>
      </c>
      <c r="AA396">
        <v>0.82039427991204705</v>
      </c>
      <c r="AB396">
        <f t="shared" si="48"/>
        <v>254.755554880766</v>
      </c>
      <c r="AC396">
        <f t="shared" si="42"/>
        <v>0</v>
      </c>
      <c r="AD396">
        <f t="shared" si="43"/>
        <v>15.846039298803626</v>
      </c>
      <c r="AE396">
        <f t="shared" si="44"/>
        <v>5173.1223680094299</v>
      </c>
      <c r="AF396">
        <f t="shared" si="45"/>
        <v>0</v>
      </c>
      <c r="AG396">
        <f t="shared" si="46"/>
        <v>12.189260999079712</v>
      </c>
      <c r="AH396">
        <f t="shared" si="47"/>
        <v>0</v>
      </c>
    </row>
    <row r="397" spans="1:34" x14ac:dyDescent="0.3">
      <c r="A397">
        <v>188201</v>
      </c>
      <c r="B397">
        <v>3493.85326086957</v>
      </c>
      <c r="C397">
        <v>859608.95522388106</v>
      </c>
      <c r="D397">
        <v>0</v>
      </c>
      <c r="E397">
        <v>0</v>
      </c>
      <c r="F397">
        <v>1</v>
      </c>
      <c r="G397">
        <v>0</v>
      </c>
      <c r="H397">
        <v>1</v>
      </c>
      <c r="I397">
        <v>1</v>
      </c>
      <c r="J397">
        <v>0</v>
      </c>
      <c r="K397">
        <v>0</v>
      </c>
      <c r="L397">
        <v>0</v>
      </c>
      <c r="M397">
        <v>2</v>
      </c>
      <c r="N397">
        <v>2</v>
      </c>
      <c r="O397">
        <v>0</v>
      </c>
      <c r="P397">
        <v>0</v>
      </c>
      <c r="Q397">
        <v>0</v>
      </c>
      <c r="R397">
        <v>5</v>
      </c>
      <c r="S397">
        <v>0</v>
      </c>
      <c r="T397">
        <v>5</v>
      </c>
      <c r="U397">
        <v>111</v>
      </c>
      <c r="V397">
        <v>106500</v>
      </c>
      <c r="W397">
        <v>0</v>
      </c>
      <c r="X397">
        <v>12</v>
      </c>
      <c r="Y397">
        <v>3409</v>
      </c>
      <c r="Z397">
        <v>16.6807463777869</v>
      </c>
      <c r="AA397">
        <v>0.29974677911644898</v>
      </c>
      <c r="AB397">
        <f t="shared" si="48"/>
        <v>370.31256958686947</v>
      </c>
      <c r="AC397">
        <f t="shared" si="42"/>
        <v>0</v>
      </c>
      <c r="AD397">
        <f t="shared" si="43"/>
        <v>40.033791306688592</v>
      </c>
      <c r="AE397">
        <f t="shared" si="44"/>
        <v>11372.932880375116</v>
      </c>
      <c r="AF397">
        <f t="shared" si="45"/>
        <v>0</v>
      </c>
      <c r="AG397">
        <f t="shared" si="46"/>
        <v>3.3361492755573825</v>
      </c>
      <c r="AH397">
        <f t="shared" si="47"/>
        <v>0</v>
      </c>
    </row>
    <row r="398" spans="1:34" x14ac:dyDescent="0.3">
      <c r="A398">
        <v>188202</v>
      </c>
      <c r="B398">
        <v>3537.7443181818198</v>
      </c>
      <c r="C398">
        <v>871646.875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3</v>
      </c>
      <c r="S398">
        <v>0</v>
      </c>
      <c r="T398">
        <v>3</v>
      </c>
      <c r="U398">
        <v>65</v>
      </c>
      <c r="V398">
        <v>114018</v>
      </c>
      <c r="W398">
        <v>0</v>
      </c>
      <c r="X398">
        <v>5</v>
      </c>
      <c r="Y398">
        <v>2423</v>
      </c>
      <c r="Z398">
        <v>10.2411020303378</v>
      </c>
      <c r="AA398">
        <v>0.29293722405195399</v>
      </c>
      <c r="AB398">
        <f t="shared" si="48"/>
        <v>221.89054399065344</v>
      </c>
      <c r="AC398">
        <f t="shared" si="42"/>
        <v>0</v>
      </c>
      <c r="AD398">
        <f t="shared" si="43"/>
        <v>17.068503383896417</v>
      </c>
      <c r="AE398">
        <f t="shared" si="44"/>
        <v>8271.3967398362038</v>
      </c>
      <c r="AF398">
        <f t="shared" si="45"/>
        <v>0</v>
      </c>
      <c r="AG398">
        <f t="shared" si="46"/>
        <v>0</v>
      </c>
      <c r="AH398">
        <f t="shared" si="47"/>
        <v>0</v>
      </c>
    </row>
    <row r="399" spans="1:34" x14ac:dyDescent="0.3">
      <c r="A399">
        <v>188300</v>
      </c>
      <c r="B399">
        <v>3301.6507352941198</v>
      </c>
      <c r="C399">
        <v>801014.58333333302</v>
      </c>
      <c r="D399">
        <v>0</v>
      </c>
      <c r="E399">
        <v>3</v>
      </c>
      <c r="F399">
        <v>13</v>
      </c>
      <c r="G399">
        <v>0</v>
      </c>
      <c r="H399">
        <v>2</v>
      </c>
      <c r="I399">
        <v>0</v>
      </c>
      <c r="J399">
        <v>1</v>
      </c>
      <c r="K399">
        <v>0</v>
      </c>
      <c r="L399">
        <v>0</v>
      </c>
      <c r="M399">
        <v>3</v>
      </c>
      <c r="N399">
        <v>0</v>
      </c>
      <c r="O399">
        <v>2</v>
      </c>
      <c r="P399">
        <v>0</v>
      </c>
      <c r="Q399">
        <v>0</v>
      </c>
      <c r="R399">
        <v>6</v>
      </c>
      <c r="S399">
        <v>0</v>
      </c>
      <c r="T399">
        <v>6</v>
      </c>
      <c r="U399">
        <v>62</v>
      </c>
      <c r="V399">
        <v>83375</v>
      </c>
      <c r="W399">
        <v>0</v>
      </c>
      <c r="X399">
        <v>11</v>
      </c>
      <c r="Y399">
        <v>3630</v>
      </c>
      <c r="Z399">
        <v>16.8395563116256</v>
      </c>
      <c r="AA399">
        <v>0.35630392446015602</v>
      </c>
      <c r="AB399">
        <f t="shared" si="48"/>
        <v>174.00874855346478</v>
      </c>
      <c r="AC399">
        <f t="shared" si="42"/>
        <v>0</v>
      </c>
      <c r="AD399">
        <f t="shared" si="43"/>
        <v>30.872519904646978</v>
      </c>
      <c r="AE399">
        <f t="shared" si="44"/>
        <v>10187.931568533502</v>
      </c>
      <c r="AF399">
        <f t="shared" si="45"/>
        <v>8.4197781558128124</v>
      </c>
      <c r="AG399">
        <f t="shared" si="46"/>
        <v>36.485705341855521</v>
      </c>
      <c r="AH399">
        <f t="shared" si="47"/>
        <v>0</v>
      </c>
    </row>
    <row r="400" spans="1:34" x14ac:dyDescent="0.3">
      <c r="A400">
        <v>189101</v>
      </c>
      <c r="B400">
        <v>3569.4275362318799</v>
      </c>
      <c r="C400">
        <v>883277.98507462698</v>
      </c>
      <c r="D400">
        <v>0</v>
      </c>
      <c r="E400">
        <v>0</v>
      </c>
      <c r="F400">
        <v>24</v>
      </c>
      <c r="G400">
        <v>0</v>
      </c>
      <c r="H400">
        <v>0</v>
      </c>
      <c r="I400">
        <v>1</v>
      </c>
      <c r="J400">
        <v>0</v>
      </c>
      <c r="K400">
        <v>0</v>
      </c>
      <c r="L400">
        <v>1</v>
      </c>
      <c r="M400">
        <v>0</v>
      </c>
      <c r="N400">
        <v>2</v>
      </c>
      <c r="O400">
        <v>0</v>
      </c>
      <c r="P400">
        <v>0</v>
      </c>
      <c r="Q400">
        <v>2</v>
      </c>
      <c r="R400">
        <v>8</v>
      </c>
      <c r="S400">
        <v>0</v>
      </c>
      <c r="T400">
        <v>8</v>
      </c>
      <c r="U400">
        <v>94</v>
      </c>
      <c r="V400">
        <v>66510</v>
      </c>
      <c r="W400">
        <v>0</v>
      </c>
      <c r="X400">
        <v>4</v>
      </c>
      <c r="Y400">
        <v>2861</v>
      </c>
      <c r="Z400">
        <v>52.426222313694197</v>
      </c>
      <c r="AA400">
        <v>0.15259539304838199</v>
      </c>
      <c r="AB400">
        <f t="shared" si="48"/>
        <v>616.00811218590525</v>
      </c>
      <c r="AC400">
        <f t="shared" si="42"/>
        <v>0</v>
      </c>
      <c r="AD400">
        <f t="shared" si="43"/>
        <v>26.213111156847031</v>
      </c>
      <c r="AE400">
        <f t="shared" si="44"/>
        <v>18748.927754934841</v>
      </c>
      <c r="AF400">
        <f t="shared" si="45"/>
        <v>0</v>
      </c>
      <c r="AG400">
        <f t="shared" si="46"/>
        <v>157.27866694108221</v>
      </c>
      <c r="AH400">
        <f t="shared" si="47"/>
        <v>0</v>
      </c>
    </row>
    <row r="401" spans="1:34" x14ac:dyDescent="0.3">
      <c r="A401">
        <v>189102</v>
      </c>
      <c r="B401">
        <v>3578.70404411765</v>
      </c>
      <c r="C401">
        <v>884051.89393939404</v>
      </c>
      <c r="D401">
        <v>0</v>
      </c>
      <c r="E401">
        <v>0</v>
      </c>
      <c r="F401">
        <v>6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5</v>
      </c>
      <c r="S401">
        <v>0</v>
      </c>
      <c r="T401">
        <v>5</v>
      </c>
      <c r="U401">
        <v>109</v>
      </c>
      <c r="V401">
        <v>92162</v>
      </c>
      <c r="W401">
        <v>0</v>
      </c>
      <c r="X401">
        <v>4</v>
      </c>
      <c r="Y401">
        <v>3154</v>
      </c>
      <c r="Z401">
        <v>20.741169060342699</v>
      </c>
      <c r="AA401">
        <v>0.241066450278352</v>
      </c>
      <c r="AB401">
        <f t="shared" si="48"/>
        <v>452.15748551547119</v>
      </c>
      <c r="AC401">
        <f t="shared" si="42"/>
        <v>0</v>
      </c>
      <c r="AD401">
        <f t="shared" si="43"/>
        <v>16.592935248274173</v>
      </c>
      <c r="AE401">
        <f t="shared" si="44"/>
        <v>13083.529443264184</v>
      </c>
      <c r="AF401">
        <f t="shared" si="45"/>
        <v>0</v>
      </c>
      <c r="AG401">
        <f t="shared" si="46"/>
        <v>24.88940287241126</v>
      </c>
      <c r="AH401">
        <f t="shared" si="47"/>
        <v>0</v>
      </c>
    </row>
    <row r="402" spans="1:34" x14ac:dyDescent="0.3">
      <c r="A402">
        <v>189201</v>
      </c>
      <c r="B402">
        <v>3616.8913043478301</v>
      </c>
      <c r="C402">
        <v>896707.27611940296</v>
      </c>
      <c r="D402">
        <v>0</v>
      </c>
      <c r="E402">
        <v>3</v>
      </c>
      <c r="F402">
        <v>5</v>
      </c>
      <c r="G402">
        <v>0</v>
      </c>
      <c r="H402">
        <v>0</v>
      </c>
      <c r="I402">
        <v>3</v>
      </c>
      <c r="J402">
        <v>1</v>
      </c>
      <c r="K402">
        <v>0</v>
      </c>
      <c r="L402">
        <v>3</v>
      </c>
      <c r="M402">
        <v>0</v>
      </c>
      <c r="N402">
        <v>5</v>
      </c>
      <c r="O402">
        <v>2</v>
      </c>
      <c r="P402">
        <v>0</v>
      </c>
      <c r="Q402">
        <v>6</v>
      </c>
      <c r="R402">
        <v>19</v>
      </c>
      <c r="S402">
        <v>0</v>
      </c>
      <c r="T402">
        <v>19</v>
      </c>
      <c r="U402">
        <v>127</v>
      </c>
      <c r="V402">
        <v>35234</v>
      </c>
      <c r="W402">
        <v>20</v>
      </c>
      <c r="X402">
        <v>4</v>
      </c>
      <c r="Y402">
        <v>3405</v>
      </c>
      <c r="Z402">
        <v>151.093411078212</v>
      </c>
      <c r="AA402">
        <v>0.12575002354116399</v>
      </c>
      <c r="AB402">
        <f t="shared" si="48"/>
        <v>1009.9401687859472</v>
      </c>
      <c r="AC402">
        <f t="shared" si="42"/>
        <v>159.04569587180271</v>
      </c>
      <c r="AD402">
        <f t="shared" si="43"/>
        <v>31.809139174360542</v>
      </c>
      <c r="AE402">
        <f t="shared" si="44"/>
        <v>27077.529722174411</v>
      </c>
      <c r="AF402">
        <f t="shared" si="45"/>
        <v>23.856854380770407</v>
      </c>
      <c r="AG402">
        <f t="shared" si="46"/>
        <v>39.761423967950677</v>
      </c>
      <c r="AH402">
        <f t="shared" si="47"/>
        <v>0</v>
      </c>
    </row>
    <row r="403" spans="1:34" x14ac:dyDescent="0.3">
      <c r="A403">
        <v>189202</v>
      </c>
      <c r="B403">
        <v>3618.4293478260902</v>
      </c>
      <c r="C403">
        <v>897776.86567164201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2</v>
      </c>
      <c r="J403">
        <v>0</v>
      </c>
      <c r="K403">
        <v>0</v>
      </c>
      <c r="L403">
        <v>0</v>
      </c>
      <c r="M403">
        <v>0</v>
      </c>
      <c r="N403">
        <v>4</v>
      </c>
      <c r="O403">
        <v>0</v>
      </c>
      <c r="P403">
        <v>0</v>
      </c>
      <c r="Q403">
        <v>0</v>
      </c>
      <c r="R403">
        <v>4</v>
      </c>
      <c r="S403">
        <v>0</v>
      </c>
      <c r="T403">
        <v>4</v>
      </c>
      <c r="U403">
        <v>94</v>
      </c>
      <c r="V403">
        <v>115337</v>
      </c>
      <c r="W403">
        <v>0</v>
      </c>
      <c r="X403">
        <v>3</v>
      </c>
      <c r="Y403">
        <v>2807</v>
      </c>
      <c r="Z403">
        <v>10.030046558546999</v>
      </c>
      <c r="AA403">
        <v>0.39880173802298602</v>
      </c>
      <c r="AB403">
        <f t="shared" si="48"/>
        <v>235.70609412585372</v>
      </c>
      <c r="AC403">
        <f t="shared" si="42"/>
        <v>0</v>
      </c>
      <c r="AD403">
        <f t="shared" si="43"/>
        <v>7.5225349189102255</v>
      </c>
      <c r="AE403">
        <f t="shared" si="44"/>
        <v>7038.5851724603344</v>
      </c>
      <c r="AF403">
        <f t="shared" si="45"/>
        <v>0</v>
      </c>
      <c r="AG403">
        <f t="shared" si="46"/>
        <v>0</v>
      </c>
      <c r="AH403">
        <f t="shared" si="47"/>
        <v>0</v>
      </c>
    </row>
    <row r="404" spans="1:34" x14ac:dyDescent="0.3">
      <c r="A404">
        <v>189300</v>
      </c>
      <c r="B404">
        <v>3700.8454861111099</v>
      </c>
      <c r="C404">
        <v>915900.71428571397</v>
      </c>
      <c r="D404">
        <v>0</v>
      </c>
      <c r="E404">
        <v>1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2</v>
      </c>
      <c r="S404">
        <v>0</v>
      </c>
      <c r="T404">
        <v>2</v>
      </c>
      <c r="U404">
        <v>140</v>
      </c>
      <c r="V404">
        <v>207750</v>
      </c>
      <c r="W404">
        <v>0</v>
      </c>
      <c r="X404">
        <v>0</v>
      </c>
      <c r="Y404">
        <v>3138</v>
      </c>
      <c r="Z404">
        <v>2.7264481105067802</v>
      </c>
      <c r="AA404">
        <v>0.73355513068181799</v>
      </c>
      <c r="AB404">
        <f t="shared" si="48"/>
        <v>190.85136773547492</v>
      </c>
      <c r="AC404">
        <f t="shared" si="42"/>
        <v>0</v>
      </c>
      <c r="AD404">
        <f t="shared" si="43"/>
        <v>0</v>
      </c>
      <c r="AE404">
        <f t="shared" si="44"/>
        <v>4277.7970853851448</v>
      </c>
      <c r="AF404">
        <f t="shared" si="45"/>
        <v>1.3632240552533923</v>
      </c>
      <c r="AG404">
        <f t="shared" si="46"/>
        <v>1.3632240552533923</v>
      </c>
      <c r="AH404">
        <f t="shared" si="47"/>
        <v>0</v>
      </c>
    </row>
    <row r="405" spans="1:34" x14ac:dyDescent="0.3">
      <c r="A405">
        <v>189400</v>
      </c>
      <c r="B405">
        <v>3738.6464285714301</v>
      </c>
      <c r="C405">
        <v>925609.375</v>
      </c>
      <c r="D405">
        <v>0</v>
      </c>
      <c r="E405">
        <v>1</v>
      </c>
      <c r="F405">
        <v>1</v>
      </c>
      <c r="G405">
        <v>0</v>
      </c>
      <c r="H405">
        <v>2</v>
      </c>
      <c r="I405">
        <v>3</v>
      </c>
      <c r="J405">
        <v>1</v>
      </c>
      <c r="K405">
        <v>0</v>
      </c>
      <c r="L405">
        <v>0</v>
      </c>
      <c r="M405">
        <v>3</v>
      </c>
      <c r="N405">
        <v>5</v>
      </c>
      <c r="O405">
        <v>2</v>
      </c>
      <c r="P405">
        <v>0</v>
      </c>
      <c r="Q405">
        <v>0</v>
      </c>
      <c r="R405">
        <v>11</v>
      </c>
      <c r="S405">
        <v>10</v>
      </c>
      <c r="T405">
        <v>21</v>
      </c>
      <c r="U405">
        <v>78</v>
      </c>
      <c r="V405">
        <v>146709</v>
      </c>
      <c r="W405">
        <v>0</v>
      </c>
      <c r="X405">
        <v>0</v>
      </c>
      <c r="Y405">
        <v>3579</v>
      </c>
      <c r="Z405">
        <v>37.594002770514898</v>
      </c>
      <c r="AA405">
        <v>0.55859973539371</v>
      </c>
      <c r="AB405">
        <f t="shared" si="48"/>
        <v>139.6348674333409</v>
      </c>
      <c r="AC405">
        <f t="shared" si="42"/>
        <v>0</v>
      </c>
      <c r="AD405">
        <f t="shared" si="43"/>
        <v>0</v>
      </c>
      <c r="AE405">
        <f t="shared" si="44"/>
        <v>6407.0921864606034</v>
      </c>
      <c r="AF405">
        <f t="shared" si="45"/>
        <v>1.7901906081197552</v>
      </c>
      <c r="AG405">
        <f t="shared" si="46"/>
        <v>1.7901906081197552</v>
      </c>
      <c r="AH405">
        <f t="shared" si="47"/>
        <v>0</v>
      </c>
    </row>
    <row r="406" spans="1:34" x14ac:dyDescent="0.3">
      <c r="A406">
        <v>189500</v>
      </c>
      <c r="B406">
        <v>3734.8116197183099</v>
      </c>
      <c r="C406">
        <v>923960.32608695701</v>
      </c>
      <c r="D406">
        <v>0</v>
      </c>
      <c r="E406">
        <v>8</v>
      </c>
      <c r="F406">
        <v>7</v>
      </c>
      <c r="G406">
        <v>0</v>
      </c>
      <c r="H406">
        <v>0</v>
      </c>
      <c r="I406">
        <v>0</v>
      </c>
      <c r="J406">
        <v>1</v>
      </c>
      <c r="K406">
        <v>0</v>
      </c>
      <c r="L406">
        <v>0</v>
      </c>
      <c r="M406">
        <v>0</v>
      </c>
      <c r="N406">
        <v>0</v>
      </c>
      <c r="O406">
        <v>2</v>
      </c>
      <c r="P406">
        <v>0</v>
      </c>
      <c r="Q406">
        <v>0</v>
      </c>
      <c r="R406">
        <v>3</v>
      </c>
      <c r="S406">
        <v>0</v>
      </c>
      <c r="T406">
        <v>3</v>
      </c>
      <c r="U406">
        <v>163</v>
      </c>
      <c r="V406">
        <v>60855</v>
      </c>
      <c r="W406">
        <v>0</v>
      </c>
      <c r="X406">
        <v>0</v>
      </c>
      <c r="Y406">
        <v>4550</v>
      </c>
      <c r="Z406">
        <v>13.120978431512199</v>
      </c>
      <c r="AA406">
        <v>0.22864148551566801</v>
      </c>
      <c r="AB406">
        <f t="shared" si="48"/>
        <v>712.9064947788321</v>
      </c>
      <c r="AC406">
        <f t="shared" si="42"/>
        <v>0</v>
      </c>
      <c r="AD406">
        <f t="shared" si="43"/>
        <v>0</v>
      </c>
      <c r="AE406">
        <f t="shared" si="44"/>
        <v>19900.150621126908</v>
      </c>
      <c r="AF406">
        <f t="shared" si="45"/>
        <v>34.989275817365993</v>
      </c>
      <c r="AG406">
        <f t="shared" si="46"/>
        <v>30.615616340195245</v>
      </c>
      <c r="AH406">
        <f t="shared" si="47"/>
        <v>0</v>
      </c>
    </row>
    <row r="407" spans="1:34" x14ac:dyDescent="0.3">
      <c r="A407">
        <v>189600</v>
      </c>
      <c r="B407">
        <v>3754.98928571429</v>
      </c>
      <c r="C407">
        <v>930446.50735294097</v>
      </c>
      <c r="D407">
        <v>0</v>
      </c>
      <c r="E407">
        <v>0</v>
      </c>
      <c r="F407">
        <v>0</v>
      </c>
      <c r="G407">
        <v>0</v>
      </c>
      <c r="H407">
        <v>2</v>
      </c>
      <c r="I407">
        <v>4</v>
      </c>
      <c r="J407">
        <v>0</v>
      </c>
      <c r="K407">
        <v>0</v>
      </c>
      <c r="L407">
        <v>2</v>
      </c>
      <c r="M407">
        <v>3</v>
      </c>
      <c r="N407">
        <v>7</v>
      </c>
      <c r="O407">
        <v>0</v>
      </c>
      <c r="P407">
        <v>0</v>
      </c>
      <c r="Q407">
        <v>4</v>
      </c>
      <c r="R407">
        <v>24</v>
      </c>
      <c r="S407">
        <v>0</v>
      </c>
      <c r="T407">
        <v>24</v>
      </c>
      <c r="U407">
        <v>146</v>
      </c>
      <c r="V407">
        <v>120278</v>
      </c>
      <c r="W407">
        <v>0</v>
      </c>
      <c r="X407">
        <v>7</v>
      </c>
      <c r="Y407">
        <v>3594</v>
      </c>
      <c r="Z407">
        <v>57.528157169327301</v>
      </c>
      <c r="AA407">
        <v>0.41718701208103798</v>
      </c>
      <c r="AB407">
        <f t="shared" si="48"/>
        <v>349.96295611340776</v>
      </c>
      <c r="AC407">
        <f t="shared" si="42"/>
        <v>0</v>
      </c>
      <c r="AD407">
        <f t="shared" si="43"/>
        <v>16.779045841053797</v>
      </c>
      <c r="AE407">
        <f t="shared" si="44"/>
        <v>8614.8415361067637</v>
      </c>
      <c r="AF407">
        <f t="shared" si="45"/>
        <v>0</v>
      </c>
      <c r="AG407">
        <f t="shared" si="46"/>
        <v>0</v>
      </c>
      <c r="AH407">
        <f t="shared" si="47"/>
        <v>0</v>
      </c>
    </row>
    <row r="408" spans="1:34" x14ac:dyDescent="0.3">
      <c r="A408">
        <v>189701</v>
      </c>
      <c r="B408">
        <v>3813.4025735294099</v>
      </c>
      <c r="C408">
        <v>951779.16666666698</v>
      </c>
      <c r="D408">
        <v>0</v>
      </c>
      <c r="E408">
        <v>0</v>
      </c>
      <c r="F408">
        <v>2</v>
      </c>
      <c r="G408">
        <v>0</v>
      </c>
      <c r="H408">
        <v>0</v>
      </c>
      <c r="I408">
        <v>0</v>
      </c>
      <c r="J408">
        <v>0</v>
      </c>
      <c r="K408">
        <v>3</v>
      </c>
      <c r="L408">
        <v>2</v>
      </c>
      <c r="M408">
        <v>0</v>
      </c>
      <c r="N408">
        <v>0</v>
      </c>
      <c r="O408">
        <v>0</v>
      </c>
      <c r="P408">
        <v>5</v>
      </c>
      <c r="Q408">
        <v>4</v>
      </c>
      <c r="R408">
        <v>10</v>
      </c>
      <c r="S408">
        <v>0</v>
      </c>
      <c r="T408">
        <v>10</v>
      </c>
      <c r="U408">
        <v>145</v>
      </c>
      <c r="V408">
        <v>122419</v>
      </c>
      <c r="W408">
        <v>0</v>
      </c>
      <c r="X408">
        <v>11</v>
      </c>
      <c r="Y408">
        <v>4093</v>
      </c>
      <c r="Z408">
        <v>5.9600262329560101</v>
      </c>
      <c r="AA408">
        <v>1.6778449639541699</v>
      </c>
      <c r="AB408">
        <f t="shared" si="48"/>
        <v>86.420380377862287</v>
      </c>
      <c r="AC408">
        <f t="shared" si="42"/>
        <v>0</v>
      </c>
      <c r="AD408">
        <f t="shared" si="43"/>
        <v>6.556028856251622</v>
      </c>
      <c r="AE408">
        <f t="shared" si="44"/>
        <v>2439.4387371488988</v>
      </c>
      <c r="AF408">
        <f t="shared" si="45"/>
        <v>0</v>
      </c>
      <c r="AG408">
        <f t="shared" si="46"/>
        <v>1.1920052465912039</v>
      </c>
      <c r="AH408">
        <f t="shared" si="47"/>
        <v>0</v>
      </c>
    </row>
    <row r="409" spans="1:34" x14ac:dyDescent="0.3">
      <c r="A409">
        <v>189702</v>
      </c>
      <c r="B409">
        <v>3759.6637323943701</v>
      </c>
      <c r="C409">
        <v>933639.49275362305</v>
      </c>
      <c r="D409">
        <v>0</v>
      </c>
      <c r="E409">
        <v>1</v>
      </c>
      <c r="F409">
        <v>5</v>
      </c>
      <c r="G409">
        <v>0</v>
      </c>
      <c r="H409">
        <v>0</v>
      </c>
      <c r="I409">
        <v>0</v>
      </c>
      <c r="J409">
        <v>0</v>
      </c>
      <c r="K409">
        <v>3</v>
      </c>
      <c r="L409">
        <v>0</v>
      </c>
      <c r="M409">
        <v>0</v>
      </c>
      <c r="N409">
        <v>0</v>
      </c>
      <c r="O409">
        <v>0</v>
      </c>
      <c r="P409">
        <v>5</v>
      </c>
      <c r="Q409">
        <v>0</v>
      </c>
      <c r="R409">
        <v>12</v>
      </c>
      <c r="S409">
        <v>0</v>
      </c>
      <c r="T409">
        <v>12</v>
      </c>
      <c r="U409">
        <v>110</v>
      </c>
      <c r="V409">
        <v>176731</v>
      </c>
      <c r="W409">
        <v>0</v>
      </c>
      <c r="X409">
        <v>6</v>
      </c>
      <c r="Y409">
        <v>2268</v>
      </c>
      <c r="Z409">
        <v>21.275427869455701</v>
      </c>
      <c r="AA409">
        <v>0.56403095973585304</v>
      </c>
      <c r="AB409">
        <f t="shared" si="48"/>
        <v>195.02475547001035</v>
      </c>
      <c r="AC409">
        <f t="shared" si="42"/>
        <v>0</v>
      </c>
      <c r="AD409">
        <f t="shared" si="43"/>
        <v>10.637713934727838</v>
      </c>
      <c r="AE409">
        <f t="shared" si="44"/>
        <v>4021.0558673271225</v>
      </c>
      <c r="AF409">
        <f t="shared" si="45"/>
        <v>1.7729523224546397</v>
      </c>
      <c r="AG409">
        <f t="shared" si="46"/>
        <v>8.8647616122731989</v>
      </c>
      <c r="AH409">
        <f t="shared" si="47"/>
        <v>0</v>
      </c>
    </row>
    <row r="410" spans="1:34" x14ac:dyDescent="0.3">
      <c r="A410">
        <v>189800</v>
      </c>
      <c r="B410">
        <v>3931.1763698630102</v>
      </c>
      <c r="C410">
        <v>983656.69014084502</v>
      </c>
      <c r="D410">
        <v>2</v>
      </c>
      <c r="E410">
        <v>0</v>
      </c>
      <c r="F410">
        <v>19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11</v>
      </c>
      <c r="S410">
        <v>0</v>
      </c>
      <c r="T410">
        <v>11</v>
      </c>
      <c r="U410">
        <v>187</v>
      </c>
      <c r="V410">
        <v>95446</v>
      </c>
      <c r="W410">
        <v>0</v>
      </c>
      <c r="X410">
        <v>12</v>
      </c>
      <c r="Y410">
        <v>4050</v>
      </c>
      <c r="Z410">
        <v>39.042180694242198</v>
      </c>
      <c r="AA410">
        <v>0.28174655729776499</v>
      </c>
      <c r="AB410">
        <f t="shared" si="48"/>
        <v>663.71707180211718</v>
      </c>
      <c r="AC410">
        <f t="shared" si="42"/>
        <v>0</v>
      </c>
      <c r="AD410">
        <f t="shared" si="43"/>
        <v>42.591469848264204</v>
      </c>
      <c r="AE410">
        <f t="shared" si="44"/>
        <v>14374.621073789169</v>
      </c>
      <c r="AF410">
        <f t="shared" si="45"/>
        <v>0</v>
      </c>
      <c r="AG410">
        <f t="shared" si="46"/>
        <v>67.436493926418322</v>
      </c>
      <c r="AH410">
        <f t="shared" si="47"/>
        <v>0</v>
      </c>
    </row>
    <row r="411" spans="1:34" x14ac:dyDescent="0.3">
      <c r="A411">
        <v>189902</v>
      </c>
      <c r="B411">
        <v>3849.18321917808</v>
      </c>
      <c r="C411">
        <v>958029.75352112704</v>
      </c>
      <c r="D411">
        <v>0</v>
      </c>
      <c r="E411">
        <v>0</v>
      </c>
      <c r="F411">
        <v>7</v>
      </c>
      <c r="G411">
        <v>0</v>
      </c>
      <c r="H411">
        <v>0</v>
      </c>
      <c r="I411">
        <v>1</v>
      </c>
      <c r="J411">
        <v>0</v>
      </c>
      <c r="K411">
        <v>0</v>
      </c>
      <c r="L411">
        <v>1</v>
      </c>
      <c r="M411">
        <v>0</v>
      </c>
      <c r="N411">
        <v>2</v>
      </c>
      <c r="O411">
        <v>0</v>
      </c>
      <c r="P411">
        <v>0</v>
      </c>
      <c r="Q411">
        <v>2</v>
      </c>
      <c r="R411">
        <v>10</v>
      </c>
      <c r="S411">
        <v>0</v>
      </c>
      <c r="T411">
        <v>10</v>
      </c>
      <c r="U411">
        <v>222</v>
      </c>
      <c r="V411">
        <v>58063</v>
      </c>
      <c r="W411">
        <v>24</v>
      </c>
      <c r="X411">
        <v>5</v>
      </c>
      <c r="Y411">
        <v>5793</v>
      </c>
      <c r="Z411">
        <v>70.956133057874396</v>
      </c>
      <c r="AA411">
        <v>0.14093214453842401</v>
      </c>
      <c r="AB411">
        <f t="shared" si="48"/>
        <v>1575.2261538848115</v>
      </c>
      <c r="AC411">
        <f t="shared" si="42"/>
        <v>170.29471933889855</v>
      </c>
      <c r="AD411">
        <f t="shared" si="43"/>
        <v>35.478066528937198</v>
      </c>
      <c r="AE411">
        <f t="shared" si="44"/>
        <v>41104.887880426635</v>
      </c>
      <c r="AF411">
        <f t="shared" si="45"/>
        <v>0</v>
      </c>
      <c r="AG411">
        <f t="shared" si="46"/>
        <v>49.669293140512075</v>
      </c>
      <c r="AH411">
        <f t="shared" si="47"/>
        <v>0</v>
      </c>
    </row>
    <row r="412" spans="1:34" x14ac:dyDescent="0.3">
      <c r="A412">
        <v>189903</v>
      </c>
      <c r="B412">
        <v>3874.09683098592</v>
      </c>
      <c r="C412">
        <v>967347.82608695701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3</v>
      </c>
      <c r="S412">
        <v>0</v>
      </c>
      <c r="T412">
        <v>3</v>
      </c>
      <c r="U412">
        <v>0</v>
      </c>
      <c r="V412">
        <v>67857</v>
      </c>
      <c r="W412">
        <v>0</v>
      </c>
      <c r="X412">
        <v>1</v>
      </c>
      <c r="Y412">
        <v>2212</v>
      </c>
      <c r="Z412">
        <v>92.536928084249695</v>
      </c>
      <c r="AA412">
        <v>3.2419489841597801E-2</v>
      </c>
      <c r="AB412">
        <f t="shared" si="48"/>
        <v>0</v>
      </c>
      <c r="AC412">
        <f t="shared" si="42"/>
        <v>0</v>
      </c>
      <c r="AD412">
        <f t="shared" si="43"/>
        <v>30.845642694749905</v>
      </c>
      <c r="AE412">
        <f t="shared" si="44"/>
        <v>68230.561640786793</v>
      </c>
      <c r="AF412">
        <f t="shared" si="45"/>
        <v>0</v>
      </c>
      <c r="AG412">
        <f t="shared" si="46"/>
        <v>0</v>
      </c>
      <c r="AH412">
        <f t="shared" si="47"/>
        <v>0</v>
      </c>
    </row>
    <row r="413" spans="1:34" x14ac:dyDescent="0.3">
      <c r="A413">
        <v>189904</v>
      </c>
      <c r="B413">
        <v>3852.6579861111099</v>
      </c>
      <c r="C413">
        <v>959144.10714285704</v>
      </c>
      <c r="D413">
        <v>0</v>
      </c>
      <c r="E413">
        <v>0</v>
      </c>
      <c r="F413">
        <v>10</v>
      </c>
      <c r="G413">
        <v>0</v>
      </c>
      <c r="H413">
        <v>3</v>
      </c>
      <c r="I413">
        <v>1</v>
      </c>
      <c r="J413">
        <v>0</v>
      </c>
      <c r="K413">
        <v>0</v>
      </c>
      <c r="L413">
        <v>0</v>
      </c>
      <c r="M413">
        <v>5</v>
      </c>
      <c r="N413">
        <v>2</v>
      </c>
      <c r="O413">
        <v>0</v>
      </c>
      <c r="P413">
        <v>0</v>
      </c>
      <c r="Q413">
        <v>0</v>
      </c>
      <c r="R413">
        <v>13</v>
      </c>
      <c r="S413">
        <v>0</v>
      </c>
      <c r="T413">
        <v>13</v>
      </c>
      <c r="U413">
        <v>143</v>
      </c>
      <c r="V413">
        <v>44250</v>
      </c>
      <c r="W413">
        <v>0</v>
      </c>
      <c r="X413">
        <v>4</v>
      </c>
      <c r="Y413">
        <v>2347</v>
      </c>
      <c r="Z413">
        <v>210.968358506577</v>
      </c>
      <c r="AA413">
        <v>6.1620615015567599E-2</v>
      </c>
      <c r="AB413">
        <f t="shared" si="48"/>
        <v>2320.6519435723421</v>
      </c>
      <c r="AC413">
        <f t="shared" si="42"/>
        <v>0</v>
      </c>
      <c r="AD413">
        <f t="shared" si="43"/>
        <v>64.91334107894663</v>
      </c>
      <c r="AE413">
        <f t="shared" si="44"/>
        <v>38087.902878071938</v>
      </c>
      <c r="AF413">
        <f t="shared" si="45"/>
        <v>0</v>
      </c>
      <c r="AG413">
        <f t="shared" si="46"/>
        <v>162.28335269736658</v>
      </c>
      <c r="AH413">
        <f t="shared" si="47"/>
        <v>0</v>
      </c>
    </row>
    <row r="414" spans="1:34" x14ac:dyDescent="0.3">
      <c r="A414">
        <v>189905</v>
      </c>
      <c r="B414">
        <v>3907.3804347826099</v>
      </c>
      <c r="C414">
        <v>977781.52985074604</v>
      </c>
      <c r="D414">
        <v>0</v>
      </c>
      <c r="E414">
        <v>0</v>
      </c>
      <c r="F414">
        <v>10</v>
      </c>
      <c r="G414">
        <v>0</v>
      </c>
      <c r="H414">
        <v>1</v>
      </c>
      <c r="I414">
        <v>1</v>
      </c>
      <c r="J414">
        <v>2</v>
      </c>
      <c r="K414">
        <v>1</v>
      </c>
      <c r="L414">
        <v>1</v>
      </c>
      <c r="M414">
        <v>2</v>
      </c>
      <c r="N414">
        <v>2</v>
      </c>
      <c r="O414">
        <v>4</v>
      </c>
      <c r="P414">
        <v>2</v>
      </c>
      <c r="Q414">
        <v>2</v>
      </c>
      <c r="R414">
        <v>19</v>
      </c>
      <c r="S414">
        <v>0</v>
      </c>
      <c r="T414">
        <v>19</v>
      </c>
      <c r="U414">
        <v>122</v>
      </c>
      <c r="V414">
        <v>65526</v>
      </c>
      <c r="W414">
        <v>0</v>
      </c>
      <c r="X414">
        <v>5</v>
      </c>
      <c r="Y414">
        <v>2316</v>
      </c>
      <c r="Z414">
        <v>190.47158325865999</v>
      </c>
      <c r="AA414">
        <v>9.9752412800591106E-2</v>
      </c>
      <c r="AB414">
        <f t="shared" si="48"/>
        <v>1223.0280609240267</v>
      </c>
      <c r="AC414">
        <f t="shared" si="42"/>
        <v>0</v>
      </c>
      <c r="AD414">
        <f t="shared" si="43"/>
        <v>50.124100857542075</v>
      </c>
      <c r="AE414">
        <f t="shared" si="44"/>
        <v>23217.483517213492</v>
      </c>
      <c r="AF414">
        <f t="shared" si="45"/>
        <v>0</v>
      </c>
      <c r="AG414">
        <f t="shared" si="46"/>
        <v>100.24820171508415</v>
      </c>
      <c r="AH414">
        <f t="shared" si="47"/>
        <v>0</v>
      </c>
    </row>
    <row r="415" spans="1:34" x14ac:dyDescent="0.3">
      <c r="A415">
        <v>190100</v>
      </c>
      <c r="B415">
        <v>3838.3321917808198</v>
      </c>
      <c r="C415">
        <v>956463.38028169004</v>
      </c>
      <c r="D415">
        <v>4</v>
      </c>
      <c r="E415">
        <v>12</v>
      </c>
      <c r="F415">
        <v>32</v>
      </c>
      <c r="G415">
        <v>0</v>
      </c>
      <c r="H415">
        <v>2</v>
      </c>
      <c r="I415">
        <v>1</v>
      </c>
      <c r="J415">
        <v>5</v>
      </c>
      <c r="K415">
        <v>0</v>
      </c>
      <c r="L415">
        <v>1</v>
      </c>
      <c r="M415">
        <v>3</v>
      </c>
      <c r="N415">
        <v>2</v>
      </c>
      <c r="O415">
        <v>10</v>
      </c>
      <c r="P415">
        <v>0</v>
      </c>
      <c r="Q415">
        <v>2</v>
      </c>
      <c r="R415">
        <v>36</v>
      </c>
      <c r="S415">
        <v>0</v>
      </c>
      <c r="T415">
        <v>36</v>
      </c>
      <c r="U415">
        <v>1068</v>
      </c>
      <c r="V415">
        <v>49816</v>
      </c>
      <c r="W415">
        <v>0</v>
      </c>
      <c r="X415">
        <v>18</v>
      </c>
      <c r="Y415">
        <v>4760</v>
      </c>
      <c r="Z415">
        <v>155.24724035257299</v>
      </c>
      <c r="AA415">
        <v>0.231888179900927</v>
      </c>
      <c r="AB415">
        <f t="shared" si="48"/>
        <v>4605.6681304596787</v>
      </c>
      <c r="AC415">
        <f t="shared" si="42"/>
        <v>0</v>
      </c>
      <c r="AD415">
        <f t="shared" si="43"/>
        <v>77.623620176286707</v>
      </c>
      <c r="AE415">
        <f t="shared" si="44"/>
        <v>20527.135113284708</v>
      </c>
      <c r="AF415">
        <f t="shared" si="45"/>
        <v>51.749080117524478</v>
      </c>
      <c r="AG415">
        <f t="shared" si="46"/>
        <v>137.99754698006527</v>
      </c>
      <c r="AH415">
        <f t="shared" si="47"/>
        <v>0</v>
      </c>
    </row>
    <row r="416" spans="1:34" x14ac:dyDescent="0.3">
      <c r="A416">
        <v>190201</v>
      </c>
      <c r="B416">
        <v>3774.3873239436598</v>
      </c>
      <c r="C416">
        <v>939065.21739130397</v>
      </c>
      <c r="D416">
        <v>0</v>
      </c>
      <c r="E416">
        <v>3</v>
      </c>
      <c r="F416">
        <v>23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2</v>
      </c>
      <c r="M416">
        <v>0</v>
      </c>
      <c r="N416">
        <v>0</v>
      </c>
      <c r="O416">
        <v>0</v>
      </c>
      <c r="P416">
        <v>0</v>
      </c>
      <c r="Q416">
        <v>4</v>
      </c>
      <c r="R416">
        <v>17</v>
      </c>
      <c r="S416">
        <v>8</v>
      </c>
      <c r="T416">
        <v>25</v>
      </c>
      <c r="U416">
        <v>292</v>
      </c>
      <c r="V416">
        <v>64055.839357429701</v>
      </c>
      <c r="W416">
        <v>0</v>
      </c>
      <c r="X416">
        <v>9</v>
      </c>
      <c r="Y416">
        <v>2916</v>
      </c>
      <c r="Z416">
        <v>285.42764618123101</v>
      </c>
      <c r="AA416">
        <v>8.7587871513071097E-2</v>
      </c>
      <c r="AB416">
        <f t="shared" si="48"/>
        <v>3333.7949073967807</v>
      </c>
      <c r="AC416">
        <f t="shared" si="42"/>
        <v>0</v>
      </c>
      <c r="AD416">
        <f t="shared" si="43"/>
        <v>102.75395262524324</v>
      </c>
      <c r="AE416">
        <f t="shared" si="44"/>
        <v>33292.28065057881</v>
      </c>
      <c r="AF416">
        <f t="shared" si="45"/>
        <v>34.251317541747746</v>
      </c>
      <c r="AG416">
        <f t="shared" si="46"/>
        <v>262.59343448673275</v>
      </c>
      <c r="AH416">
        <f t="shared" si="47"/>
        <v>0</v>
      </c>
    </row>
    <row r="417" spans="1:34" x14ac:dyDescent="0.3">
      <c r="A417">
        <v>190202</v>
      </c>
      <c r="B417">
        <v>3774.3873239436598</v>
      </c>
      <c r="C417">
        <v>939065.21739130397</v>
      </c>
      <c r="D417">
        <v>0</v>
      </c>
      <c r="E417">
        <v>1</v>
      </c>
      <c r="F417">
        <v>19</v>
      </c>
      <c r="G417">
        <v>0</v>
      </c>
      <c r="H417">
        <v>4</v>
      </c>
      <c r="I417">
        <v>0</v>
      </c>
      <c r="J417">
        <v>0</v>
      </c>
      <c r="K417">
        <v>0</v>
      </c>
      <c r="L417">
        <v>2</v>
      </c>
      <c r="M417">
        <v>6</v>
      </c>
      <c r="N417">
        <v>0</v>
      </c>
      <c r="O417">
        <v>0</v>
      </c>
      <c r="P417">
        <v>0</v>
      </c>
      <c r="Q417">
        <v>4</v>
      </c>
      <c r="R417">
        <v>38</v>
      </c>
      <c r="S417">
        <v>0</v>
      </c>
      <c r="T417">
        <v>38</v>
      </c>
      <c r="U417">
        <v>395</v>
      </c>
      <c r="V417">
        <v>66813</v>
      </c>
      <c r="W417">
        <v>0</v>
      </c>
      <c r="X417">
        <v>2</v>
      </c>
      <c r="Y417">
        <v>3103</v>
      </c>
      <c r="Z417">
        <v>465.63951333242102</v>
      </c>
      <c r="AA417">
        <v>8.1608194562457007E-2</v>
      </c>
      <c r="AB417">
        <f t="shared" si="48"/>
        <v>4840.2002043764805</v>
      </c>
      <c r="AC417">
        <f t="shared" si="42"/>
        <v>0</v>
      </c>
      <c r="AD417">
        <f t="shared" si="43"/>
        <v>24.507342806969522</v>
      </c>
      <c r="AE417">
        <f t="shared" si="44"/>
        <v>38023.142365013213</v>
      </c>
      <c r="AF417">
        <f t="shared" si="45"/>
        <v>12.253671403484761</v>
      </c>
      <c r="AG417">
        <f t="shared" si="46"/>
        <v>232.81975666621045</v>
      </c>
      <c r="AH417">
        <f t="shared" si="47"/>
        <v>0</v>
      </c>
    </row>
    <row r="418" spans="1:34" x14ac:dyDescent="0.3">
      <c r="A418">
        <v>190301</v>
      </c>
      <c r="B418">
        <v>3732.3380281690102</v>
      </c>
      <c r="C418">
        <v>925251.08695652196</v>
      </c>
      <c r="D418">
        <v>0</v>
      </c>
      <c r="E418">
        <v>3</v>
      </c>
      <c r="F418">
        <v>12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1</v>
      </c>
      <c r="M418">
        <v>0</v>
      </c>
      <c r="N418">
        <v>0</v>
      </c>
      <c r="O418">
        <v>0</v>
      </c>
      <c r="P418">
        <v>0</v>
      </c>
      <c r="Q418">
        <v>2</v>
      </c>
      <c r="R418">
        <v>6</v>
      </c>
      <c r="S418">
        <v>9</v>
      </c>
      <c r="T418">
        <v>15</v>
      </c>
      <c r="U418">
        <v>136</v>
      </c>
      <c r="V418">
        <v>42198</v>
      </c>
      <c r="W418">
        <v>120</v>
      </c>
      <c r="X418">
        <v>5</v>
      </c>
      <c r="Y418">
        <v>4721</v>
      </c>
      <c r="Z418">
        <v>96.306617168964294</v>
      </c>
      <c r="AA418">
        <v>0.15575253747811901</v>
      </c>
      <c r="AB418">
        <f t="shared" si="48"/>
        <v>873.17999566527794</v>
      </c>
      <c r="AC418">
        <f t="shared" si="42"/>
        <v>770.45293735171583</v>
      </c>
      <c r="AD418">
        <f t="shared" si="43"/>
        <v>32.10220572298816</v>
      </c>
      <c r="AE418">
        <f t="shared" si="44"/>
        <v>30310.902643645419</v>
      </c>
      <c r="AF418">
        <f t="shared" si="45"/>
        <v>19.261323433792896</v>
      </c>
      <c r="AG418">
        <f t="shared" si="46"/>
        <v>77.045293735171583</v>
      </c>
      <c r="AH418">
        <f t="shared" si="47"/>
        <v>6.4204411445976319</v>
      </c>
    </row>
    <row r="419" spans="1:34" x14ac:dyDescent="0.3">
      <c r="A419">
        <v>190401</v>
      </c>
      <c r="B419">
        <v>3634.74642857143</v>
      </c>
      <c r="C419">
        <v>903308.27205882396</v>
      </c>
      <c r="D419">
        <v>0</v>
      </c>
      <c r="E419">
        <v>0</v>
      </c>
      <c r="F419">
        <v>7</v>
      </c>
      <c r="G419">
        <v>0</v>
      </c>
      <c r="H419">
        <v>0</v>
      </c>
      <c r="I419">
        <v>0</v>
      </c>
      <c r="J419">
        <v>0</v>
      </c>
      <c r="K419">
        <v>3</v>
      </c>
      <c r="L419">
        <v>0</v>
      </c>
      <c r="M419">
        <v>0</v>
      </c>
      <c r="N419">
        <v>0</v>
      </c>
      <c r="O419">
        <v>0</v>
      </c>
      <c r="P419">
        <v>5</v>
      </c>
      <c r="Q419">
        <v>0</v>
      </c>
      <c r="R419">
        <v>5</v>
      </c>
      <c r="S419">
        <v>0</v>
      </c>
      <c r="T419">
        <v>5</v>
      </c>
      <c r="U419">
        <v>162</v>
      </c>
      <c r="V419">
        <v>31932</v>
      </c>
      <c r="W419">
        <v>10</v>
      </c>
      <c r="X419">
        <v>2</v>
      </c>
      <c r="Y419">
        <v>3189</v>
      </c>
      <c r="Z419">
        <v>77.579959591932095</v>
      </c>
      <c r="AA419">
        <v>6.4449633981505397E-2</v>
      </c>
      <c r="AB419">
        <f t="shared" si="48"/>
        <v>2513.5906907785989</v>
      </c>
      <c r="AC419">
        <f t="shared" si="42"/>
        <v>155.1599191838641</v>
      </c>
      <c r="AD419">
        <f t="shared" si="43"/>
        <v>31.031983836772824</v>
      </c>
      <c r="AE419">
        <f t="shared" si="44"/>
        <v>49480.498227734264</v>
      </c>
      <c r="AF419">
        <f t="shared" si="45"/>
        <v>0</v>
      </c>
      <c r="AG419">
        <f t="shared" si="46"/>
        <v>108.61194342870488</v>
      </c>
      <c r="AH419">
        <f t="shared" si="47"/>
        <v>0</v>
      </c>
    </row>
    <row r="420" spans="1:34" x14ac:dyDescent="0.3">
      <c r="A420">
        <v>190402</v>
      </c>
      <c r="B420">
        <v>3718.6971830985899</v>
      </c>
      <c r="C420">
        <v>927178.26086956495</v>
      </c>
      <c r="D420">
        <v>0</v>
      </c>
      <c r="E420">
        <v>1</v>
      </c>
      <c r="F420">
        <v>13</v>
      </c>
      <c r="G420">
        <v>0</v>
      </c>
      <c r="H420">
        <v>0</v>
      </c>
      <c r="I420">
        <v>1</v>
      </c>
      <c r="J420">
        <v>0</v>
      </c>
      <c r="K420">
        <v>0</v>
      </c>
      <c r="L420">
        <v>0</v>
      </c>
      <c r="M420">
        <v>0</v>
      </c>
      <c r="N420">
        <v>2</v>
      </c>
      <c r="O420">
        <v>0</v>
      </c>
      <c r="P420">
        <v>0</v>
      </c>
      <c r="Q420">
        <v>0</v>
      </c>
      <c r="R420">
        <v>7</v>
      </c>
      <c r="S420">
        <v>0</v>
      </c>
      <c r="T420">
        <v>7</v>
      </c>
      <c r="U420">
        <v>31</v>
      </c>
      <c r="V420">
        <v>24438</v>
      </c>
      <c r="W420">
        <v>0</v>
      </c>
      <c r="X420">
        <v>2</v>
      </c>
      <c r="Y420">
        <v>2574</v>
      </c>
      <c r="Z420">
        <v>115.37438233707201</v>
      </c>
      <c r="AA420">
        <v>6.0672047452866702E-2</v>
      </c>
      <c r="AB420">
        <f t="shared" si="48"/>
        <v>510.9436932070318</v>
      </c>
      <c r="AC420">
        <f t="shared" si="42"/>
        <v>0</v>
      </c>
      <c r="AD420">
        <f t="shared" si="43"/>
        <v>32.964109239163342</v>
      </c>
      <c r="AE420">
        <f t="shared" si="44"/>
        <v>42424.808590803223</v>
      </c>
      <c r="AF420">
        <f t="shared" si="45"/>
        <v>16.482054619581671</v>
      </c>
      <c r="AG420">
        <f t="shared" si="46"/>
        <v>214.26671005456171</v>
      </c>
      <c r="AH420">
        <f t="shared" si="47"/>
        <v>0</v>
      </c>
    </row>
    <row r="421" spans="1:34" x14ac:dyDescent="0.3">
      <c r="A421">
        <v>190510</v>
      </c>
      <c r="B421">
        <v>3727.3098591549301</v>
      </c>
      <c r="C421">
        <v>925079.34782608703</v>
      </c>
      <c r="D421">
        <v>0</v>
      </c>
      <c r="E421">
        <v>5</v>
      </c>
      <c r="F421">
        <v>11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1</v>
      </c>
      <c r="M421">
        <v>0</v>
      </c>
      <c r="N421">
        <v>0</v>
      </c>
      <c r="O421">
        <v>0</v>
      </c>
      <c r="P421">
        <v>0</v>
      </c>
      <c r="Q421">
        <v>2</v>
      </c>
      <c r="R421">
        <v>11</v>
      </c>
      <c r="S421">
        <v>0</v>
      </c>
      <c r="T421">
        <v>11</v>
      </c>
      <c r="U421">
        <v>261</v>
      </c>
      <c r="V421">
        <v>36394</v>
      </c>
      <c r="W421">
        <v>72</v>
      </c>
      <c r="X421">
        <v>8</v>
      </c>
      <c r="Y421">
        <v>4409</v>
      </c>
      <c r="Z421">
        <v>89.483695469285394</v>
      </c>
      <c r="AA421">
        <v>0.122927422055068</v>
      </c>
      <c r="AB421">
        <f t="shared" si="48"/>
        <v>2123.2040470439492</v>
      </c>
      <c r="AC421">
        <f t="shared" si="42"/>
        <v>585.71146125350322</v>
      </c>
      <c r="AD421">
        <f t="shared" si="43"/>
        <v>65.079051250389242</v>
      </c>
      <c r="AE421">
        <f t="shared" si="44"/>
        <v>35866.692120370775</v>
      </c>
      <c r="AF421">
        <f t="shared" si="45"/>
        <v>40.674407031493281</v>
      </c>
      <c r="AG421">
        <f t="shared" si="46"/>
        <v>89.483695469285223</v>
      </c>
      <c r="AH421">
        <f t="shared" si="47"/>
        <v>0</v>
      </c>
    </row>
    <row r="422" spans="1:34" x14ac:dyDescent="0.3">
      <c r="A422">
        <v>190520</v>
      </c>
      <c r="B422">
        <v>3654.4124999999999</v>
      </c>
      <c r="C422">
        <v>910802.75735294097</v>
      </c>
      <c r="D422">
        <v>0</v>
      </c>
      <c r="E422">
        <v>1</v>
      </c>
      <c r="F422">
        <v>17</v>
      </c>
      <c r="G422">
        <v>1</v>
      </c>
      <c r="H422">
        <v>0</v>
      </c>
      <c r="I422">
        <v>1</v>
      </c>
      <c r="J422">
        <v>0</v>
      </c>
      <c r="K422">
        <v>0</v>
      </c>
      <c r="L422">
        <v>0</v>
      </c>
      <c r="M422">
        <v>0</v>
      </c>
      <c r="N422">
        <v>2</v>
      </c>
      <c r="O422">
        <v>0</v>
      </c>
      <c r="P422">
        <v>0</v>
      </c>
      <c r="Q422">
        <v>0</v>
      </c>
      <c r="R422">
        <v>2</v>
      </c>
      <c r="S422">
        <v>0</v>
      </c>
      <c r="T422">
        <v>2</v>
      </c>
      <c r="U422">
        <v>53</v>
      </c>
      <c r="V422">
        <v>28658</v>
      </c>
      <c r="W422">
        <v>32</v>
      </c>
      <c r="X422">
        <v>4</v>
      </c>
      <c r="Y422">
        <v>3856</v>
      </c>
      <c r="Z422">
        <v>21.233554362363598</v>
      </c>
      <c r="AA422">
        <v>9.4190542283631801E-2</v>
      </c>
      <c r="AB422">
        <f t="shared" si="48"/>
        <v>562.68919060263454</v>
      </c>
      <c r="AC422">
        <f t="shared" si="42"/>
        <v>339.73686979781706</v>
      </c>
      <c r="AD422">
        <f t="shared" si="43"/>
        <v>42.467108724727133</v>
      </c>
      <c r="AE422">
        <f t="shared" si="44"/>
        <v>40938.292810636958</v>
      </c>
      <c r="AF422">
        <f t="shared" si="45"/>
        <v>10.616777181181783</v>
      </c>
      <c r="AG422">
        <f t="shared" si="46"/>
        <v>180.48521208009032</v>
      </c>
      <c r="AH422">
        <f t="shared" si="47"/>
        <v>10.616777181181783</v>
      </c>
    </row>
    <row r="423" spans="1:34" x14ac:dyDescent="0.3">
      <c r="A423">
        <v>190700</v>
      </c>
      <c r="B423">
        <v>3754.3333333333298</v>
      </c>
      <c r="C423">
        <v>931265.53571428603</v>
      </c>
      <c r="D423">
        <v>0</v>
      </c>
      <c r="E423">
        <v>8</v>
      </c>
      <c r="F423">
        <v>46</v>
      </c>
      <c r="G423">
        <v>2</v>
      </c>
      <c r="H423">
        <v>0</v>
      </c>
      <c r="I423">
        <v>0</v>
      </c>
      <c r="J423">
        <v>1</v>
      </c>
      <c r="K423">
        <v>20</v>
      </c>
      <c r="L423">
        <v>10</v>
      </c>
      <c r="M423">
        <v>0</v>
      </c>
      <c r="N423">
        <v>0</v>
      </c>
      <c r="O423">
        <v>2</v>
      </c>
      <c r="P423">
        <v>34</v>
      </c>
      <c r="Q423">
        <v>19</v>
      </c>
      <c r="R423">
        <v>83</v>
      </c>
      <c r="S423">
        <v>29</v>
      </c>
      <c r="T423">
        <v>112</v>
      </c>
      <c r="U423">
        <v>908</v>
      </c>
      <c r="V423">
        <v>52275</v>
      </c>
      <c r="W423">
        <v>104</v>
      </c>
      <c r="X423">
        <v>15</v>
      </c>
      <c r="Y423">
        <v>3361</v>
      </c>
      <c r="Z423">
        <v>451.49570184902802</v>
      </c>
      <c r="AA423">
        <v>0.24806437700585399</v>
      </c>
      <c r="AB423">
        <f t="shared" si="48"/>
        <v>3660.3401542760507</v>
      </c>
      <c r="AC423">
        <f t="shared" si="42"/>
        <v>419.24600885981198</v>
      </c>
      <c r="AD423">
        <f t="shared" si="43"/>
        <v>60.468174354780572</v>
      </c>
      <c r="AE423">
        <f t="shared" si="44"/>
        <v>13548.902267094501</v>
      </c>
      <c r="AF423">
        <f t="shared" si="45"/>
        <v>32.249692989216307</v>
      </c>
      <c r="AG423">
        <f t="shared" si="46"/>
        <v>185.43573468799377</v>
      </c>
      <c r="AH423">
        <f t="shared" si="47"/>
        <v>8.0624232473040767</v>
      </c>
    </row>
    <row r="424" spans="1:34" x14ac:dyDescent="0.3">
      <c r="A424">
        <v>190801</v>
      </c>
      <c r="B424">
        <v>3745.4665492957702</v>
      </c>
      <c r="C424">
        <v>929922.10144927504</v>
      </c>
      <c r="D424">
        <v>0</v>
      </c>
      <c r="E424">
        <v>4</v>
      </c>
      <c r="F424">
        <v>10</v>
      </c>
      <c r="G424">
        <v>0</v>
      </c>
      <c r="H424">
        <v>11</v>
      </c>
      <c r="I424">
        <v>5</v>
      </c>
      <c r="J424">
        <v>9</v>
      </c>
      <c r="K424">
        <v>18</v>
      </c>
      <c r="L424">
        <v>11</v>
      </c>
      <c r="M424">
        <v>17</v>
      </c>
      <c r="N424">
        <v>9</v>
      </c>
      <c r="O424">
        <v>19</v>
      </c>
      <c r="P424">
        <v>31</v>
      </c>
      <c r="Q424">
        <v>21</v>
      </c>
      <c r="R424">
        <v>139</v>
      </c>
      <c r="S424">
        <v>0</v>
      </c>
      <c r="T424">
        <v>139</v>
      </c>
      <c r="U424">
        <v>310</v>
      </c>
      <c r="V424">
        <v>19386</v>
      </c>
      <c r="W424">
        <v>71</v>
      </c>
      <c r="X424">
        <v>5</v>
      </c>
      <c r="Y424">
        <v>2589</v>
      </c>
      <c r="Z424">
        <v>1110.5200882788799</v>
      </c>
      <c r="AA424">
        <v>0.125166578675247</v>
      </c>
      <c r="AB424">
        <f t="shared" si="48"/>
        <v>2476.6994774564828</v>
      </c>
      <c r="AC424">
        <f t="shared" si="42"/>
        <v>567.24407386906546</v>
      </c>
      <c r="AD424">
        <f t="shared" si="43"/>
        <v>39.946765765427145</v>
      </c>
      <c r="AE424">
        <f t="shared" si="44"/>
        <v>20684.435313338174</v>
      </c>
      <c r="AF424">
        <f t="shared" si="45"/>
        <v>31.957412612341717</v>
      </c>
      <c r="AG424">
        <f t="shared" si="46"/>
        <v>79.89353153085429</v>
      </c>
      <c r="AH424">
        <f t="shared" si="47"/>
        <v>0</v>
      </c>
    </row>
    <row r="425" spans="1:34" x14ac:dyDescent="0.3">
      <c r="A425">
        <v>190802</v>
      </c>
      <c r="B425">
        <v>3770.3591549295802</v>
      </c>
      <c r="C425">
        <v>937369.92753623205</v>
      </c>
      <c r="D425">
        <v>0</v>
      </c>
      <c r="E425">
        <v>4</v>
      </c>
      <c r="F425">
        <v>22</v>
      </c>
      <c r="G425">
        <v>0</v>
      </c>
      <c r="H425">
        <v>3</v>
      </c>
      <c r="I425">
        <v>0</v>
      </c>
      <c r="J425">
        <v>4</v>
      </c>
      <c r="K425">
        <v>6</v>
      </c>
      <c r="L425">
        <v>2</v>
      </c>
      <c r="M425">
        <v>5</v>
      </c>
      <c r="N425">
        <v>0</v>
      </c>
      <c r="O425">
        <v>8</v>
      </c>
      <c r="P425">
        <v>10</v>
      </c>
      <c r="Q425">
        <v>4</v>
      </c>
      <c r="R425">
        <v>38</v>
      </c>
      <c r="S425">
        <v>0</v>
      </c>
      <c r="T425">
        <v>38</v>
      </c>
      <c r="U425">
        <v>208</v>
      </c>
      <c r="V425">
        <v>55053</v>
      </c>
      <c r="W425">
        <v>61</v>
      </c>
      <c r="X425">
        <v>9</v>
      </c>
      <c r="Y425">
        <v>2832</v>
      </c>
      <c r="Z425">
        <v>202.19814512932101</v>
      </c>
      <c r="AA425">
        <v>0.18793446386808399</v>
      </c>
      <c r="AB425">
        <f t="shared" si="48"/>
        <v>1106.7687943920735</v>
      </c>
      <c r="AC425">
        <f t="shared" si="42"/>
        <v>324.5812329707523</v>
      </c>
      <c r="AD425">
        <f t="shared" si="43"/>
        <v>47.889034372733946</v>
      </c>
      <c r="AE425">
        <f t="shared" si="44"/>
        <v>15069.082815953616</v>
      </c>
      <c r="AF425">
        <f t="shared" si="45"/>
        <v>21.284015276770642</v>
      </c>
      <c r="AG425">
        <f t="shared" si="46"/>
        <v>117.06208402223854</v>
      </c>
      <c r="AH425">
        <f t="shared" si="47"/>
        <v>0</v>
      </c>
    </row>
    <row r="426" spans="1:34" x14ac:dyDescent="0.3">
      <c r="A426">
        <v>190901</v>
      </c>
      <c r="B426">
        <v>3707.9097222222199</v>
      </c>
      <c r="C426">
        <v>917479.46428571397</v>
      </c>
      <c r="D426">
        <v>0</v>
      </c>
      <c r="E426">
        <v>2</v>
      </c>
      <c r="F426">
        <v>7</v>
      </c>
      <c r="G426">
        <v>3</v>
      </c>
      <c r="H426">
        <v>0</v>
      </c>
      <c r="I426">
        <v>1</v>
      </c>
      <c r="J426">
        <v>2</v>
      </c>
      <c r="K426">
        <v>12</v>
      </c>
      <c r="L426">
        <v>5</v>
      </c>
      <c r="M426">
        <v>0</v>
      </c>
      <c r="N426">
        <v>2</v>
      </c>
      <c r="O426">
        <v>4</v>
      </c>
      <c r="P426">
        <v>20</v>
      </c>
      <c r="Q426">
        <v>10</v>
      </c>
      <c r="R426">
        <v>71</v>
      </c>
      <c r="S426">
        <v>100</v>
      </c>
      <c r="T426">
        <v>171</v>
      </c>
      <c r="U426">
        <v>248</v>
      </c>
      <c r="V426">
        <v>30652</v>
      </c>
      <c r="W426">
        <v>0</v>
      </c>
      <c r="X426">
        <v>7</v>
      </c>
      <c r="Y426">
        <v>4954</v>
      </c>
      <c r="Z426">
        <v>903.51304292096495</v>
      </c>
      <c r="AA426">
        <v>0.18926124126241101</v>
      </c>
      <c r="AB426">
        <f t="shared" si="48"/>
        <v>1310.3580973356695</v>
      </c>
      <c r="AC426">
        <f t="shared" si="42"/>
        <v>0</v>
      </c>
      <c r="AD426">
        <f t="shared" si="43"/>
        <v>36.985914037700347</v>
      </c>
      <c r="AE426">
        <f t="shared" si="44"/>
        <v>26175.459734681077</v>
      </c>
      <c r="AF426">
        <f t="shared" si="45"/>
        <v>10.567404010771529</v>
      </c>
      <c r="AG426">
        <f t="shared" si="46"/>
        <v>36.985914037700347</v>
      </c>
      <c r="AH426">
        <f t="shared" si="47"/>
        <v>15.851106016157292</v>
      </c>
    </row>
    <row r="427" spans="1:34" x14ac:dyDescent="0.3">
      <c r="A427">
        <v>190902</v>
      </c>
      <c r="B427">
        <v>3707.9097222222199</v>
      </c>
      <c r="C427">
        <v>917479.46428571397</v>
      </c>
      <c r="D427">
        <v>0</v>
      </c>
      <c r="E427">
        <v>0</v>
      </c>
      <c r="F427">
        <v>3</v>
      </c>
      <c r="G427">
        <v>0</v>
      </c>
      <c r="H427">
        <v>3</v>
      </c>
      <c r="I427">
        <v>6</v>
      </c>
      <c r="J427">
        <v>3</v>
      </c>
      <c r="K427">
        <v>2</v>
      </c>
      <c r="L427">
        <v>0</v>
      </c>
      <c r="M427">
        <v>5</v>
      </c>
      <c r="N427">
        <v>11</v>
      </c>
      <c r="O427">
        <v>6</v>
      </c>
      <c r="P427">
        <v>3</v>
      </c>
      <c r="Q427">
        <v>0</v>
      </c>
      <c r="R427">
        <v>28</v>
      </c>
      <c r="S427">
        <v>0</v>
      </c>
      <c r="T427">
        <v>28</v>
      </c>
      <c r="U427">
        <v>99</v>
      </c>
      <c r="V427">
        <v>31146</v>
      </c>
      <c r="W427">
        <v>115</v>
      </c>
      <c r="X427">
        <v>4</v>
      </c>
      <c r="Y427">
        <v>4098</v>
      </c>
      <c r="Z427">
        <v>148.91784908521899</v>
      </c>
      <c r="AA427">
        <v>0.188023129342789</v>
      </c>
      <c r="AB427">
        <f t="shared" si="48"/>
        <v>526.53096640845172</v>
      </c>
      <c r="AC427">
        <f t="shared" si="42"/>
        <v>611.62688017143375</v>
      </c>
      <c r="AD427">
        <f t="shared" si="43"/>
        <v>21.273978440745523</v>
      </c>
      <c r="AE427">
        <f t="shared" si="44"/>
        <v>21795.190912543789</v>
      </c>
      <c r="AF427">
        <f t="shared" si="45"/>
        <v>0</v>
      </c>
      <c r="AG427">
        <f t="shared" si="46"/>
        <v>15.955483830559141</v>
      </c>
      <c r="AH427">
        <f t="shared" si="47"/>
        <v>0</v>
      </c>
    </row>
    <row r="428" spans="1:34" x14ac:dyDescent="0.3">
      <c r="A428">
        <v>191000</v>
      </c>
      <c r="B428">
        <v>3749.4947183098602</v>
      </c>
      <c r="C428">
        <v>931617.39130434801</v>
      </c>
      <c r="D428">
        <v>0</v>
      </c>
      <c r="E428">
        <v>6</v>
      </c>
      <c r="F428">
        <v>29</v>
      </c>
      <c r="G428">
        <v>5</v>
      </c>
      <c r="H428">
        <v>0</v>
      </c>
      <c r="I428">
        <v>0</v>
      </c>
      <c r="J428">
        <v>2</v>
      </c>
      <c r="K428">
        <v>12</v>
      </c>
      <c r="L428">
        <v>5</v>
      </c>
      <c r="M428">
        <v>0</v>
      </c>
      <c r="N428">
        <v>0</v>
      </c>
      <c r="O428">
        <v>4</v>
      </c>
      <c r="P428">
        <v>20</v>
      </c>
      <c r="Q428">
        <v>10</v>
      </c>
      <c r="R428">
        <v>52</v>
      </c>
      <c r="S428">
        <v>101</v>
      </c>
      <c r="T428">
        <v>153</v>
      </c>
      <c r="U428">
        <v>464</v>
      </c>
      <c r="V428">
        <v>33897</v>
      </c>
      <c r="W428">
        <v>91</v>
      </c>
      <c r="X428">
        <v>15</v>
      </c>
      <c r="Y428">
        <v>3284</v>
      </c>
      <c r="Z428">
        <v>610.87432737901599</v>
      </c>
      <c r="AA428">
        <v>0.25046068093326701</v>
      </c>
      <c r="AB428">
        <f t="shared" si="48"/>
        <v>1852.5861954500899</v>
      </c>
      <c r="AC428">
        <f t="shared" si="42"/>
        <v>363.33048229732367</v>
      </c>
      <c r="AD428">
        <f t="shared" si="43"/>
        <v>59.889639939119284</v>
      </c>
      <c r="AE428">
        <f t="shared" si="44"/>
        <v>13111.838504004516</v>
      </c>
      <c r="AF428">
        <f t="shared" si="45"/>
        <v>23.955855975647715</v>
      </c>
      <c r="AG428">
        <f t="shared" si="46"/>
        <v>115.78663721563062</v>
      </c>
      <c r="AH428">
        <f t="shared" si="47"/>
        <v>19.963213313039763</v>
      </c>
    </row>
    <row r="429" spans="1:34" x14ac:dyDescent="0.3">
      <c r="A429">
        <v>191110</v>
      </c>
      <c r="B429">
        <v>3738.0862676056299</v>
      </c>
      <c r="C429">
        <v>934564.13043478294</v>
      </c>
      <c r="D429">
        <v>0</v>
      </c>
      <c r="E429">
        <v>3</v>
      </c>
      <c r="F429">
        <v>3</v>
      </c>
      <c r="G429">
        <v>0</v>
      </c>
      <c r="H429">
        <v>0</v>
      </c>
      <c r="I429">
        <v>1</v>
      </c>
      <c r="J429">
        <v>0</v>
      </c>
      <c r="K429">
        <v>2</v>
      </c>
      <c r="L429">
        <v>0</v>
      </c>
      <c r="M429">
        <v>0</v>
      </c>
      <c r="N429">
        <v>2</v>
      </c>
      <c r="O429">
        <v>0</v>
      </c>
      <c r="P429">
        <v>3</v>
      </c>
      <c r="Q429">
        <v>0</v>
      </c>
      <c r="R429">
        <v>24</v>
      </c>
      <c r="S429">
        <v>0</v>
      </c>
      <c r="T429">
        <v>24</v>
      </c>
      <c r="U429">
        <v>183</v>
      </c>
      <c r="V429">
        <v>33724</v>
      </c>
      <c r="W429">
        <v>0</v>
      </c>
      <c r="X429">
        <v>5</v>
      </c>
      <c r="Y429">
        <v>3304</v>
      </c>
      <c r="Z429">
        <v>227.90672569546501</v>
      </c>
      <c r="AA429">
        <v>0.105306238448046</v>
      </c>
      <c r="AB429">
        <f t="shared" si="48"/>
        <v>1737.788783427917</v>
      </c>
      <c r="AC429">
        <f t="shared" si="42"/>
        <v>0</v>
      </c>
      <c r="AD429">
        <f t="shared" si="43"/>
        <v>47.480567853221778</v>
      </c>
      <c r="AE429">
        <f t="shared" si="44"/>
        <v>31375.159237408949</v>
      </c>
      <c r="AF429">
        <f t="shared" si="45"/>
        <v>28.488340711933066</v>
      </c>
      <c r="AG429">
        <f t="shared" si="46"/>
        <v>28.488340711933066</v>
      </c>
      <c r="AH429">
        <f t="shared" si="47"/>
        <v>0</v>
      </c>
    </row>
    <row r="430" spans="1:34" x14ac:dyDescent="0.3">
      <c r="A430">
        <v>191120</v>
      </c>
      <c r="B430">
        <v>3714.1421232876701</v>
      </c>
      <c r="C430">
        <v>925616.90140845103</v>
      </c>
      <c r="D430">
        <v>0</v>
      </c>
      <c r="E430">
        <v>1</v>
      </c>
      <c r="F430">
        <v>7</v>
      </c>
      <c r="G430">
        <v>1</v>
      </c>
      <c r="H430">
        <v>3</v>
      </c>
      <c r="I430">
        <v>0</v>
      </c>
      <c r="J430">
        <v>3</v>
      </c>
      <c r="K430">
        <v>2</v>
      </c>
      <c r="L430">
        <v>1</v>
      </c>
      <c r="M430">
        <v>5</v>
      </c>
      <c r="N430">
        <v>0</v>
      </c>
      <c r="O430">
        <v>6</v>
      </c>
      <c r="P430">
        <v>3</v>
      </c>
      <c r="Q430">
        <v>2</v>
      </c>
      <c r="R430">
        <v>22</v>
      </c>
      <c r="S430">
        <v>0</v>
      </c>
      <c r="T430">
        <v>22</v>
      </c>
      <c r="U430">
        <v>107</v>
      </c>
      <c r="V430">
        <v>31587</v>
      </c>
      <c r="W430">
        <v>0</v>
      </c>
      <c r="X430">
        <v>7</v>
      </c>
      <c r="Y430">
        <v>4220</v>
      </c>
      <c r="Z430">
        <v>150.08612113006501</v>
      </c>
      <c r="AA430">
        <v>0.146582507658617</v>
      </c>
      <c r="AB430">
        <f t="shared" si="48"/>
        <v>729.96431640532046</v>
      </c>
      <c r="AC430">
        <f t="shared" si="42"/>
        <v>0</v>
      </c>
      <c r="AD430">
        <f t="shared" si="43"/>
        <v>47.754674905020963</v>
      </c>
      <c r="AE430">
        <f t="shared" si="44"/>
        <v>28789.246871312636</v>
      </c>
      <c r="AF430">
        <f t="shared" si="45"/>
        <v>6.8220964150029948</v>
      </c>
      <c r="AG430">
        <f t="shared" si="46"/>
        <v>47.754674905020963</v>
      </c>
      <c r="AH430">
        <f t="shared" si="47"/>
        <v>6.8220964150029948</v>
      </c>
    </row>
    <row r="431" spans="1:34" x14ac:dyDescent="0.3">
      <c r="A431">
        <v>191201</v>
      </c>
      <c r="B431">
        <v>3634.74642857143</v>
      </c>
      <c r="C431">
        <v>903308.27205882396</v>
      </c>
      <c r="D431">
        <v>0</v>
      </c>
      <c r="E431">
        <v>0</v>
      </c>
      <c r="F431">
        <v>21</v>
      </c>
      <c r="G431">
        <v>1</v>
      </c>
      <c r="H431">
        <v>0</v>
      </c>
      <c r="I431">
        <v>0</v>
      </c>
      <c r="J431">
        <v>0</v>
      </c>
      <c r="K431">
        <v>2</v>
      </c>
      <c r="L431">
        <v>6</v>
      </c>
      <c r="M431">
        <v>0</v>
      </c>
      <c r="N431">
        <v>0</v>
      </c>
      <c r="O431">
        <v>0</v>
      </c>
      <c r="P431">
        <v>3</v>
      </c>
      <c r="Q431">
        <v>12</v>
      </c>
      <c r="R431">
        <v>30</v>
      </c>
      <c r="S431">
        <v>0</v>
      </c>
      <c r="T431">
        <v>30</v>
      </c>
      <c r="U431">
        <v>361</v>
      </c>
      <c r="V431">
        <v>27969</v>
      </c>
      <c r="W431">
        <v>0</v>
      </c>
      <c r="X431">
        <v>14</v>
      </c>
      <c r="Y431">
        <v>4629</v>
      </c>
      <c r="Z431">
        <v>135.77618423367301</v>
      </c>
      <c r="AA431">
        <v>0.22095185668474501</v>
      </c>
      <c r="AB431">
        <f t="shared" si="48"/>
        <v>1633.8400836118622</v>
      </c>
      <c r="AC431">
        <f t="shared" si="42"/>
        <v>0</v>
      </c>
      <c r="AD431">
        <f t="shared" si="43"/>
        <v>63.36221930904729</v>
      </c>
      <c r="AE431">
        <f t="shared" si="44"/>
        <v>20950.265227255706</v>
      </c>
      <c r="AF431">
        <f t="shared" si="45"/>
        <v>0</v>
      </c>
      <c r="AG431">
        <f t="shared" si="46"/>
        <v>95.043328963570929</v>
      </c>
      <c r="AH431">
        <f t="shared" si="47"/>
        <v>4.5258728077890922</v>
      </c>
    </row>
    <row r="432" spans="1:34" x14ac:dyDescent="0.3">
      <c r="A432">
        <v>191203</v>
      </c>
      <c r="B432">
        <v>3613.9313380281701</v>
      </c>
      <c r="C432">
        <v>897261.41304347804</v>
      </c>
      <c r="D432">
        <v>0</v>
      </c>
      <c r="E432">
        <v>0</v>
      </c>
      <c r="F432">
        <v>9</v>
      </c>
      <c r="G432">
        <v>0</v>
      </c>
      <c r="H432">
        <v>6</v>
      </c>
      <c r="I432">
        <v>3</v>
      </c>
      <c r="J432">
        <v>0</v>
      </c>
      <c r="K432">
        <v>1</v>
      </c>
      <c r="L432">
        <v>2</v>
      </c>
      <c r="M432">
        <v>10</v>
      </c>
      <c r="N432">
        <v>5</v>
      </c>
      <c r="O432">
        <v>0</v>
      </c>
      <c r="P432">
        <v>2</v>
      </c>
      <c r="Q432">
        <v>4</v>
      </c>
      <c r="R432">
        <v>25</v>
      </c>
      <c r="S432">
        <v>0</v>
      </c>
      <c r="T432">
        <v>25</v>
      </c>
      <c r="U432">
        <v>101</v>
      </c>
      <c r="V432">
        <v>26250</v>
      </c>
      <c r="W432">
        <v>0</v>
      </c>
      <c r="X432">
        <v>3</v>
      </c>
      <c r="Y432">
        <v>3066</v>
      </c>
      <c r="Z432">
        <v>315.54108601026297</v>
      </c>
      <c r="AA432">
        <v>7.9228985093836093E-2</v>
      </c>
      <c r="AB432">
        <f t="shared" si="48"/>
        <v>1274.7859874814635</v>
      </c>
      <c r="AC432">
        <f t="shared" si="42"/>
        <v>0</v>
      </c>
      <c r="AD432">
        <f t="shared" si="43"/>
        <v>37.86493032123159</v>
      </c>
      <c r="AE432">
        <f t="shared" si="44"/>
        <v>38697.958788298689</v>
      </c>
      <c r="AF432">
        <f t="shared" si="45"/>
        <v>0</v>
      </c>
      <c r="AG432">
        <f t="shared" si="46"/>
        <v>113.59479096369478</v>
      </c>
      <c r="AH432">
        <f t="shared" si="47"/>
        <v>0</v>
      </c>
    </row>
    <row r="433" spans="1:34" x14ac:dyDescent="0.3">
      <c r="A433">
        <v>191204</v>
      </c>
      <c r="B433">
        <v>3654.4124999999999</v>
      </c>
      <c r="C433">
        <v>910802.75735294097</v>
      </c>
      <c r="D433">
        <v>0</v>
      </c>
      <c r="E433">
        <v>0</v>
      </c>
      <c r="F433">
        <v>2</v>
      </c>
      <c r="G433">
        <v>0</v>
      </c>
      <c r="H433">
        <v>2</v>
      </c>
      <c r="I433">
        <v>1</v>
      </c>
      <c r="J433">
        <v>0</v>
      </c>
      <c r="K433">
        <v>0</v>
      </c>
      <c r="L433">
        <v>0</v>
      </c>
      <c r="M433">
        <v>3</v>
      </c>
      <c r="N433">
        <v>2</v>
      </c>
      <c r="O433">
        <v>0</v>
      </c>
      <c r="P433">
        <v>0</v>
      </c>
      <c r="Q433">
        <v>0</v>
      </c>
      <c r="R433">
        <v>7</v>
      </c>
      <c r="S433">
        <v>0</v>
      </c>
      <c r="T433">
        <v>7</v>
      </c>
      <c r="U433">
        <v>71</v>
      </c>
      <c r="V433">
        <v>39688</v>
      </c>
      <c r="W433">
        <v>0</v>
      </c>
      <c r="X433">
        <v>2</v>
      </c>
      <c r="Y433">
        <v>2195</v>
      </c>
      <c r="Z433">
        <v>90.162636237460802</v>
      </c>
      <c r="AA433">
        <v>7.7637481468090005E-2</v>
      </c>
      <c r="AB433">
        <f t="shared" si="48"/>
        <v>914.5067389799591</v>
      </c>
      <c r="AC433">
        <f t="shared" si="42"/>
        <v>0</v>
      </c>
      <c r="AD433">
        <f t="shared" si="43"/>
        <v>25.760753210703072</v>
      </c>
      <c r="AE433">
        <f t="shared" si="44"/>
        <v>28272.426648746623</v>
      </c>
      <c r="AF433">
        <f t="shared" si="45"/>
        <v>0</v>
      </c>
      <c r="AG433">
        <f t="shared" si="46"/>
        <v>25.760753210703072</v>
      </c>
      <c r="AH433">
        <f t="shared" si="47"/>
        <v>0</v>
      </c>
    </row>
    <row r="434" spans="1:34" x14ac:dyDescent="0.3">
      <c r="A434">
        <v>191301</v>
      </c>
      <c r="B434">
        <v>3595.4080882352901</v>
      </c>
      <c r="C434">
        <v>891588.636363636</v>
      </c>
      <c r="D434">
        <v>0</v>
      </c>
      <c r="E434">
        <v>1</v>
      </c>
      <c r="F434">
        <v>6</v>
      </c>
      <c r="G434">
        <v>0</v>
      </c>
      <c r="H434">
        <v>0</v>
      </c>
      <c r="I434">
        <v>4</v>
      </c>
      <c r="J434">
        <v>0</v>
      </c>
      <c r="K434">
        <v>17</v>
      </c>
      <c r="L434">
        <v>5</v>
      </c>
      <c r="M434">
        <v>0</v>
      </c>
      <c r="N434">
        <v>7</v>
      </c>
      <c r="O434">
        <v>0</v>
      </c>
      <c r="P434">
        <v>29</v>
      </c>
      <c r="Q434">
        <v>10</v>
      </c>
      <c r="R434">
        <v>51</v>
      </c>
      <c r="S434">
        <v>9</v>
      </c>
      <c r="T434">
        <v>60</v>
      </c>
      <c r="U434">
        <v>121</v>
      </c>
      <c r="V434">
        <v>42574</v>
      </c>
      <c r="W434">
        <v>0</v>
      </c>
      <c r="X434">
        <v>7</v>
      </c>
      <c r="Y434">
        <v>2430</v>
      </c>
      <c r="Z434">
        <v>568.12942600455801</v>
      </c>
      <c r="AA434">
        <v>0.10560973829846799</v>
      </c>
      <c r="AB434">
        <f t="shared" si="48"/>
        <v>1145.7276757758548</v>
      </c>
      <c r="AC434">
        <f t="shared" si="42"/>
        <v>0</v>
      </c>
      <c r="AD434">
        <f t="shared" si="43"/>
        <v>66.281766367198202</v>
      </c>
      <c r="AE434">
        <f t="shared" si="44"/>
        <v>23009.24175318452</v>
      </c>
      <c r="AF434">
        <f t="shared" si="45"/>
        <v>9.4688237667426005</v>
      </c>
      <c r="AG434">
        <f t="shared" si="46"/>
        <v>56.812942600455607</v>
      </c>
      <c r="AH434">
        <f t="shared" si="47"/>
        <v>0</v>
      </c>
    </row>
    <row r="435" spans="1:34" x14ac:dyDescent="0.3">
      <c r="A435">
        <v>191302</v>
      </c>
      <c r="B435">
        <v>3569.4275362318799</v>
      </c>
      <c r="C435">
        <v>883277.98507462698</v>
      </c>
      <c r="D435">
        <v>0</v>
      </c>
      <c r="E435">
        <v>2</v>
      </c>
      <c r="F435">
        <v>17</v>
      </c>
      <c r="G435">
        <v>0</v>
      </c>
      <c r="H435">
        <v>0</v>
      </c>
      <c r="I435">
        <v>1</v>
      </c>
      <c r="J435">
        <v>1</v>
      </c>
      <c r="K435">
        <v>2</v>
      </c>
      <c r="L435">
        <v>4</v>
      </c>
      <c r="M435">
        <v>0</v>
      </c>
      <c r="N435">
        <v>2</v>
      </c>
      <c r="O435">
        <v>2</v>
      </c>
      <c r="P435">
        <v>3</v>
      </c>
      <c r="Q435">
        <v>8</v>
      </c>
      <c r="R435">
        <v>24</v>
      </c>
      <c r="S435">
        <v>0</v>
      </c>
      <c r="T435">
        <v>24</v>
      </c>
      <c r="U435">
        <v>197</v>
      </c>
      <c r="V435">
        <v>32440</v>
      </c>
      <c r="W435">
        <v>0</v>
      </c>
      <c r="X435">
        <v>13</v>
      </c>
      <c r="Y435">
        <v>2556</v>
      </c>
      <c r="Z435">
        <v>147.13354372288799</v>
      </c>
      <c r="AA435">
        <v>0.16311712062887401</v>
      </c>
      <c r="AB435">
        <f t="shared" si="48"/>
        <v>1207.7211713920374</v>
      </c>
      <c r="AC435">
        <f t="shared" si="42"/>
        <v>0</v>
      </c>
      <c r="AD435">
        <f t="shared" si="43"/>
        <v>79.697336183230902</v>
      </c>
      <c r="AE435">
        <f t="shared" si="44"/>
        <v>15669.722406487552</v>
      </c>
      <c r="AF435">
        <f t="shared" si="45"/>
        <v>12.261128643573985</v>
      </c>
      <c r="AG435">
        <f t="shared" si="46"/>
        <v>104.21959347037887</v>
      </c>
      <c r="AH435">
        <f t="shared" si="47"/>
        <v>0</v>
      </c>
    </row>
    <row r="436" spans="1:34" x14ac:dyDescent="0.3">
      <c r="A436">
        <v>191410</v>
      </c>
      <c r="B436">
        <v>3608.2904929577498</v>
      </c>
      <c r="C436">
        <v>894721.01449275401</v>
      </c>
      <c r="D436">
        <v>0</v>
      </c>
      <c r="E436">
        <v>0</v>
      </c>
      <c r="F436">
        <v>7</v>
      </c>
      <c r="G436">
        <v>0</v>
      </c>
      <c r="H436">
        <v>1</v>
      </c>
      <c r="I436">
        <v>3</v>
      </c>
      <c r="J436">
        <v>1</v>
      </c>
      <c r="K436">
        <v>0</v>
      </c>
      <c r="L436">
        <v>0</v>
      </c>
      <c r="M436">
        <v>2</v>
      </c>
      <c r="N436">
        <v>5</v>
      </c>
      <c r="O436">
        <v>2</v>
      </c>
      <c r="P436">
        <v>0</v>
      </c>
      <c r="Q436">
        <v>0</v>
      </c>
      <c r="R436">
        <v>12</v>
      </c>
      <c r="S436">
        <v>0</v>
      </c>
      <c r="T436">
        <v>12</v>
      </c>
      <c r="U436">
        <v>130</v>
      </c>
      <c r="V436">
        <v>31935</v>
      </c>
      <c r="W436">
        <v>0</v>
      </c>
      <c r="X436">
        <v>4</v>
      </c>
      <c r="Y436">
        <v>5260</v>
      </c>
      <c r="Z436">
        <v>99.814173870048606</v>
      </c>
      <c r="AA436">
        <v>0.120223406503601</v>
      </c>
      <c r="AB436">
        <f t="shared" si="48"/>
        <v>1081.3202169255298</v>
      </c>
      <c r="AC436">
        <f t="shared" si="42"/>
        <v>0</v>
      </c>
      <c r="AD436">
        <f t="shared" si="43"/>
        <v>33.271391290016304</v>
      </c>
      <c r="AE436">
        <f t="shared" si="44"/>
        <v>43751.879546371441</v>
      </c>
      <c r="AF436">
        <f t="shared" si="45"/>
        <v>0</v>
      </c>
      <c r="AG436">
        <f t="shared" si="46"/>
        <v>58.224934757528537</v>
      </c>
      <c r="AH436">
        <f t="shared" si="47"/>
        <v>0</v>
      </c>
    </row>
    <row r="437" spans="1:34" x14ac:dyDescent="0.3">
      <c r="A437">
        <v>191420</v>
      </c>
      <c r="B437">
        <v>3559.0692567567598</v>
      </c>
      <c r="C437">
        <v>877213.71527777798</v>
      </c>
      <c r="D437">
        <v>0</v>
      </c>
      <c r="E437">
        <v>2</v>
      </c>
      <c r="F437">
        <v>10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6</v>
      </c>
      <c r="S437">
        <v>0</v>
      </c>
      <c r="T437">
        <v>6</v>
      </c>
      <c r="U437">
        <v>113</v>
      </c>
      <c r="V437">
        <v>32276</v>
      </c>
      <c r="W437">
        <v>0</v>
      </c>
      <c r="X437">
        <v>4</v>
      </c>
      <c r="Y437">
        <v>3560</v>
      </c>
      <c r="Z437">
        <v>68.405741403925305</v>
      </c>
      <c r="AA437">
        <v>8.7711935823791901E-2</v>
      </c>
      <c r="AB437">
        <f t="shared" si="48"/>
        <v>1288.3081297739263</v>
      </c>
      <c r="AC437">
        <f t="shared" si="42"/>
        <v>0</v>
      </c>
      <c r="AD437">
        <f t="shared" si="43"/>
        <v>45.60382760261686</v>
      </c>
      <c r="AE437">
        <f t="shared" si="44"/>
        <v>40587.406566329009</v>
      </c>
      <c r="AF437">
        <f t="shared" si="45"/>
        <v>22.80191380130843</v>
      </c>
      <c r="AG437">
        <f t="shared" si="46"/>
        <v>114.00956900654216</v>
      </c>
      <c r="AH437">
        <f t="shared" si="47"/>
        <v>0</v>
      </c>
    </row>
    <row r="438" spans="1:34" x14ac:dyDescent="0.3">
      <c r="A438">
        <v>191500</v>
      </c>
      <c r="B438">
        <v>3587.9023972602699</v>
      </c>
      <c r="C438">
        <v>886896.126760563</v>
      </c>
      <c r="D438">
        <v>0</v>
      </c>
      <c r="E438">
        <v>4</v>
      </c>
      <c r="F438">
        <v>6</v>
      </c>
      <c r="G438">
        <v>0</v>
      </c>
      <c r="H438">
        <v>0</v>
      </c>
      <c r="I438">
        <v>1</v>
      </c>
      <c r="J438">
        <v>0</v>
      </c>
      <c r="K438">
        <v>0</v>
      </c>
      <c r="L438">
        <v>0</v>
      </c>
      <c r="M438">
        <v>0</v>
      </c>
      <c r="N438">
        <v>2</v>
      </c>
      <c r="O438">
        <v>0</v>
      </c>
      <c r="P438">
        <v>0</v>
      </c>
      <c r="Q438">
        <v>0</v>
      </c>
      <c r="R438">
        <v>17</v>
      </c>
      <c r="S438">
        <v>0</v>
      </c>
      <c r="T438">
        <v>17</v>
      </c>
      <c r="U438">
        <v>176</v>
      </c>
      <c r="V438">
        <v>40586</v>
      </c>
      <c r="W438">
        <v>73</v>
      </c>
      <c r="X438">
        <v>15</v>
      </c>
      <c r="Y438">
        <v>5850</v>
      </c>
      <c r="Z438">
        <v>68.649872889362499</v>
      </c>
      <c r="AA438">
        <v>0.24763337912362299</v>
      </c>
      <c r="AB438">
        <f t="shared" si="48"/>
        <v>710.72809579575164</v>
      </c>
      <c r="AC438">
        <f t="shared" si="42"/>
        <v>294.7906306425561</v>
      </c>
      <c r="AD438">
        <f t="shared" si="43"/>
        <v>60.57341725531974</v>
      </c>
      <c r="AE438">
        <f t="shared" si="44"/>
        <v>23623.6327295747</v>
      </c>
      <c r="AF438">
        <f t="shared" si="45"/>
        <v>16.152911268085266</v>
      </c>
      <c r="AG438">
        <f t="shared" si="46"/>
        <v>24.229366902127897</v>
      </c>
      <c r="AH438">
        <f t="shared" si="47"/>
        <v>0</v>
      </c>
    </row>
    <row r="439" spans="1:34" x14ac:dyDescent="0.3">
      <c r="A439">
        <v>191610</v>
      </c>
      <c r="B439">
        <v>3668.8834459459499</v>
      </c>
      <c r="C439">
        <v>901839.40972222202</v>
      </c>
      <c r="D439">
        <v>0</v>
      </c>
      <c r="E439">
        <v>2</v>
      </c>
      <c r="F439">
        <v>15</v>
      </c>
      <c r="G439">
        <v>0</v>
      </c>
      <c r="H439">
        <v>9</v>
      </c>
      <c r="I439">
        <v>10</v>
      </c>
      <c r="J439">
        <v>4</v>
      </c>
      <c r="K439">
        <v>5</v>
      </c>
      <c r="L439">
        <v>3</v>
      </c>
      <c r="M439">
        <v>14</v>
      </c>
      <c r="N439">
        <v>18</v>
      </c>
      <c r="O439">
        <v>8</v>
      </c>
      <c r="P439">
        <v>9</v>
      </c>
      <c r="Q439">
        <v>6</v>
      </c>
      <c r="R439">
        <v>79</v>
      </c>
      <c r="S439">
        <v>0</v>
      </c>
      <c r="T439">
        <v>79</v>
      </c>
      <c r="U439">
        <v>206</v>
      </c>
      <c r="V439">
        <v>30946</v>
      </c>
      <c r="W439">
        <v>0</v>
      </c>
      <c r="X439">
        <v>6</v>
      </c>
      <c r="Y439">
        <v>4705</v>
      </c>
      <c r="Z439">
        <v>489.99722036577498</v>
      </c>
      <c r="AA439">
        <v>0.16122540438296301</v>
      </c>
      <c r="AB439">
        <f t="shared" si="48"/>
        <v>1277.7142708272122</v>
      </c>
      <c r="AC439">
        <f t="shared" si="42"/>
        <v>0</v>
      </c>
      <c r="AD439">
        <f t="shared" si="43"/>
        <v>37.214978761957639</v>
      </c>
      <c r="AE439">
        <f t="shared" si="44"/>
        <v>29182.745845835114</v>
      </c>
      <c r="AF439">
        <f t="shared" si="45"/>
        <v>12.404992920652544</v>
      </c>
      <c r="AG439">
        <f t="shared" si="46"/>
        <v>93.037446904894097</v>
      </c>
      <c r="AH439">
        <f t="shared" si="47"/>
        <v>0</v>
      </c>
    </row>
    <row r="440" spans="1:34" x14ac:dyDescent="0.3">
      <c r="A440">
        <v>191620</v>
      </c>
      <c r="B440">
        <v>3613.4297945205499</v>
      </c>
      <c r="C440">
        <v>894625.88028169004</v>
      </c>
      <c r="D440">
        <v>0</v>
      </c>
      <c r="E440">
        <v>1</v>
      </c>
      <c r="F440">
        <v>2</v>
      </c>
      <c r="G440">
        <v>0</v>
      </c>
      <c r="H440">
        <v>6</v>
      </c>
      <c r="I440">
        <v>5</v>
      </c>
      <c r="J440">
        <v>4</v>
      </c>
      <c r="K440">
        <v>0</v>
      </c>
      <c r="L440">
        <v>6</v>
      </c>
      <c r="M440">
        <v>10</v>
      </c>
      <c r="N440">
        <v>9</v>
      </c>
      <c r="O440">
        <v>8</v>
      </c>
      <c r="P440">
        <v>0</v>
      </c>
      <c r="Q440">
        <v>12</v>
      </c>
      <c r="R440">
        <v>39</v>
      </c>
      <c r="S440">
        <v>0</v>
      </c>
      <c r="T440">
        <v>39</v>
      </c>
      <c r="U440">
        <v>119</v>
      </c>
      <c r="V440">
        <v>31012</v>
      </c>
      <c r="W440">
        <v>122</v>
      </c>
      <c r="X440">
        <v>3</v>
      </c>
      <c r="Y440">
        <v>2810</v>
      </c>
      <c r="Z440">
        <v>440.73006656931801</v>
      </c>
      <c r="AA440">
        <v>8.8489538060290404E-2</v>
      </c>
      <c r="AB440">
        <f t="shared" si="48"/>
        <v>1344.791741583304</v>
      </c>
      <c r="AC440">
        <f t="shared" si="42"/>
        <v>1378.6940543963285</v>
      </c>
      <c r="AD440">
        <f t="shared" si="43"/>
        <v>33.902312813024473</v>
      </c>
      <c r="AE440">
        <f t="shared" si="44"/>
        <v>31755.166334866255</v>
      </c>
      <c r="AF440">
        <f t="shared" si="45"/>
        <v>11.300770937674823</v>
      </c>
      <c r="AG440">
        <f t="shared" si="46"/>
        <v>22.601541875349646</v>
      </c>
      <c r="AH440">
        <f t="shared" si="47"/>
        <v>0</v>
      </c>
    </row>
    <row r="441" spans="1:34" x14ac:dyDescent="0.3">
      <c r="A441">
        <v>191710</v>
      </c>
      <c r="B441">
        <v>3707.9097222222199</v>
      </c>
      <c r="C441">
        <v>917479.46428571397</v>
      </c>
      <c r="D441">
        <v>0</v>
      </c>
      <c r="E441">
        <v>0</v>
      </c>
      <c r="F441">
        <v>8</v>
      </c>
      <c r="G441">
        <v>0</v>
      </c>
      <c r="H441">
        <v>0</v>
      </c>
      <c r="I441">
        <v>0</v>
      </c>
      <c r="J441">
        <v>2</v>
      </c>
      <c r="K441">
        <v>1</v>
      </c>
      <c r="L441">
        <v>1</v>
      </c>
      <c r="M441">
        <v>0</v>
      </c>
      <c r="N441">
        <v>0</v>
      </c>
      <c r="O441">
        <v>4</v>
      </c>
      <c r="P441">
        <v>2</v>
      </c>
      <c r="Q441">
        <v>2</v>
      </c>
      <c r="R441">
        <v>13</v>
      </c>
      <c r="S441">
        <v>0</v>
      </c>
      <c r="T441">
        <v>13</v>
      </c>
      <c r="U441">
        <v>75</v>
      </c>
      <c r="V441">
        <v>21853</v>
      </c>
      <c r="W441">
        <v>76</v>
      </c>
      <c r="X441">
        <v>7</v>
      </c>
      <c r="Y441">
        <v>3375</v>
      </c>
      <c r="Z441">
        <v>47.515439049700198</v>
      </c>
      <c r="AA441">
        <v>0.27359528313317799</v>
      </c>
      <c r="AB441">
        <f t="shared" si="48"/>
        <v>274.12753297903987</v>
      </c>
      <c r="AC441">
        <f t="shared" si="42"/>
        <v>277.78256675209371</v>
      </c>
      <c r="AD441">
        <f t="shared" si="43"/>
        <v>25.585236411377053</v>
      </c>
      <c r="AE441">
        <f t="shared" si="44"/>
        <v>12335.738984056794</v>
      </c>
      <c r="AF441">
        <f t="shared" si="45"/>
        <v>0</v>
      </c>
      <c r="AG441">
        <f t="shared" si="46"/>
        <v>29.240270184430919</v>
      </c>
      <c r="AH441">
        <f t="shared" si="47"/>
        <v>0</v>
      </c>
    </row>
    <row r="442" spans="1:34" x14ac:dyDescent="0.3">
      <c r="A442">
        <v>191720</v>
      </c>
      <c r="B442">
        <v>3707.9097222222199</v>
      </c>
      <c r="C442">
        <v>917479.46428571397</v>
      </c>
      <c r="D442">
        <v>0</v>
      </c>
      <c r="E442">
        <v>2</v>
      </c>
      <c r="F442">
        <v>9</v>
      </c>
      <c r="G442">
        <v>0</v>
      </c>
      <c r="H442">
        <v>1</v>
      </c>
      <c r="I442">
        <v>0</v>
      </c>
      <c r="J442">
        <v>0</v>
      </c>
      <c r="K442">
        <v>2</v>
      </c>
      <c r="L442">
        <v>1</v>
      </c>
      <c r="M442">
        <v>2</v>
      </c>
      <c r="N442">
        <v>0</v>
      </c>
      <c r="O442">
        <v>0</v>
      </c>
      <c r="P442">
        <v>3</v>
      </c>
      <c r="Q442">
        <v>2</v>
      </c>
      <c r="R442">
        <v>7</v>
      </c>
      <c r="S442">
        <v>0</v>
      </c>
      <c r="T442">
        <v>7</v>
      </c>
      <c r="U442">
        <v>101</v>
      </c>
      <c r="V442">
        <v>31087</v>
      </c>
      <c r="W442">
        <v>0</v>
      </c>
      <c r="X442">
        <v>6</v>
      </c>
      <c r="Y442">
        <v>3983</v>
      </c>
      <c r="Z442">
        <v>68.590632869371703</v>
      </c>
      <c r="AA442">
        <v>0.102054751606261</v>
      </c>
      <c r="AB442">
        <f t="shared" si="48"/>
        <v>989.66484568665305</v>
      </c>
      <c r="AC442">
        <f t="shared" si="42"/>
        <v>0</v>
      </c>
      <c r="AD442">
        <f t="shared" si="43"/>
        <v>58.791971030890281</v>
      </c>
      <c r="AE442">
        <f t="shared" si="44"/>
        <v>39028.070102672667</v>
      </c>
      <c r="AF442">
        <f t="shared" si="45"/>
        <v>19.597323676963427</v>
      </c>
      <c r="AG442">
        <f t="shared" si="46"/>
        <v>88.187956546335428</v>
      </c>
      <c r="AH442">
        <f t="shared" si="47"/>
        <v>0</v>
      </c>
    </row>
    <row r="443" spans="1:34" x14ac:dyDescent="0.3">
      <c r="A443">
        <v>191810</v>
      </c>
      <c r="B443">
        <v>3756.1091549295802</v>
      </c>
      <c r="C443">
        <v>934122.10144927504</v>
      </c>
      <c r="D443">
        <v>0</v>
      </c>
      <c r="E443">
        <v>2</v>
      </c>
      <c r="F443">
        <v>3</v>
      </c>
      <c r="G443">
        <v>0</v>
      </c>
      <c r="H443">
        <v>3</v>
      </c>
      <c r="I443">
        <v>5</v>
      </c>
      <c r="J443">
        <v>4</v>
      </c>
      <c r="K443">
        <v>3</v>
      </c>
      <c r="L443">
        <v>8</v>
      </c>
      <c r="M443">
        <v>5</v>
      </c>
      <c r="N443">
        <v>9</v>
      </c>
      <c r="O443">
        <v>8</v>
      </c>
      <c r="P443">
        <v>5</v>
      </c>
      <c r="Q443">
        <v>15</v>
      </c>
      <c r="R443">
        <v>49</v>
      </c>
      <c r="S443">
        <v>0</v>
      </c>
      <c r="T443">
        <v>49</v>
      </c>
      <c r="U443">
        <v>138</v>
      </c>
      <c r="V443">
        <v>31875</v>
      </c>
      <c r="W443">
        <v>34</v>
      </c>
      <c r="X443">
        <v>4</v>
      </c>
      <c r="Y443">
        <v>3672</v>
      </c>
      <c r="Z443">
        <v>313.948587425173</v>
      </c>
      <c r="AA443">
        <v>0.15607651049450499</v>
      </c>
      <c r="AB443">
        <f t="shared" si="48"/>
        <v>884.1817360137519</v>
      </c>
      <c r="AC443">
        <f t="shared" si="42"/>
        <v>217.84187698889539</v>
      </c>
      <c r="AD443">
        <f t="shared" si="43"/>
        <v>25.628456116340637</v>
      </c>
      <c r="AE443">
        <f t="shared" si="44"/>
        <v>23526.922714800705</v>
      </c>
      <c r="AF443">
        <f t="shared" si="45"/>
        <v>12.814228058170318</v>
      </c>
      <c r="AG443">
        <f t="shared" si="46"/>
        <v>19.221342087255476</v>
      </c>
      <c r="AH443">
        <f t="shared" si="47"/>
        <v>0</v>
      </c>
    </row>
    <row r="444" spans="1:34" x14ac:dyDescent="0.3">
      <c r="A444">
        <v>191820</v>
      </c>
      <c r="B444">
        <v>3718.4045138888901</v>
      </c>
      <c r="C444">
        <v>921619.46428571397</v>
      </c>
      <c r="D444">
        <v>0</v>
      </c>
      <c r="E444">
        <v>2</v>
      </c>
      <c r="F444">
        <v>6</v>
      </c>
      <c r="G444">
        <v>0</v>
      </c>
      <c r="H444">
        <v>3</v>
      </c>
      <c r="I444">
        <v>5</v>
      </c>
      <c r="J444">
        <v>6</v>
      </c>
      <c r="K444">
        <v>8</v>
      </c>
      <c r="L444">
        <v>0</v>
      </c>
      <c r="M444">
        <v>5</v>
      </c>
      <c r="N444">
        <v>9</v>
      </c>
      <c r="O444">
        <v>13</v>
      </c>
      <c r="P444">
        <v>14</v>
      </c>
      <c r="Q444">
        <v>0</v>
      </c>
      <c r="R444">
        <v>44</v>
      </c>
      <c r="S444">
        <v>0</v>
      </c>
      <c r="T444">
        <v>44</v>
      </c>
      <c r="U444">
        <v>169</v>
      </c>
      <c r="V444">
        <v>46833</v>
      </c>
      <c r="W444">
        <v>0</v>
      </c>
      <c r="X444">
        <v>7</v>
      </c>
      <c r="Y444">
        <v>2788</v>
      </c>
      <c r="Z444">
        <v>281.572385215591</v>
      </c>
      <c r="AA444">
        <v>0.156265323981649</v>
      </c>
      <c r="AB444">
        <f t="shared" si="48"/>
        <v>1081.4939341235199</v>
      </c>
      <c r="AC444">
        <f t="shared" si="42"/>
        <v>0</v>
      </c>
      <c r="AD444">
        <f t="shared" si="43"/>
        <v>44.795606738844022</v>
      </c>
      <c r="AE444">
        <f t="shared" si="44"/>
        <v>17841.450226842448</v>
      </c>
      <c r="AF444">
        <f t="shared" si="45"/>
        <v>12.798744782526864</v>
      </c>
      <c r="AG444">
        <f t="shared" si="46"/>
        <v>38.396234347580588</v>
      </c>
      <c r="AH444">
        <f t="shared" si="47"/>
        <v>0</v>
      </c>
    </row>
    <row r="445" spans="1:34" x14ac:dyDescent="0.3">
      <c r="A445">
        <v>191901</v>
      </c>
      <c r="B445">
        <v>3789.5928571428599</v>
      </c>
      <c r="C445">
        <v>943723.71323529398</v>
      </c>
      <c r="D445">
        <v>0</v>
      </c>
      <c r="E445">
        <v>3</v>
      </c>
      <c r="F445">
        <v>7</v>
      </c>
      <c r="G445">
        <v>1</v>
      </c>
      <c r="H445">
        <v>0</v>
      </c>
      <c r="I445">
        <v>0</v>
      </c>
      <c r="J445">
        <v>8</v>
      </c>
      <c r="K445">
        <v>4</v>
      </c>
      <c r="L445">
        <v>5</v>
      </c>
      <c r="M445">
        <v>0</v>
      </c>
      <c r="N445">
        <v>0</v>
      </c>
      <c r="O445">
        <v>17</v>
      </c>
      <c r="P445">
        <v>7</v>
      </c>
      <c r="Q445">
        <v>10</v>
      </c>
      <c r="R445">
        <v>55</v>
      </c>
      <c r="S445">
        <v>16</v>
      </c>
      <c r="T445">
        <v>71</v>
      </c>
      <c r="U445">
        <v>301</v>
      </c>
      <c r="V445">
        <v>51328</v>
      </c>
      <c r="W445">
        <v>0</v>
      </c>
      <c r="X445">
        <v>8</v>
      </c>
      <c r="Y445">
        <v>3461</v>
      </c>
      <c r="Z445">
        <v>237.846607342326</v>
      </c>
      <c r="AA445">
        <v>0.29851172061416698</v>
      </c>
      <c r="AB445">
        <f t="shared" si="48"/>
        <v>1008.3356170428202</v>
      </c>
      <c r="AC445">
        <f t="shared" si="42"/>
        <v>0</v>
      </c>
      <c r="AD445">
        <f t="shared" si="43"/>
        <v>26.799617728712828</v>
      </c>
      <c r="AE445">
        <f t="shared" si="44"/>
        <v>11594.184619884387</v>
      </c>
      <c r="AF445">
        <f t="shared" si="45"/>
        <v>10.04985664826731</v>
      </c>
      <c r="AG445">
        <f t="shared" si="46"/>
        <v>23.449665512623724</v>
      </c>
      <c r="AH445">
        <f t="shared" si="47"/>
        <v>3.3499522160891035</v>
      </c>
    </row>
    <row r="446" spans="1:34" x14ac:dyDescent="0.3">
      <c r="A446">
        <v>191902</v>
      </c>
      <c r="B446">
        <v>3871.6624999999999</v>
      </c>
      <c r="C446">
        <v>965909.19117647095</v>
      </c>
      <c r="D446">
        <v>0</v>
      </c>
      <c r="E446">
        <v>5</v>
      </c>
      <c r="F446">
        <v>9</v>
      </c>
      <c r="G446">
        <v>0</v>
      </c>
      <c r="H446">
        <v>0</v>
      </c>
      <c r="I446">
        <v>0</v>
      </c>
      <c r="J446">
        <v>3</v>
      </c>
      <c r="K446">
        <v>1</v>
      </c>
      <c r="L446">
        <v>2</v>
      </c>
      <c r="M446">
        <v>0</v>
      </c>
      <c r="N446">
        <v>0</v>
      </c>
      <c r="O446">
        <v>6</v>
      </c>
      <c r="P446">
        <v>2</v>
      </c>
      <c r="Q446">
        <v>4</v>
      </c>
      <c r="R446">
        <v>25</v>
      </c>
      <c r="S446">
        <v>0</v>
      </c>
      <c r="T446">
        <v>25</v>
      </c>
      <c r="U446">
        <v>128</v>
      </c>
      <c r="V446">
        <v>118482</v>
      </c>
      <c r="W446">
        <v>0</v>
      </c>
      <c r="X446">
        <v>9</v>
      </c>
      <c r="Y446">
        <v>3023</v>
      </c>
      <c r="Z446">
        <v>89.152356664035196</v>
      </c>
      <c r="AA446">
        <v>0.28041883507590099</v>
      </c>
      <c r="AB446">
        <f t="shared" si="48"/>
        <v>456.46006611986041</v>
      </c>
      <c r="AC446">
        <f t="shared" si="42"/>
        <v>0</v>
      </c>
      <c r="AD446">
        <f t="shared" si="43"/>
        <v>32.094848399052687</v>
      </c>
      <c r="AE446">
        <f t="shared" si="44"/>
        <v>10780.302967815142</v>
      </c>
      <c r="AF446">
        <f t="shared" si="45"/>
        <v>17.830471332807047</v>
      </c>
      <c r="AG446">
        <f t="shared" si="46"/>
        <v>32.094848399052687</v>
      </c>
      <c r="AH446">
        <f t="shared" si="47"/>
        <v>0</v>
      </c>
    </row>
    <row r="447" spans="1:34" x14ac:dyDescent="0.3">
      <c r="A447">
        <v>192001</v>
      </c>
      <c r="B447">
        <v>3917.7035714285698</v>
      </c>
      <c r="C447">
        <v>981437.5</v>
      </c>
      <c r="D447">
        <v>0</v>
      </c>
      <c r="E447">
        <v>0</v>
      </c>
      <c r="F447">
        <v>18</v>
      </c>
      <c r="G447">
        <v>0</v>
      </c>
      <c r="H447">
        <v>0</v>
      </c>
      <c r="I447">
        <v>0</v>
      </c>
      <c r="J447">
        <v>0</v>
      </c>
      <c r="K447">
        <v>7</v>
      </c>
      <c r="L447">
        <v>0</v>
      </c>
      <c r="M447">
        <v>0</v>
      </c>
      <c r="N447">
        <v>0</v>
      </c>
      <c r="O447">
        <v>0</v>
      </c>
      <c r="P447">
        <v>12</v>
      </c>
      <c r="Q447">
        <v>0</v>
      </c>
      <c r="R447">
        <v>19</v>
      </c>
      <c r="S447">
        <v>0</v>
      </c>
      <c r="T447">
        <v>19</v>
      </c>
      <c r="U447">
        <v>238</v>
      </c>
      <c r="V447">
        <v>83500</v>
      </c>
      <c r="W447">
        <v>0</v>
      </c>
      <c r="X447">
        <v>5</v>
      </c>
      <c r="Y447">
        <v>2472</v>
      </c>
      <c r="Z447">
        <v>92.714839961749107</v>
      </c>
      <c r="AA447">
        <v>0.20492943748636899</v>
      </c>
      <c r="AB447">
        <f t="shared" si="48"/>
        <v>1161.3753637313855</v>
      </c>
      <c r="AC447">
        <f t="shared" si="42"/>
        <v>0</v>
      </c>
      <c r="AD447">
        <f t="shared" si="43"/>
        <v>24.398642095197172</v>
      </c>
      <c r="AE447">
        <f t="shared" si="44"/>
        <v>12062.688651865483</v>
      </c>
      <c r="AF447">
        <f t="shared" si="45"/>
        <v>0</v>
      </c>
      <c r="AG447">
        <f t="shared" si="46"/>
        <v>87.835111542709825</v>
      </c>
      <c r="AH447">
        <f t="shared" si="47"/>
        <v>0</v>
      </c>
    </row>
    <row r="448" spans="1:34" x14ac:dyDescent="0.3">
      <c r="A448">
        <v>192002</v>
      </c>
      <c r="B448">
        <v>3931.3589285714302</v>
      </c>
      <c r="C448">
        <v>985324.44852941204</v>
      </c>
      <c r="D448">
        <v>0</v>
      </c>
      <c r="E448">
        <v>0</v>
      </c>
      <c r="F448">
        <v>18</v>
      </c>
      <c r="G448">
        <v>0</v>
      </c>
      <c r="H448">
        <v>2</v>
      </c>
      <c r="I448">
        <v>0</v>
      </c>
      <c r="J448">
        <v>0</v>
      </c>
      <c r="K448">
        <v>0</v>
      </c>
      <c r="L448">
        <v>1</v>
      </c>
      <c r="M448">
        <v>3</v>
      </c>
      <c r="N448">
        <v>0</v>
      </c>
      <c r="O448">
        <v>0</v>
      </c>
      <c r="P448">
        <v>0</v>
      </c>
      <c r="Q448">
        <v>2</v>
      </c>
      <c r="R448">
        <v>19</v>
      </c>
      <c r="S448">
        <v>0</v>
      </c>
      <c r="T448">
        <v>19</v>
      </c>
      <c r="U448">
        <v>291</v>
      </c>
      <c r="V448">
        <v>146484</v>
      </c>
      <c r="W448">
        <v>0</v>
      </c>
      <c r="X448">
        <v>12</v>
      </c>
      <c r="Y448">
        <v>2833</v>
      </c>
      <c r="Z448">
        <v>57.333718163610399</v>
      </c>
      <c r="AA448">
        <v>0.33139312447486202</v>
      </c>
      <c r="AB448">
        <f t="shared" si="48"/>
        <v>878.11115713740139</v>
      </c>
      <c r="AC448">
        <f t="shared" si="42"/>
        <v>0</v>
      </c>
      <c r="AD448">
        <f t="shared" si="43"/>
        <v>36.21076936649078</v>
      </c>
      <c r="AE448">
        <f t="shared" si="44"/>
        <v>8548.7591346056979</v>
      </c>
      <c r="AF448">
        <f t="shared" si="45"/>
        <v>0</v>
      </c>
      <c r="AG448">
        <f t="shared" si="46"/>
        <v>54.31615404973617</v>
      </c>
      <c r="AH448">
        <f t="shared" si="47"/>
        <v>0</v>
      </c>
    </row>
    <row r="449" spans="1:34" x14ac:dyDescent="0.3">
      <c r="A449">
        <v>192300</v>
      </c>
      <c r="B449">
        <v>3657.8665540540501</v>
      </c>
      <c r="C449">
        <v>896762.32638888899</v>
      </c>
      <c r="D449">
        <v>0</v>
      </c>
      <c r="E449">
        <v>3</v>
      </c>
      <c r="F449">
        <v>15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5</v>
      </c>
      <c r="S449">
        <v>0</v>
      </c>
      <c r="T449">
        <v>5</v>
      </c>
      <c r="U449">
        <v>96</v>
      </c>
      <c r="V449">
        <v>106779</v>
      </c>
      <c r="W449">
        <v>0</v>
      </c>
      <c r="X449">
        <v>12</v>
      </c>
      <c r="Y449">
        <v>2869</v>
      </c>
      <c r="Z449">
        <v>14.7246600728303</v>
      </c>
      <c r="AA449">
        <v>0.33956641275718802</v>
      </c>
      <c r="AB449">
        <f t="shared" si="48"/>
        <v>282.7134733983429</v>
      </c>
      <c r="AC449">
        <f t="shared" si="42"/>
        <v>0</v>
      </c>
      <c r="AD449">
        <f t="shared" si="43"/>
        <v>35.339184174792862</v>
      </c>
      <c r="AE449">
        <f t="shared" si="44"/>
        <v>8449.009949790061</v>
      </c>
      <c r="AF449">
        <f t="shared" si="45"/>
        <v>8.8347960436982156</v>
      </c>
      <c r="AG449">
        <f t="shared" si="46"/>
        <v>44.173980218491081</v>
      </c>
      <c r="AH449">
        <f t="shared" si="47"/>
        <v>0</v>
      </c>
    </row>
    <row r="450" spans="1:34" x14ac:dyDescent="0.3">
      <c r="A450">
        <v>192410</v>
      </c>
      <c r="B450">
        <v>3669.44763513514</v>
      </c>
      <c r="C450">
        <v>902310.59027777798</v>
      </c>
      <c r="D450">
        <v>0</v>
      </c>
      <c r="E450">
        <v>0</v>
      </c>
      <c r="F450">
        <v>3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4</v>
      </c>
      <c r="S450">
        <v>0</v>
      </c>
      <c r="T450">
        <v>4</v>
      </c>
      <c r="U450">
        <v>104</v>
      </c>
      <c r="V450">
        <v>65000</v>
      </c>
      <c r="W450">
        <v>0</v>
      </c>
      <c r="X450">
        <v>6</v>
      </c>
      <c r="Y450">
        <v>3846</v>
      </c>
      <c r="Z450">
        <v>15.1486978981441</v>
      </c>
      <c r="AA450">
        <v>0.26404909695176199</v>
      </c>
      <c r="AB450">
        <f t="shared" si="48"/>
        <v>393.86614535174618</v>
      </c>
      <c r="AC450">
        <f t="shared" si="42"/>
        <v>0</v>
      </c>
      <c r="AD450">
        <f t="shared" si="43"/>
        <v>22.723046847216125</v>
      </c>
      <c r="AE450">
        <f t="shared" si="44"/>
        <v>14565.473029065535</v>
      </c>
      <c r="AF450">
        <f t="shared" si="45"/>
        <v>0</v>
      </c>
      <c r="AG450">
        <f t="shared" si="46"/>
        <v>11.361523423608062</v>
      </c>
      <c r="AH450">
        <f t="shared" si="47"/>
        <v>0</v>
      </c>
    </row>
    <row r="451" spans="1:34" x14ac:dyDescent="0.3">
      <c r="A451">
        <v>192420</v>
      </c>
      <c r="B451">
        <v>3654.8040540540501</v>
      </c>
      <c r="C451">
        <v>896542.70833333302</v>
      </c>
      <c r="D451">
        <v>0</v>
      </c>
      <c r="E451">
        <v>2</v>
      </c>
      <c r="F451">
        <v>13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1</v>
      </c>
      <c r="S451">
        <v>0</v>
      </c>
      <c r="T451">
        <v>1</v>
      </c>
      <c r="U451">
        <v>185</v>
      </c>
      <c r="V451">
        <v>46838</v>
      </c>
      <c r="W451">
        <v>0</v>
      </c>
      <c r="X451">
        <v>6</v>
      </c>
      <c r="Y451">
        <v>3856</v>
      </c>
      <c r="Z451">
        <v>7.9717115825852396</v>
      </c>
      <c r="AA451">
        <v>0.12544357502654399</v>
      </c>
      <c r="AB451">
        <f t="shared" si="48"/>
        <v>1474.7666427782674</v>
      </c>
      <c r="AC451">
        <f t="shared" ref="AC451:AC514" si="49">W451/AA451</f>
        <v>0</v>
      </c>
      <c r="AD451">
        <f t="shared" ref="AD451:AD514" si="50">X451/AA451</f>
        <v>47.830269495511381</v>
      </c>
      <c r="AE451">
        <f t="shared" ref="AE451:AE514" si="51">Y451/AA451</f>
        <v>30738.919862448645</v>
      </c>
      <c r="AF451">
        <f t="shared" ref="AF451:AF514" si="52">E451/AA451</f>
        <v>15.94342316517046</v>
      </c>
      <c r="AG451">
        <f t="shared" ref="AG451:AG514" si="53">F451/AA451</f>
        <v>103.63225057360799</v>
      </c>
      <c r="AH451">
        <f t="shared" ref="AH451:AH514" si="54">G451/AA451</f>
        <v>0</v>
      </c>
    </row>
    <row r="452" spans="1:34" x14ac:dyDescent="0.3">
      <c r="A452">
        <v>192510</v>
      </c>
      <c r="B452">
        <v>3580.1584507042298</v>
      </c>
      <c r="C452">
        <v>876420.65217391297</v>
      </c>
      <c r="D452">
        <v>0</v>
      </c>
      <c r="E452">
        <v>2</v>
      </c>
      <c r="F452">
        <v>14</v>
      </c>
      <c r="G452">
        <v>0</v>
      </c>
      <c r="H452">
        <v>2</v>
      </c>
      <c r="I452">
        <v>2</v>
      </c>
      <c r="J452">
        <v>0</v>
      </c>
      <c r="K452">
        <v>0</v>
      </c>
      <c r="L452">
        <v>3</v>
      </c>
      <c r="M452">
        <v>3</v>
      </c>
      <c r="N452">
        <v>4</v>
      </c>
      <c r="O452">
        <v>0</v>
      </c>
      <c r="P452">
        <v>0</v>
      </c>
      <c r="Q452">
        <v>6</v>
      </c>
      <c r="R452">
        <v>15</v>
      </c>
      <c r="S452">
        <v>0</v>
      </c>
      <c r="T452">
        <v>15</v>
      </c>
      <c r="U452">
        <v>177</v>
      </c>
      <c r="V452">
        <v>44912</v>
      </c>
      <c r="W452">
        <v>0</v>
      </c>
      <c r="X452">
        <v>6</v>
      </c>
      <c r="Y452">
        <v>3882</v>
      </c>
      <c r="Z452">
        <v>114.01539413754</v>
      </c>
      <c r="AA452">
        <v>0.13156118183396501</v>
      </c>
      <c r="AB452">
        <f t="shared" ref="AB452:AB515" si="55">U452/AA452</f>
        <v>1345.381650822964</v>
      </c>
      <c r="AC452">
        <f t="shared" si="49"/>
        <v>0</v>
      </c>
      <c r="AD452">
        <f t="shared" si="50"/>
        <v>45.606157655015735</v>
      </c>
      <c r="AE452">
        <f t="shared" si="51"/>
        <v>29507.18400279518</v>
      </c>
      <c r="AF452">
        <f t="shared" si="52"/>
        <v>15.202052551671912</v>
      </c>
      <c r="AG452">
        <f t="shared" si="53"/>
        <v>106.41436786170338</v>
      </c>
      <c r="AH452">
        <f t="shared" si="54"/>
        <v>0</v>
      </c>
    </row>
    <row r="453" spans="1:34" x14ac:dyDescent="0.3">
      <c r="A453">
        <v>192520</v>
      </c>
      <c r="B453">
        <v>3569.8333333333298</v>
      </c>
      <c r="C453">
        <v>875516.42857142899</v>
      </c>
      <c r="D453">
        <v>0</v>
      </c>
      <c r="E453">
        <v>2</v>
      </c>
      <c r="F453">
        <v>6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1</v>
      </c>
      <c r="S453">
        <v>0</v>
      </c>
      <c r="T453">
        <v>1</v>
      </c>
      <c r="U453">
        <v>104</v>
      </c>
      <c r="V453">
        <v>30508</v>
      </c>
      <c r="W453">
        <v>0</v>
      </c>
      <c r="X453">
        <v>5</v>
      </c>
      <c r="Y453">
        <v>5332</v>
      </c>
      <c r="Z453">
        <v>8.4146004040555091</v>
      </c>
      <c r="AA453">
        <v>0.118841056257174</v>
      </c>
      <c r="AB453">
        <f t="shared" si="55"/>
        <v>875.11844202177303</v>
      </c>
      <c r="AC453">
        <f t="shared" si="49"/>
        <v>0</v>
      </c>
      <c r="AD453">
        <f t="shared" si="50"/>
        <v>42.073002020277549</v>
      </c>
      <c r="AE453">
        <f t="shared" si="51"/>
        <v>44866.649354423978</v>
      </c>
      <c r="AF453">
        <f t="shared" si="52"/>
        <v>16.829200808111022</v>
      </c>
      <c r="AG453">
        <f t="shared" si="53"/>
        <v>50.487602424333062</v>
      </c>
      <c r="AH453">
        <f t="shared" si="54"/>
        <v>0</v>
      </c>
    </row>
    <row r="454" spans="1:34" x14ac:dyDescent="0.3">
      <c r="A454">
        <v>192610</v>
      </c>
      <c r="B454">
        <v>3557.3150000000001</v>
      </c>
      <c r="C454">
        <v>875744.691780822</v>
      </c>
      <c r="D454">
        <v>0</v>
      </c>
      <c r="E454">
        <v>0</v>
      </c>
      <c r="F454">
        <v>2</v>
      </c>
      <c r="G454">
        <v>0</v>
      </c>
      <c r="H454">
        <v>0</v>
      </c>
      <c r="I454">
        <v>0</v>
      </c>
      <c r="J454">
        <v>0</v>
      </c>
      <c r="K454">
        <v>41</v>
      </c>
      <c r="L454">
        <v>0</v>
      </c>
      <c r="M454">
        <v>0</v>
      </c>
      <c r="N454">
        <v>0</v>
      </c>
      <c r="O454">
        <v>0</v>
      </c>
      <c r="P454">
        <v>70</v>
      </c>
      <c r="Q454">
        <v>0</v>
      </c>
      <c r="R454">
        <v>82</v>
      </c>
      <c r="S454">
        <v>0</v>
      </c>
      <c r="T454">
        <v>82</v>
      </c>
      <c r="U454">
        <v>130</v>
      </c>
      <c r="V454">
        <v>30972</v>
      </c>
      <c r="W454">
        <v>54</v>
      </c>
      <c r="X454">
        <v>8</v>
      </c>
      <c r="Y454">
        <v>4580</v>
      </c>
      <c r="Z454">
        <v>511.26855716612198</v>
      </c>
      <c r="AA454">
        <v>0.16038537643408499</v>
      </c>
      <c r="AB454">
        <f t="shared" si="55"/>
        <v>810.54771258043752</v>
      </c>
      <c r="AC454">
        <f t="shared" si="49"/>
        <v>336.6890498411048</v>
      </c>
      <c r="AD454">
        <f t="shared" si="50"/>
        <v>49.879859235719231</v>
      </c>
      <c r="AE454">
        <f t="shared" si="51"/>
        <v>28556.21941244926</v>
      </c>
      <c r="AF454">
        <f t="shared" si="52"/>
        <v>0</v>
      </c>
      <c r="AG454">
        <f t="shared" si="53"/>
        <v>12.469964808929808</v>
      </c>
      <c r="AH454">
        <f t="shared" si="54"/>
        <v>0</v>
      </c>
    </row>
    <row r="455" spans="1:34" x14ac:dyDescent="0.3">
      <c r="A455">
        <v>192620</v>
      </c>
      <c r="B455">
        <v>3530.6875</v>
      </c>
      <c r="C455">
        <v>864426.38888888899</v>
      </c>
      <c r="D455">
        <v>0</v>
      </c>
      <c r="E455">
        <v>1</v>
      </c>
      <c r="F455">
        <v>8</v>
      </c>
      <c r="G455">
        <v>0</v>
      </c>
      <c r="H455">
        <v>0</v>
      </c>
      <c r="I455">
        <v>0</v>
      </c>
      <c r="J455">
        <v>0</v>
      </c>
      <c r="K455">
        <v>2</v>
      </c>
      <c r="L455">
        <v>12</v>
      </c>
      <c r="M455">
        <v>0</v>
      </c>
      <c r="N455">
        <v>0</v>
      </c>
      <c r="O455">
        <v>0</v>
      </c>
      <c r="P455">
        <v>3</v>
      </c>
      <c r="Q455">
        <v>23</v>
      </c>
      <c r="R455">
        <v>32</v>
      </c>
      <c r="S455">
        <v>0</v>
      </c>
      <c r="T455">
        <v>32</v>
      </c>
      <c r="U455">
        <v>155</v>
      </c>
      <c r="V455">
        <v>34615</v>
      </c>
      <c r="W455">
        <v>0</v>
      </c>
      <c r="X455">
        <v>6</v>
      </c>
      <c r="Y455">
        <v>4077</v>
      </c>
      <c r="Z455">
        <v>340.29305309786702</v>
      </c>
      <c r="AA455">
        <v>9.40365949545168E-2</v>
      </c>
      <c r="AB455">
        <f t="shared" si="55"/>
        <v>1648.2944759427935</v>
      </c>
      <c r="AC455">
        <f t="shared" si="49"/>
        <v>0</v>
      </c>
      <c r="AD455">
        <f t="shared" si="50"/>
        <v>63.804947455850069</v>
      </c>
      <c r="AE455">
        <f t="shared" si="51"/>
        <v>43355.461796250122</v>
      </c>
      <c r="AF455">
        <f t="shared" si="52"/>
        <v>10.634157909308344</v>
      </c>
      <c r="AG455">
        <f t="shared" si="53"/>
        <v>85.073263274466754</v>
      </c>
      <c r="AH455">
        <f t="shared" si="54"/>
        <v>0</v>
      </c>
    </row>
    <row r="456" spans="1:34" x14ac:dyDescent="0.3">
      <c r="A456">
        <v>192700</v>
      </c>
      <c r="B456">
        <v>3512.58552631579</v>
      </c>
      <c r="C456">
        <v>861651.52027026995</v>
      </c>
      <c r="D456">
        <v>0</v>
      </c>
      <c r="E456">
        <v>1</v>
      </c>
      <c r="F456">
        <v>4</v>
      </c>
      <c r="G456">
        <v>2</v>
      </c>
      <c r="H456">
        <v>2</v>
      </c>
      <c r="I456">
        <v>5</v>
      </c>
      <c r="J456">
        <v>2</v>
      </c>
      <c r="K456">
        <v>18</v>
      </c>
      <c r="L456">
        <v>27</v>
      </c>
      <c r="M456">
        <v>3</v>
      </c>
      <c r="N456">
        <v>9</v>
      </c>
      <c r="O456">
        <v>4</v>
      </c>
      <c r="P456">
        <v>31</v>
      </c>
      <c r="Q456">
        <v>52</v>
      </c>
      <c r="R456">
        <v>117</v>
      </c>
      <c r="S456">
        <v>128</v>
      </c>
      <c r="T456">
        <v>245</v>
      </c>
      <c r="U456">
        <v>127</v>
      </c>
      <c r="V456">
        <v>37829</v>
      </c>
      <c r="W456">
        <v>49</v>
      </c>
      <c r="X456">
        <v>11</v>
      </c>
      <c r="Y456">
        <v>3597</v>
      </c>
      <c r="Z456">
        <v>1194.5733301711</v>
      </c>
      <c r="AA456">
        <v>0.20509414852322899</v>
      </c>
      <c r="AB456">
        <f t="shared" si="55"/>
        <v>619.22780788461137</v>
      </c>
      <c r="AC456">
        <f t="shared" si="49"/>
        <v>238.91466603422015</v>
      </c>
      <c r="AD456">
        <f t="shared" si="50"/>
        <v>53.633904619926973</v>
      </c>
      <c r="AE456">
        <f t="shared" si="51"/>
        <v>17538.286810716119</v>
      </c>
      <c r="AF456">
        <f t="shared" si="52"/>
        <v>4.8758095109024522</v>
      </c>
      <c r="AG456">
        <f t="shared" si="53"/>
        <v>19.503238043609809</v>
      </c>
      <c r="AH456">
        <f t="shared" si="54"/>
        <v>9.7516190218049044</v>
      </c>
    </row>
    <row r="457" spans="1:34" x14ac:dyDescent="0.3">
      <c r="A457">
        <v>194101</v>
      </c>
      <c r="B457">
        <v>3901.4618055555602</v>
      </c>
      <c r="C457">
        <v>973803.03571428603</v>
      </c>
      <c r="D457">
        <v>0</v>
      </c>
      <c r="E457">
        <v>0</v>
      </c>
      <c r="F457">
        <v>1</v>
      </c>
      <c r="G457">
        <v>0</v>
      </c>
      <c r="H457">
        <v>2</v>
      </c>
      <c r="I457">
        <v>0</v>
      </c>
      <c r="J457">
        <v>2</v>
      </c>
      <c r="K457">
        <v>0</v>
      </c>
      <c r="L457">
        <v>0</v>
      </c>
      <c r="M457">
        <v>3</v>
      </c>
      <c r="N457">
        <v>0</v>
      </c>
      <c r="O457">
        <v>4</v>
      </c>
      <c r="P457">
        <v>0</v>
      </c>
      <c r="Q457">
        <v>0</v>
      </c>
      <c r="R457">
        <v>7</v>
      </c>
      <c r="S457">
        <v>0</v>
      </c>
      <c r="T457">
        <v>7</v>
      </c>
      <c r="U457">
        <v>128</v>
      </c>
      <c r="V457">
        <v>108750</v>
      </c>
      <c r="W457">
        <v>0</v>
      </c>
      <c r="X457">
        <v>1</v>
      </c>
      <c r="Y457">
        <v>3174</v>
      </c>
      <c r="Z457">
        <v>7.1302976546845196</v>
      </c>
      <c r="AA457">
        <v>0.98172619699839303</v>
      </c>
      <c r="AB457">
        <f t="shared" si="55"/>
        <v>130.38258568565988</v>
      </c>
      <c r="AC457">
        <f t="shared" si="49"/>
        <v>0</v>
      </c>
      <c r="AD457">
        <f t="shared" si="50"/>
        <v>1.0186139506692178</v>
      </c>
      <c r="AE457">
        <f t="shared" si="51"/>
        <v>3233.0806794240975</v>
      </c>
      <c r="AF457">
        <f t="shared" si="52"/>
        <v>0</v>
      </c>
      <c r="AG457">
        <f t="shared" si="53"/>
        <v>1.0186139506692178</v>
      </c>
      <c r="AH457">
        <f t="shared" si="54"/>
        <v>0</v>
      </c>
    </row>
    <row r="458" spans="1:34" x14ac:dyDescent="0.3">
      <c r="A458">
        <v>194102</v>
      </c>
      <c r="B458">
        <v>3999.7326923076898</v>
      </c>
      <c r="C458">
        <v>1003570.63492063</v>
      </c>
      <c r="D458">
        <v>0</v>
      </c>
      <c r="E458">
        <v>0</v>
      </c>
      <c r="F458">
        <v>2</v>
      </c>
      <c r="G458">
        <v>0</v>
      </c>
      <c r="H458">
        <v>0</v>
      </c>
      <c r="I458">
        <v>2</v>
      </c>
      <c r="J458">
        <v>0</v>
      </c>
      <c r="K458">
        <v>4</v>
      </c>
      <c r="L458">
        <v>2</v>
      </c>
      <c r="M458">
        <v>0</v>
      </c>
      <c r="N458">
        <v>4</v>
      </c>
      <c r="O458">
        <v>0</v>
      </c>
      <c r="P458">
        <v>7</v>
      </c>
      <c r="Q458">
        <v>4</v>
      </c>
      <c r="R458">
        <v>15</v>
      </c>
      <c r="S458">
        <v>0</v>
      </c>
      <c r="T458">
        <v>15</v>
      </c>
      <c r="U458">
        <v>139</v>
      </c>
      <c r="V458">
        <v>158611</v>
      </c>
      <c r="W458">
        <v>0</v>
      </c>
      <c r="X458">
        <v>3</v>
      </c>
      <c r="Y458">
        <v>3566</v>
      </c>
      <c r="Z458">
        <v>11.089217782444999</v>
      </c>
      <c r="AA458">
        <v>1.3526652911214401</v>
      </c>
      <c r="AB458">
        <f t="shared" si="55"/>
        <v>102.76008478399022</v>
      </c>
      <c r="AC458">
        <f t="shared" si="49"/>
        <v>0</v>
      </c>
      <c r="AD458">
        <f t="shared" si="50"/>
        <v>2.2178435564889978</v>
      </c>
      <c r="AE458">
        <f t="shared" si="51"/>
        <v>2636.2767074799217</v>
      </c>
      <c r="AF458">
        <f t="shared" si="52"/>
        <v>0</v>
      </c>
      <c r="AG458">
        <f t="shared" si="53"/>
        <v>1.4785623709926652</v>
      </c>
      <c r="AH458">
        <f t="shared" si="54"/>
        <v>0</v>
      </c>
    </row>
    <row r="459" spans="1:34" x14ac:dyDescent="0.3">
      <c r="A459">
        <v>194200</v>
      </c>
      <c r="B459">
        <v>4014.75</v>
      </c>
      <c r="C459">
        <v>1011850.36764706</v>
      </c>
      <c r="D459">
        <v>0</v>
      </c>
      <c r="E459">
        <v>1</v>
      </c>
      <c r="F459">
        <v>6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130</v>
      </c>
      <c r="V459">
        <v>143056</v>
      </c>
      <c r="W459">
        <v>0</v>
      </c>
      <c r="X459">
        <v>5</v>
      </c>
      <c r="Y459">
        <v>3692</v>
      </c>
      <c r="Z459">
        <v>0</v>
      </c>
      <c r="AA459">
        <v>1.00507804523933</v>
      </c>
      <c r="AB459">
        <f t="shared" si="55"/>
        <v>129.34318943266172</v>
      </c>
      <c r="AC459">
        <f t="shared" si="49"/>
        <v>0</v>
      </c>
      <c r="AD459">
        <f t="shared" si="50"/>
        <v>4.9747380551023737</v>
      </c>
      <c r="AE459">
        <f t="shared" si="51"/>
        <v>3673.3465798875927</v>
      </c>
      <c r="AF459">
        <f t="shared" si="52"/>
        <v>0.9949476110204748</v>
      </c>
      <c r="AG459">
        <f t="shared" si="53"/>
        <v>5.9696856661228486</v>
      </c>
      <c r="AH459">
        <f t="shared" si="54"/>
        <v>0</v>
      </c>
    </row>
    <row r="460" spans="1:34" x14ac:dyDescent="0.3">
      <c r="A460">
        <v>194300</v>
      </c>
      <c r="B460">
        <v>4250.3253676470604</v>
      </c>
      <c r="C460">
        <v>1084480.4924242401</v>
      </c>
      <c r="D460">
        <v>0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97</v>
      </c>
      <c r="V460">
        <v>246339</v>
      </c>
      <c r="W460">
        <v>0</v>
      </c>
      <c r="X460">
        <v>0</v>
      </c>
      <c r="Y460">
        <v>3115</v>
      </c>
      <c r="Z460">
        <v>0</v>
      </c>
      <c r="AA460">
        <v>0.95333344646392904</v>
      </c>
      <c r="AB460">
        <f t="shared" si="55"/>
        <v>101.74823967394514</v>
      </c>
      <c r="AC460">
        <f t="shared" si="49"/>
        <v>0</v>
      </c>
      <c r="AD460">
        <f t="shared" si="50"/>
        <v>0</v>
      </c>
      <c r="AE460">
        <f t="shared" si="51"/>
        <v>3267.4821297354547</v>
      </c>
      <c r="AF460">
        <f t="shared" si="52"/>
        <v>0</v>
      </c>
      <c r="AG460">
        <f t="shared" si="53"/>
        <v>1.0489509244736612</v>
      </c>
      <c r="AH460">
        <f t="shared" si="54"/>
        <v>0</v>
      </c>
    </row>
    <row r="461" spans="1:34" x14ac:dyDescent="0.3">
      <c r="A461">
        <v>194401</v>
      </c>
      <c r="B461">
        <v>4107.0381944444398</v>
      </c>
      <c r="C461">
        <v>1038545.17857143</v>
      </c>
      <c r="D461">
        <v>0</v>
      </c>
      <c r="E461">
        <v>0</v>
      </c>
      <c r="F461">
        <v>6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1</v>
      </c>
      <c r="M461">
        <v>0</v>
      </c>
      <c r="N461">
        <v>0</v>
      </c>
      <c r="O461">
        <v>0</v>
      </c>
      <c r="P461">
        <v>0</v>
      </c>
      <c r="Q461">
        <v>2</v>
      </c>
      <c r="R461">
        <v>7</v>
      </c>
      <c r="S461">
        <v>0</v>
      </c>
      <c r="T461">
        <v>7</v>
      </c>
      <c r="U461">
        <v>109</v>
      </c>
      <c r="V461">
        <v>100476</v>
      </c>
      <c r="W461">
        <v>0</v>
      </c>
      <c r="X461">
        <v>5</v>
      </c>
      <c r="Y461">
        <v>2476</v>
      </c>
      <c r="Z461">
        <v>38.926666544309697</v>
      </c>
      <c r="AA461">
        <v>0.17982531311875899</v>
      </c>
      <c r="AB461">
        <f t="shared" si="55"/>
        <v>606.14380761853579</v>
      </c>
      <c r="AC461">
        <f t="shared" si="49"/>
        <v>0</v>
      </c>
      <c r="AD461">
        <f t="shared" si="50"/>
        <v>27.804761817364025</v>
      </c>
      <c r="AE461">
        <f t="shared" si="51"/>
        <v>13768.918051958664</v>
      </c>
      <c r="AF461">
        <f t="shared" si="52"/>
        <v>0</v>
      </c>
      <c r="AG461">
        <f t="shared" si="53"/>
        <v>33.365714180836832</v>
      </c>
      <c r="AH461">
        <f t="shared" si="54"/>
        <v>0</v>
      </c>
    </row>
    <row r="462" spans="1:34" x14ac:dyDescent="0.3">
      <c r="A462">
        <v>194402</v>
      </c>
      <c r="B462">
        <v>4113.04</v>
      </c>
      <c r="C462">
        <v>1037416.26712329</v>
      </c>
      <c r="D462">
        <v>0</v>
      </c>
      <c r="E462">
        <v>0</v>
      </c>
      <c r="F462">
        <v>12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2</v>
      </c>
      <c r="M462">
        <v>0</v>
      </c>
      <c r="N462">
        <v>0</v>
      </c>
      <c r="O462">
        <v>0</v>
      </c>
      <c r="P462">
        <v>0</v>
      </c>
      <c r="Q462">
        <v>4</v>
      </c>
      <c r="R462">
        <v>10</v>
      </c>
      <c r="S462">
        <v>0</v>
      </c>
      <c r="T462">
        <v>10</v>
      </c>
      <c r="U462">
        <v>201</v>
      </c>
      <c r="V462">
        <v>142418</v>
      </c>
      <c r="W462">
        <v>0</v>
      </c>
      <c r="X462">
        <v>6</v>
      </c>
      <c r="Y462">
        <v>3388</v>
      </c>
      <c r="Z462">
        <v>43.961355065130903</v>
      </c>
      <c r="AA462">
        <v>0.22747251501198101</v>
      </c>
      <c r="AB462">
        <f t="shared" si="55"/>
        <v>883.62323680912971</v>
      </c>
      <c r="AC462">
        <f t="shared" si="49"/>
        <v>0</v>
      </c>
      <c r="AD462">
        <f t="shared" si="50"/>
        <v>26.376813039078499</v>
      </c>
      <c r="AE462">
        <f t="shared" si="51"/>
        <v>14894.107096066326</v>
      </c>
      <c r="AF462">
        <f t="shared" si="52"/>
        <v>0</v>
      </c>
      <c r="AG462">
        <f t="shared" si="53"/>
        <v>52.753626078156998</v>
      </c>
      <c r="AH462">
        <f t="shared" si="54"/>
        <v>0</v>
      </c>
    </row>
    <row r="463" spans="1:34" x14ac:dyDescent="0.3">
      <c r="A463">
        <v>194500</v>
      </c>
      <c r="B463">
        <v>4072.8496621621598</v>
      </c>
      <c r="C463">
        <v>1025581.59722222</v>
      </c>
      <c r="D463">
        <v>0</v>
      </c>
      <c r="E463">
        <v>9</v>
      </c>
      <c r="F463">
        <v>14</v>
      </c>
      <c r="G463">
        <v>0</v>
      </c>
      <c r="H463">
        <v>0</v>
      </c>
      <c r="I463">
        <v>0</v>
      </c>
      <c r="J463">
        <v>2</v>
      </c>
      <c r="K463">
        <v>2</v>
      </c>
      <c r="L463">
        <v>9</v>
      </c>
      <c r="M463">
        <v>0</v>
      </c>
      <c r="N463">
        <v>0</v>
      </c>
      <c r="O463">
        <v>4</v>
      </c>
      <c r="P463">
        <v>3</v>
      </c>
      <c r="Q463">
        <v>17</v>
      </c>
      <c r="R463">
        <v>50</v>
      </c>
      <c r="S463">
        <v>0</v>
      </c>
      <c r="T463">
        <v>50</v>
      </c>
      <c r="U463">
        <v>427</v>
      </c>
      <c r="V463">
        <v>100455</v>
      </c>
      <c r="W463">
        <v>0</v>
      </c>
      <c r="X463">
        <v>9</v>
      </c>
      <c r="Y463">
        <v>2077</v>
      </c>
      <c r="Z463">
        <v>188.96084436180399</v>
      </c>
      <c r="AA463">
        <v>0.26460508349690098</v>
      </c>
      <c r="AB463">
        <f t="shared" si="55"/>
        <v>1613.7256108498043</v>
      </c>
      <c r="AC463">
        <f t="shared" si="49"/>
        <v>0</v>
      </c>
      <c r="AD463">
        <f t="shared" si="50"/>
        <v>34.01295198512468</v>
      </c>
      <c r="AE463">
        <f t="shared" si="51"/>
        <v>7849.433474789329</v>
      </c>
      <c r="AF463">
        <f t="shared" si="52"/>
        <v>34.01295198512468</v>
      </c>
      <c r="AG463">
        <f t="shared" si="53"/>
        <v>52.909036421305061</v>
      </c>
      <c r="AH463">
        <f t="shared" si="54"/>
        <v>0</v>
      </c>
    </row>
    <row r="464" spans="1:34" x14ac:dyDescent="0.3">
      <c r="A464">
        <v>195100</v>
      </c>
      <c r="B464">
        <v>3486.0533088235302</v>
      </c>
      <c r="C464">
        <v>858150.568181818</v>
      </c>
      <c r="D464">
        <v>0</v>
      </c>
      <c r="E464">
        <v>2</v>
      </c>
      <c r="F464">
        <v>14</v>
      </c>
      <c r="G464">
        <v>0</v>
      </c>
      <c r="H464">
        <v>0</v>
      </c>
      <c r="I464">
        <v>1</v>
      </c>
      <c r="J464">
        <v>0</v>
      </c>
      <c r="K464">
        <v>0</v>
      </c>
      <c r="L464">
        <v>0</v>
      </c>
      <c r="M464">
        <v>0</v>
      </c>
      <c r="N464">
        <v>2</v>
      </c>
      <c r="O464">
        <v>0</v>
      </c>
      <c r="P464">
        <v>0</v>
      </c>
      <c r="Q464">
        <v>0</v>
      </c>
      <c r="R464">
        <v>2</v>
      </c>
      <c r="S464">
        <v>0</v>
      </c>
      <c r="T464">
        <v>2</v>
      </c>
      <c r="U464">
        <v>129</v>
      </c>
      <c r="V464">
        <v>143036</v>
      </c>
      <c r="W464">
        <v>0</v>
      </c>
      <c r="X464">
        <v>19</v>
      </c>
      <c r="Y464">
        <v>4781</v>
      </c>
      <c r="Z464">
        <v>2.73297044532988</v>
      </c>
      <c r="AA464">
        <v>0.73180447429192497</v>
      </c>
      <c r="AB464">
        <f t="shared" si="55"/>
        <v>176.27659372377718</v>
      </c>
      <c r="AC464">
        <f t="shared" si="49"/>
        <v>0</v>
      </c>
      <c r="AD464">
        <f t="shared" si="50"/>
        <v>25.963219230633847</v>
      </c>
      <c r="AE464">
        <f t="shared" si="51"/>
        <v>6533.1658495610754</v>
      </c>
      <c r="AF464">
        <f t="shared" si="52"/>
        <v>2.7329704453298787</v>
      </c>
      <c r="AG464">
        <f t="shared" si="53"/>
        <v>19.13079311730915</v>
      </c>
      <c r="AH464">
        <f t="shared" si="54"/>
        <v>0</v>
      </c>
    </row>
    <row r="465" spans="1:34" x14ac:dyDescent="0.3">
      <c r="A465">
        <v>195201</v>
      </c>
      <c r="B465">
        <v>3550.8526119403</v>
      </c>
      <c r="C465">
        <v>874366.34615384601</v>
      </c>
      <c r="D465">
        <v>0</v>
      </c>
      <c r="E465">
        <v>0</v>
      </c>
      <c r="F465">
        <v>4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80</v>
      </c>
      <c r="V465">
        <v>91389</v>
      </c>
      <c r="W465">
        <v>88</v>
      </c>
      <c r="X465">
        <v>10</v>
      </c>
      <c r="Y465">
        <v>2933</v>
      </c>
      <c r="Z465">
        <v>0</v>
      </c>
      <c r="AA465">
        <v>0.23197135453935699</v>
      </c>
      <c r="AB465">
        <f t="shared" si="55"/>
        <v>344.8701679518233</v>
      </c>
      <c r="AC465">
        <f t="shared" si="49"/>
        <v>379.35718474700565</v>
      </c>
      <c r="AD465">
        <f t="shared" si="50"/>
        <v>43.108770993977913</v>
      </c>
      <c r="AE465">
        <f t="shared" si="51"/>
        <v>12643.802532533722</v>
      </c>
      <c r="AF465">
        <f t="shared" si="52"/>
        <v>0</v>
      </c>
      <c r="AG465">
        <f t="shared" si="53"/>
        <v>17.243508397591167</v>
      </c>
      <c r="AH465">
        <f t="shared" si="54"/>
        <v>0</v>
      </c>
    </row>
    <row r="466" spans="1:34" x14ac:dyDescent="0.3">
      <c r="A466">
        <v>195202</v>
      </c>
      <c r="B466">
        <v>3528.4785714285699</v>
      </c>
      <c r="C466">
        <v>868726.65441176505</v>
      </c>
      <c r="D466">
        <v>0</v>
      </c>
      <c r="E466">
        <v>0</v>
      </c>
      <c r="F466">
        <v>2</v>
      </c>
      <c r="G466">
        <v>0</v>
      </c>
      <c r="H466">
        <v>1</v>
      </c>
      <c r="I466">
        <v>0</v>
      </c>
      <c r="J466">
        <v>1</v>
      </c>
      <c r="K466">
        <v>0</v>
      </c>
      <c r="L466">
        <v>0</v>
      </c>
      <c r="M466">
        <v>2</v>
      </c>
      <c r="N466">
        <v>0</v>
      </c>
      <c r="O466">
        <v>2</v>
      </c>
      <c r="P466">
        <v>0</v>
      </c>
      <c r="Q466">
        <v>0</v>
      </c>
      <c r="R466">
        <v>4</v>
      </c>
      <c r="S466">
        <v>0</v>
      </c>
      <c r="T466">
        <v>4</v>
      </c>
      <c r="U466">
        <v>86</v>
      </c>
      <c r="V466">
        <v>112188</v>
      </c>
      <c r="W466">
        <v>0</v>
      </c>
      <c r="X466">
        <v>8</v>
      </c>
      <c r="Y466">
        <v>3342</v>
      </c>
      <c r="Z466">
        <v>11.8001144832945</v>
      </c>
      <c r="AA466">
        <v>0.33897976207458103</v>
      </c>
      <c r="AB466">
        <f t="shared" si="55"/>
        <v>253.70246139083255</v>
      </c>
      <c r="AC466">
        <f t="shared" si="49"/>
        <v>0</v>
      </c>
      <c r="AD466">
        <f t="shared" si="50"/>
        <v>23.600228966589075</v>
      </c>
      <c r="AE466">
        <f t="shared" si="51"/>
        <v>9858.9956507925854</v>
      </c>
      <c r="AF466">
        <f t="shared" si="52"/>
        <v>0</v>
      </c>
      <c r="AG466">
        <f t="shared" si="53"/>
        <v>5.9000572416472687</v>
      </c>
      <c r="AH466">
        <f t="shared" si="54"/>
        <v>0</v>
      </c>
    </row>
    <row r="467" spans="1:34" x14ac:dyDescent="0.3">
      <c r="A467">
        <v>195300</v>
      </c>
      <c r="B467">
        <v>3569.4275362318799</v>
      </c>
      <c r="C467">
        <v>883277.98507462698</v>
      </c>
      <c r="D467">
        <v>0</v>
      </c>
      <c r="E467">
        <v>0</v>
      </c>
      <c r="F467">
        <v>4</v>
      </c>
      <c r="G467">
        <v>0</v>
      </c>
      <c r="H467">
        <v>0</v>
      </c>
      <c r="I467">
        <v>0</v>
      </c>
      <c r="J467">
        <v>1</v>
      </c>
      <c r="K467">
        <v>2</v>
      </c>
      <c r="L467">
        <v>5</v>
      </c>
      <c r="M467">
        <v>0</v>
      </c>
      <c r="N467">
        <v>0</v>
      </c>
      <c r="O467">
        <v>2</v>
      </c>
      <c r="P467">
        <v>3</v>
      </c>
      <c r="Q467">
        <v>10</v>
      </c>
      <c r="R467">
        <v>26</v>
      </c>
      <c r="S467">
        <v>0</v>
      </c>
      <c r="T467">
        <v>26</v>
      </c>
      <c r="U467">
        <v>121</v>
      </c>
      <c r="V467">
        <v>46442</v>
      </c>
      <c r="W467">
        <v>0</v>
      </c>
      <c r="X467">
        <v>9</v>
      </c>
      <c r="Y467">
        <v>3344</v>
      </c>
      <c r="Z467">
        <v>116.03627776630999</v>
      </c>
      <c r="AA467">
        <v>0.224067856195478</v>
      </c>
      <c r="AB467">
        <f t="shared" si="55"/>
        <v>540.01498498936394</v>
      </c>
      <c r="AC467">
        <f t="shared" si="49"/>
        <v>0</v>
      </c>
      <c r="AD467">
        <f t="shared" si="50"/>
        <v>40.166403842184089</v>
      </c>
      <c r="AE467">
        <f t="shared" si="51"/>
        <v>14924.050494251511</v>
      </c>
      <c r="AF467">
        <f t="shared" si="52"/>
        <v>0</v>
      </c>
      <c r="AG467">
        <f t="shared" si="53"/>
        <v>17.851735040970706</v>
      </c>
      <c r="AH467">
        <f t="shared" si="54"/>
        <v>0</v>
      </c>
    </row>
    <row r="468" spans="1:34" x14ac:dyDescent="0.3">
      <c r="A468">
        <v>195400</v>
      </c>
      <c r="B468">
        <v>3483.1883561643799</v>
      </c>
      <c r="C468">
        <v>855025.35211267602</v>
      </c>
      <c r="D468">
        <v>0</v>
      </c>
      <c r="E468">
        <v>0</v>
      </c>
      <c r="F468">
        <v>14</v>
      </c>
      <c r="G468">
        <v>0</v>
      </c>
      <c r="H468">
        <v>0</v>
      </c>
      <c r="I468">
        <v>0</v>
      </c>
      <c r="J468">
        <v>1</v>
      </c>
      <c r="K468">
        <v>5</v>
      </c>
      <c r="L468">
        <v>9</v>
      </c>
      <c r="M468">
        <v>0</v>
      </c>
      <c r="N468">
        <v>0</v>
      </c>
      <c r="O468">
        <v>2</v>
      </c>
      <c r="P468">
        <v>9</v>
      </c>
      <c r="Q468">
        <v>17</v>
      </c>
      <c r="R468">
        <v>28</v>
      </c>
      <c r="S468">
        <v>0</v>
      </c>
      <c r="T468">
        <v>28</v>
      </c>
      <c r="U468">
        <v>220</v>
      </c>
      <c r="V468">
        <v>108854</v>
      </c>
      <c r="W468">
        <v>64</v>
      </c>
      <c r="X468">
        <v>10</v>
      </c>
      <c r="Y468">
        <v>4513</v>
      </c>
      <c r="Z468">
        <v>70.390033757746906</v>
      </c>
      <c r="AA468">
        <v>0.39778358533488301</v>
      </c>
      <c r="AB468">
        <f t="shared" si="55"/>
        <v>553.06455095372542</v>
      </c>
      <c r="AC468">
        <f t="shared" si="49"/>
        <v>160.89150573199285</v>
      </c>
      <c r="AD468">
        <f t="shared" si="50"/>
        <v>25.139297770623884</v>
      </c>
      <c r="AE468">
        <f t="shared" si="51"/>
        <v>11345.36508388256</v>
      </c>
      <c r="AF468">
        <f t="shared" si="52"/>
        <v>0</v>
      </c>
      <c r="AG468">
        <f t="shared" si="53"/>
        <v>35.195016878873439</v>
      </c>
      <c r="AH468">
        <f t="shared" si="54"/>
        <v>0</v>
      </c>
    </row>
    <row r="469" spans="1:34" x14ac:dyDescent="0.3">
      <c r="A469">
        <v>195500</v>
      </c>
      <c r="B469">
        <v>3222.42678571429</v>
      </c>
      <c r="C469">
        <v>771636.21323529398</v>
      </c>
      <c r="D469">
        <v>0</v>
      </c>
      <c r="E469">
        <v>0</v>
      </c>
      <c r="F469">
        <v>9</v>
      </c>
      <c r="G469">
        <v>0</v>
      </c>
      <c r="H469">
        <v>1</v>
      </c>
      <c r="I469">
        <v>0</v>
      </c>
      <c r="J469">
        <v>1</v>
      </c>
      <c r="K469">
        <v>1</v>
      </c>
      <c r="L469">
        <v>7</v>
      </c>
      <c r="M469">
        <v>2</v>
      </c>
      <c r="N469">
        <v>0</v>
      </c>
      <c r="O469">
        <v>2</v>
      </c>
      <c r="P469">
        <v>2</v>
      </c>
      <c r="Q469">
        <v>13</v>
      </c>
      <c r="R469">
        <v>22</v>
      </c>
      <c r="S469">
        <v>0</v>
      </c>
      <c r="T469">
        <v>22</v>
      </c>
      <c r="U469">
        <v>188</v>
      </c>
      <c r="V469">
        <v>71307</v>
      </c>
      <c r="W469">
        <v>0</v>
      </c>
      <c r="X469">
        <v>12</v>
      </c>
      <c r="Y469">
        <v>5179</v>
      </c>
      <c r="Z469">
        <v>46.890181993894998</v>
      </c>
      <c r="AA469">
        <v>0.46918137367998197</v>
      </c>
      <c r="AB469">
        <f t="shared" si="55"/>
        <v>400.69791885692069</v>
      </c>
      <c r="AC469">
        <f t="shared" si="49"/>
        <v>0</v>
      </c>
      <c r="AD469">
        <f t="shared" si="50"/>
        <v>25.576462905760895</v>
      </c>
      <c r="AE469">
        <f t="shared" si="51"/>
        <v>11038.37511574464</v>
      </c>
      <c r="AF469">
        <f t="shared" si="52"/>
        <v>0</v>
      </c>
      <c r="AG469">
        <f t="shared" si="53"/>
        <v>19.182347179320672</v>
      </c>
      <c r="AH469">
        <f t="shared" si="54"/>
        <v>0</v>
      </c>
    </row>
    <row r="470" spans="1:34" x14ac:dyDescent="0.3">
      <c r="A470">
        <v>195600</v>
      </c>
      <c r="B470">
        <v>3255.7821428571401</v>
      </c>
      <c r="C470">
        <v>784376.47058823495</v>
      </c>
      <c r="D470">
        <v>0</v>
      </c>
      <c r="E470">
        <v>7</v>
      </c>
      <c r="F470">
        <v>15</v>
      </c>
      <c r="G470">
        <v>0</v>
      </c>
      <c r="H470">
        <v>1</v>
      </c>
      <c r="I470">
        <v>0</v>
      </c>
      <c r="J470">
        <v>2</v>
      </c>
      <c r="K470">
        <v>3</v>
      </c>
      <c r="L470">
        <v>6</v>
      </c>
      <c r="M470">
        <v>2</v>
      </c>
      <c r="N470">
        <v>0</v>
      </c>
      <c r="O470">
        <v>4</v>
      </c>
      <c r="P470">
        <v>5</v>
      </c>
      <c r="Q470">
        <v>12</v>
      </c>
      <c r="R470">
        <v>34</v>
      </c>
      <c r="S470">
        <v>42</v>
      </c>
      <c r="T470">
        <v>76</v>
      </c>
      <c r="U470">
        <v>198</v>
      </c>
      <c r="V470">
        <v>45000</v>
      </c>
      <c r="W470">
        <v>0</v>
      </c>
      <c r="X470">
        <v>13</v>
      </c>
      <c r="Y470">
        <v>3448</v>
      </c>
      <c r="Z470">
        <v>373.10618607139099</v>
      </c>
      <c r="AA470">
        <v>0.20369536297492</v>
      </c>
      <c r="AB470">
        <f t="shared" si="55"/>
        <v>972.03980055441298</v>
      </c>
      <c r="AC470">
        <f t="shared" si="49"/>
        <v>0</v>
      </c>
      <c r="AD470">
        <f t="shared" si="50"/>
        <v>63.820794985895802</v>
      </c>
      <c r="AE470">
        <f t="shared" si="51"/>
        <v>16927.238547028363</v>
      </c>
      <c r="AF470">
        <f t="shared" si="52"/>
        <v>34.365043453943898</v>
      </c>
      <c r="AG470">
        <f t="shared" si="53"/>
        <v>73.639378829879774</v>
      </c>
      <c r="AH470">
        <f t="shared" si="54"/>
        <v>0</v>
      </c>
    </row>
    <row r="471" spans="1:34" x14ac:dyDescent="0.3">
      <c r="A471">
        <v>195710</v>
      </c>
      <c r="B471">
        <v>3459.7208904109598</v>
      </c>
      <c r="C471">
        <v>843320.95070422499</v>
      </c>
      <c r="D471">
        <v>0</v>
      </c>
      <c r="E471">
        <v>2</v>
      </c>
      <c r="F471">
        <v>4</v>
      </c>
      <c r="G471">
        <v>0</v>
      </c>
      <c r="H471">
        <v>0</v>
      </c>
      <c r="I471">
        <v>1</v>
      </c>
      <c r="J471">
        <v>3</v>
      </c>
      <c r="K471">
        <v>10</v>
      </c>
      <c r="L471">
        <v>1</v>
      </c>
      <c r="M471">
        <v>0</v>
      </c>
      <c r="N471">
        <v>2</v>
      </c>
      <c r="O471">
        <v>6</v>
      </c>
      <c r="P471">
        <v>17</v>
      </c>
      <c r="Q471">
        <v>2</v>
      </c>
      <c r="R471">
        <v>45</v>
      </c>
      <c r="S471">
        <v>243</v>
      </c>
      <c r="T471">
        <v>288</v>
      </c>
      <c r="U471">
        <v>165</v>
      </c>
      <c r="V471">
        <v>39345</v>
      </c>
      <c r="W471">
        <v>36</v>
      </c>
      <c r="X471">
        <v>9</v>
      </c>
      <c r="Y471">
        <v>4446</v>
      </c>
      <c r="Z471">
        <v>1543.07606593485</v>
      </c>
      <c r="AA471">
        <v>0.18664018343484601</v>
      </c>
      <c r="AB471">
        <f t="shared" si="55"/>
        <v>884.05399610850498</v>
      </c>
      <c r="AC471">
        <f t="shared" si="49"/>
        <v>192.88450824185563</v>
      </c>
      <c r="AD471">
        <f t="shared" si="50"/>
        <v>48.221127060463907</v>
      </c>
      <c r="AE471">
        <f t="shared" si="51"/>
        <v>23821.23676786917</v>
      </c>
      <c r="AF471">
        <f t="shared" si="52"/>
        <v>10.715806013436424</v>
      </c>
      <c r="AG471">
        <f t="shared" si="53"/>
        <v>21.431612026872848</v>
      </c>
      <c r="AH471">
        <f t="shared" si="54"/>
        <v>0</v>
      </c>
    </row>
    <row r="472" spans="1:34" x14ac:dyDescent="0.3">
      <c r="A472">
        <v>195720</v>
      </c>
      <c r="B472">
        <v>3211.5833333333298</v>
      </c>
      <c r="C472">
        <v>766937.14285714296</v>
      </c>
      <c r="D472">
        <v>0</v>
      </c>
      <c r="E472">
        <v>1</v>
      </c>
      <c r="F472">
        <v>2</v>
      </c>
      <c r="G472">
        <v>0</v>
      </c>
      <c r="H472">
        <v>1</v>
      </c>
      <c r="I472">
        <v>3</v>
      </c>
      <c r="J472">
        <v>6</v>
      </c>
      <c r="K472">
        <v>4</v>
      </c>
      <c r="L472">
        <v>1</v>
      </c>
      <c r="M472">
        <v>2</v>
      </c>
      <c r="N472">
        <v>5</v>
      </c>
      <c r="O472">
        <v>13</v>
      </c>
      <c r="P472">
        <v>7</v>
      </c>
      <c r="Q472">
        <v>2</v>
      </c>
      <c r="R472">
        <v>30</v>
      </c>
      <c r="S472">
        <v>0</v>
      </c>
      <c r="T472">
        <v>30</v>
      </c>
      <c r="U472">
        <v>83</v>
      </c>
      <c r="V472">
        <v>45733</v>
      </c>
      <c r="W472">
        <v>0</v>
      </c>
      <c r="X472">
        <v>6</v>
      </c>
      <c r="Y472">
        <v>2409</v>
      </c>
      <c r="Z472">
        <v>269.28830180704603</v>
      </c>
      <c r="AA472">
        <v>0.111404765074036</v>
      </c>
      <c r="AB472">
        <f t="shared" si="55"/>
        <v>745.03096833282564</v>
      </c>
      <c r="AC472">
        <f t="shared" si="49"/>
        <v>0</v>
      </c>
      <c r="AD472">
        <f t="shared" si="50"/>
        <v>53.857660361409081</v>
      </c>
      <c r="AE472">
        <f t="shared" si="51"/>
        <v>21623.850635105748</v>
      </c>
      <c r="AF472">
        <f t="shared" si="52"/>
        <v>8.9762767269015136</v>
      </c>
      <c r="AG472">
        <f t="shared" si="53"/>
        <v>17.952553453803027</v>
      </c>
      <c r="AH472">
        <f t="shared" si="54"/>
        <v>0</v>
      </c>
    </row>
    <row r="473" spans="1:34" x14ac:dyDescent="0.3">
      <c r="A473">
        <v>195802</v>
      </c>
      <c r="B473">
        <v>3453.1283783783801</v>
      </c>
      <c r="C473">
        <v>839080.03472222202</v>
      </c>
      <c r="D473">
        <v>0</v>
      </c>
      <c r="E473">
        <v>0</v>
      </c>
      <c r="F473">
        <v>3</v>
      </c>
      <c r="G473">
        <v>0</v>
      </c>
      <c r="H473">
        <v>2</v>
      </c>
      <c r="I473">
        <v>5</v>
      </c>
      <c r="J473">
        <v>1</v>
      </c>
      <c r="K473">
        <v>11</v>
      </c>
      <c r="L473">
        <v>7</v>
      </c>
      <c r="M473">
        <v>3</v>
      </c>
      <c r="N473">
        <v>9</v>
      </c>
      <c r="O473">
        <v>2</v>
      </c>
      <c r="P473">
        <v>19</v>
      </c>
      <c r="Q473">
        <v>13</v>
      </c>
      <c r="R473">
        <v>57</v>
      </c>
      <c r="S473">
        <v>0</v>
      </c>
      <c r="T473">
        <v>57</v>
      </c>
      <c r="U473">
        <v>112</v>
      </c>
      <c r="V473">
        <v>39432</v>
      </c>
      <c r="W473">
        <v>0</v>
      </c>
      <c r="X473">
        <v>8</v>
      </c>
      <c r="Y473">
        <v>3012</v>
      </c>
      <c r="Z473">
        <v>366.77522032215398</v>
      </c>
      <c r="AA473">
        <v>0.15540853591454301</v>
      </c>
      <c r="AB473">
        <f t="shared" si="55"/>
        <v>720.68113466809336</v>
      </c>
      <c r="AC473">
        <f t="shared" si="49"/>
        <v>0</v>
      </c>
      <c r="AD473">
        <f t="shared" si="50"/>
        <v>51.477223904863813</v>
      </c>
      <c r="AE473">
        <f t="shared" si="51"/>
        <v>19381.174800181227</v>
      </c>
      <c r="AF473">
        <f t="shared" si="52"/>
        <v>0</v>
      </c>
      <c r="AG473">
        <f t="shared" si="53"/>
        <v>19.303958964323929</v>
      </c>
      <c r="AH473">
        <f t="shared" si="54"/>
        <v>0</v>
      </c>
    </row>
    <row r="474" spans="1:34" x14ac:dyDescent="0.3">
      <c r="A474">
        <v>195803</v>
      </c>
      <c r="B474">
        <v>3479.86130136986</v>
      </c>
      <c r="C474">
        <v>851151.58450704196</v>
      </c>
      <c r="D474">
        <v>0</v>
      </c>
      <c r="E474">
        <v>0</v>
      </c>
      <c r="F474">
        <v>2</v>
      </c>
      <c r="G474">
        <v>0</v>
      </c>
      <c r="H474">
        <v>0</v>
      </c>
      <c r="I474">
        <v>0</v>
      </c>
      <c r="J474">
        <v>2</v>
      </c>
      <c r="K474">
        <v>0</v>
      </c>
      <c r="L474">
        <v>0</v>
      </c>
      <c r="M474">
        <v>0</v>
      </c>
      <c r="N474">
        <v>0</v>
      </c>
      <c r="O474">
        <v>4</v>
      </c>
      <c r="P474">
        <v>0</v>
      </c>
      <c r="Q474">
        <v>0</v>
      </c>
      <c r="R474">
        <v>6</v>
      </c>
      <c r="S474">
        <v>0</v>
      </c>
      <c r="T474">
        <v>6</v>
      </c>
      <c r="U474">
        <v>86</v>
      </c>
      <c r="V474">
        <v>67989</v>
      </c>
      <c r="W474">
        <v>36</v>
      </c>
      <c r="X474">
        <v>6</v>
      </c>
      <c r="Y474">
        <v>2694</v>
      </c>
      <c r="Z474">
        <v>41.177933032281999</v>
      </c>
      <c r="AA474">
        <v>0.145709110636909</v>
      </c>
      <c r="AB474">
        <f t="shared" si="55"/>
        <v>590.2170401293746</v>
      </c>
      <c r="AC474">
        <f t="shared" si="49"/>
        <v>247.06759819369168</v>
      </c>
      <c r="AD474">
        <f t="shared" si="50"/>
        <v>41.177933032281949</v>
      </c>
      <c r="AE474">
        <f t="shared" si="51"/>
        <v>18488.891931494596</v>
      </c>
      <c r="AF474">
        <f t="shared" si="52"/>
        <v>0</v>
      </c>
      <c r="AG474">
        <f t="shared" si="53"/>
        <v>13.725977677427316</v>
      </c>
      <c r="AH474">
        <f t="shared" si="54"/>
        <v>0</v>
      </c>
    </row>
    <row r="475" spans="1:34" x14ac:dyDescent="0.3">
      <c r="A475">
        <v>195804</v>
      </c>
      <c r="B475">
        <v>3482.3784722222199</v>
      </c>
      <c r="C475">
        <v>851825.35714285704</v>
      </c>
      <c r="D475">
        <v>0</v>
      </c>
      <c r="E475">
        <v>0</v>
      </c>
      <c r="F475">
        <v>2</v>
      </c>
      <c r="G475">
        <v>0</v>
      </c>
      <c r="H475">
        <v>0</v>
      </c>
      <c r="I475">
        <v>1</v>
      </c>
      <c r="J475">
        <v>0</v>
      </c>
      <c r="K475">
        <v>0</v>
      </c>
      <c r="L475">
        <v>14</v>
      </c>
      <c r="M475">
        <v>0</v>
      </c>
      <c r="N475">
        <v>2</v>
      </c>
      <c r="O475">
        <v>0</v>
      </c>
      <c r="P475">
        <v>0</v>
      </c>
      <c r="Q475">
        <v>27</v>
      </c>
      <c r="R475">
        <v>31</v>
      </c>
      <c r="S475">
        <v>0</v>
      </c>
      <c r="T475">
        <v>31</v>
      </c>
      <c r="U475">
        <v>69</v>
      </c>
      <c r="V475">
        <v>38307</v>
      </c>
      <c r="W475">
        <v>0</v>
      </c>
      <c r="X475">
        <v>4</v>
      </c>
      <c r="Y475">
        <v>2740</v>
      </c>
      <c r="Z475">
        <v>239.064986141481</v>
      </c>
      <c r="AA475">
        <v>0.12967185408595899</v>
      </c>
      <c r="AB475">
        <f t="shared" si="55"/>
        <v>532.11238850845882</v>
      </c>
      <c r="AC475">
        <f t="shared" si="49"/>
        <v>0</v>
      </c>
      <c r="AD475">
        <f t="shared" si="50"/>
        <v>30.847094985997614</v>
      </c>
      <c r="AE475">
        <f t="shared" si="51"/>
        <v>21130.260065408365</v>
      </c>
      <c r="AF475">
        <f t="shared" si="52"/>
        <v>0</v>
      </c>
      <c r="AG475">
        <f t="shared" si="53"/>
        <v>15.423547492998807</v>
      </c>
      <c r="AH475">
        <f t="shared" si="54"/>
        <v>0</v>
      </c>
    </row>
    <row r="476" spans="1:34" x14ac:dyDescent="0.3">
      <c r="A476">
        <v>195901</v>
      </c>
      <c r="B476">
        <v>3525.4600694444398</v>
      </c>
      <c r="C476">
        <v>866426.42857142899</v>
      </c>
      <c r="D476">
        <v>0</v>
      </c>
      <c r="E476">
        <v>0</v>
      </c>
      <c r="F476">
        <v>6</v>
      </c>
      <c r="G476">
        <v>0</v>
      </c>
      <c r="H476">
        <v>1</v>
      </c>
      <c r="I476">
        <v>1</v>
      </c>
      <c r="J476">
        <v>1</v>
      </c>
      <c r="K476">
        <v>0</v>
      </c>
      <c r="L476">
        <v>0</v>
      </c>
      <c r="M476">
        <v>2</v>
      </c>
      <c r="N476">
        <v>2</v>
      </c>
      <c r="O476">
        <v>2</v>
      </c>
      <c r="P476">
        <v>0</v>
      </c>
      <c r="Q476">
        <v>0</v>
      </c>
      <c r="R476">
        <v>7</v>
      </c>
      <c r="S476">
        <v>0</v>
      </c>
      <c r="T476">
        <v>7</v>
      </c>
      <c r="U476">
        <v>84</v>
      </c>
      <c r="V476">
        <v>51563</v>
      </c>
      <c r="W476">
        <v>0</v>
      </c>
      <c r="X476">
        <v>2</v>
      </c>
      <c r="Y476">
        <v>2313</v>
      </c>
      <c r="Z476">
        <v>62.329649872870498</v>
      </c>
      <c r="AA476">
        <v>0.112306101739339</v>
      </c>
      <c r="AB476">
        <f t="shared" si="55"/>
        <v>747.9557984744489</v>
      </c>
      <c r="AC476">
        <f t="shared" si="49"/>
        <v>0</v>
      </c>
      <c r="AD476">
        <f t="shared" si="50"/>
        <v>17.808471392248784</v>
      </c>
      <c r="AE476">
        <f t="shared" si="51"/>
        <v>20595.497165135719</v>
      </c>
      <c r="AF476">
        <f t="shared" si="52"/>
        <v>0</v>
      </c>
      <c r="AG476">
        <f t="shared" si="53"/>
        <v>53.425414176746351</v>
      </c>
      <c r="AH476">
        <f t="shared" si="54"/>
        <v>0</v>
      </c>
    </row>
    <row r="477" spans="1:34" x14ac:dyDescent="0.3">
      <c r="A477">
        <v>195902</v>
      </c>
      <c r="B477">
        <v>3496.6421232876701</v>
      </c>
      <c r="C477">
        <v>857661.09154929605</v>
      </c>
      <c r="D477">
        <v>0</v>
      </c>
      <c r="E477">
        <v>0</v>
      </c>
      <c r="F477">
        <v>9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62</v>
      </c>
      <c r="V477">
        <v>85694</v>
      </c>
      <c r="W477">
        <v>0</v>
      </c>
      <c r="X477">
        <v>2</v>
      </c>
      <c r="Y477">
        <v>1975</v>
      </c>
      <c r="Z477">
        <v>0</v>
      </c>
      <c r="AA477">
        <v>0.13424302487086801</v>
      </c>
      <c r="AB477">
        <f t="shared" si="55"/>
        <v>461.8489493933817</v>
      </c>
      <c r="AC477">
        <f t="shared" si="49"/>
        <v>0</v>
      </c>
      <c r="AD477">
        <f t="shared" si="50"/>
        <v>14.89835320623812</v>
      </c>
      <c r="AE477">
        <f t="shared" si="51"/>
        <v>14712.123791160144</v>
      </c>
      <c r="AF477">
        <f t="shared" si="52"/>
        <v>0</v>
      </c>
      <c r="AG477">
        <f t="shared" si="53"/>
        <v>67.042589428071537</v>
      </c>
      <c r="AH477">
        <f t="shared" si="54"/>
        <v>0</v>
      </c>
    </row>
    <row r="478" spans="1:34" x14ac:dyDescent="0.3">
      <c r="A478">
        <v>195903</v>
      </c>
      <c r="B478">
        <v>3493.8576388888901</v>
      </c>
      <c r="C478">
        <v>854875.89285714296</v>
      </c>
      <c r="D478">
        <v>0</v>
      </c>
      <c r="E478">
        <v>1</v>
      </c>
      <c r="F478">
        <v>1</v>
      </c>
      <c r="G478">
        <v>0</v>
      </c>
      <c r="H478">
        <v>5</v>
      </c>
      <c r="I478">
        <v>1</v>
      </c>
      <c r="J478">
        <v>0</v>
      </c>
      <c r="K478">
        <v>0</v>
      </c>
      <c r="L478">
        <v>2</v>
      </c>
      <c r="M478">
        <v>8</v>
      </c>
      <c r="N478">
        <v>2</v>
      </c>
      <c r="O478">
        <v>0</v>
      </c>
      <c r="P478">
        <v>0</v>
      </c>
      <c r="Q478">
        <v>4</v>
      </c>
      <c r="R478">
        <v>14</v>
      </c>
      <c r="S478">
        <v>0</v>
      </c>
      <c r="T478">
        <v>14</v>
      </c>
      <c r="U478">
        <v>33</v>
      </c>
      <c r="V478">
        <v>51008</v>
      </c>
      <c r="W478">
        <v>0</v>
      </c>
      <c r="X478">
        <v>3</v>
      </c>
      <c r="Y478">
        <v>2310</v>
      </c>
      <c r="Z478">
        <v>152.30197282289399</v>
      </c>
      <c r="AA478">
        <v>9.1922643814207394E-2</v>
      </c>
      <c r="AB478">
        <f t="shared" si="55"/>
        <v>358.99750736825064</v>
      </c>
      <c r="AC478">
        <f t="shared" si="49"/>
        <v>0</v>
      </c>
      <c r="AD478">
        <f t="shared" si="50"/>
        <v>32.636137033477333</v>
      </c>
      <c r="AE478">
        <f t="shared" si="51"/>
        <v>25129.825515777546</v>
      </c>
      <c r="AF478">
        <f t="shared" si="52"/>
        <v>10.878712344492444</v>
      </c>
      <c r="AG478">
        <f t="shared" si="53"/>
        <v>10.878712344492444</v>
      </c>
      <c r="AH478">
        <f t="shared" si="54"/>
        <v>0</v>
      </c>
    </row>
    <row r="479" spans="1:34" x14ac:dyDescent="0.3">
      <c r="A479">
        <v>197200</v>
      </c>
      <c r="B479">
        <v>3104.79347826087</v>
      </c>
      <c r="C479">
        <v>741412.5</v>
      </c>
      <c r="D479">
        <v>0</v>
      </c>
      <c r="E479">
        <v>0</v>
      </c>
      <c r="F479">
        <v>0</v>
      </c>
      <c r="G479">
        <v>0</v>
      </c>
      <c r="H479">
        <v>6</v>
      </c>
      <c r="I479">
        <v>1</v>
      </c>
      <c r="J479">
        <v>1</v>
      </c>
      <c r="K479">
        <v>0</v>
      </c>
      <c r="L479">
        <v>0</v>
      </c>
      <c r="M479">
        <v>10</v>
      </c>
      <c r="N479">
        <v>2</v>
      </c>
      <c r="O479">
        <v>2</v>
      </c>
      <c r="P479">
        <v>0</v>
      </c>
      <c r="Q479">
        <v>0</v>
      </c>
      <c r="R479">
        <v>20</v>
      </c>
      <c r="S479">
        <v>0</v>
      </c>
      <c r="T479">
        <v>20</v>
      </c>
      <c r="U479">
        <v>97</v>
      </c>
      <c r="V479">
        <v>55795</v>
      </c>
      <c r="W479">
        <v>0</v>
      </c>
      <c r="X479">
        <v>12</v>
      </c>
      <c r="Y479">
        <v>3938</v>
      </c>
      <c r="Z479">
        <v>66.449153875364701</v>
      </c>
      <c r="AA479">
        <v>0.300982011561998</v>
      </c>
      <c r="AB479">
        <f t="shared" si="55"/>
        <v>322.27839629551875</v>
      </c>
      <c r="AC479">
        <f t="shared" si="49"/>
        <v>0</v>
      </c>
      <c r="AD479">
        <f t="shared" si="50"/>
        <v>39.869492325218815</v>
      </c>
      <c r="AE479">
        <f t="shared" si="51"/>
        <v>13083.838398059308</v>
      </c>
      <c r="AF479">
        <f t="shared" si="52"/>
        <v>0</v>
      </c>
      <c r="AG479">
        <f t="shared" si="53"/>
        <v>0</v>
      </c>
      <c r="AH479">
        <f t="shared" si="54"/>
        <v>0</v>
      </c>
    </row>
    <row r="480" spans="1:34" x14ac:dyDescent="0.3">
      <c r="A480">
        <v>197300</v>
      </c>
      <c r="B480">
        <v>3182.2445652173901</v>
      </c>
      <c r="C480">
        <v>759796.82835820899</v>
      </c>
      <c r="D480">
        <v>0</v>
      </c>
      <c r="E480">
        <v>0</v>
      </c>
      <c r="F480">
        <v>6</v>
      </c>
      <c r="G480">
        <v>0</v>
      </c>
      <c r="H480">
        <v>0</v>
      </c>
      <c r="I480">
        <v>0</v>
      </c>
      <c r="J480">
        <v>0</v>
      </c>
      <c r="K480">
        <v>1</v>
      </c>
      <c r="L480">
        <v>0</v>
      </c>
      <c r="M480">
        <v>0</v>
      </c>
      <c r="N480">
        <v>0</v>
      </c>
      <c r="O480">
        <v>0</v>
      </c>
      <c r="P480">
        <v>2</v>
      </c>
      <c r="Q480">
        <v>0</v>
      </c>
      <c r="R480">
        <v>2</v>
      </c>
      <c r="S480">
        <v>0</v>
      </c>
      <c r="T480">
        <v>2</v>
      </c>
      <c r="U480">
        <v>114</v>
      </c>
      <c r="V480">
        <v>46503</v>
      </c>
      <c r="W480">
        <v>0</v>
      </c>
      <c r="X480">
        <v>1</v>
      </c>
      <c r="Y480">
        <v>4084</v>
      </c>
      <c r="Z480">
        <v>7.9176495223409296</v>
      </c>
      <c r="AA480">
        <v>0.252600218582128</v>
      </c>
      <c r="AB480">
        <f t="shared" si="55"/>
        <v>451.30602277343297</v>
      </c>
      <c r="AC480">
        <f t="shared" si="49"/>
        <v>0</v>
      </c>
      <c r="AD480">
        <f t="shared" si="50"/>
        <v>3.9588247611704643</v>
      </c>
      <c r="AE480">
        <f t="shared" si="51"/>
        <v>16167.840324620176</v>
      </c>
      <c r="AF480">
        <f t="shared" si="52"/>
        <v>0</v>
      </c>
      <c r="AG480">
        <f t="shared" si="53"/>
        <v>23.752948567022788</v>
      </c>
      <c r="AH480">
        <f t="shared" si="54"/>
        <v>0</v>
      </c>
    </row>
    <row r="481" spans="1:34" x14ac:dyDescent="0.3">
      <c r="A481">
        <v>197410</v>
      </c>
      <c r="B481">
        <v>3214.6378676470599</v>
      </c>
      <c r="C481">
        <v>772708.14393939404</v>
      </c>
      <c r="D481">
        <v>0</v>
      </c>
      <c r="E481">
        <v>0</v>
      </c>
      <c r="F481">
        <v>2</v>
      </c>
      <c r="G481">
        <v>0</v>
      </c>
      <c r="H481">
        <v>1</v>
      </c>
      <c r="I481">
        <v>1</v>
      </c>
      <c r="J481">
        <v>1</v>
      </c>
      <c r="K481">
        <v>0</v>
      </c>
      <c r="L481">
        <v>0</v>
      </c>
      <c r="M481">
        <v>2</v>
      </c>
      <c r="N481">
        <v>2</v>
      </c>
      <c r="O481">
        <v>2</v>
      </c>
      <c r="P481">
        <v>0</v>
      </c>
      <c r="Q481">
        <v>0</v>
      </c>
      <c r="R481">
        <v>8</v>
      </c>
      <c r="S481">
        <v>0</v>
      </c>
      <c r="T481">
        <v>8</v>
      </c>
      <c r="U481">
        <v>111</v>
      </c>
      <c r="V481">
        <v>92098</v>
      </c>
      <c r="W481">
        <v>18</v>
      </c>
      <c r="X481">
        <v>16</v>
      </c>
      <c r="Y481">
        <v>3843</v>
      </c>
      <c r="Z481">
        <v>14.865903134836399</v>
      </c>
      <c r="AA481">
        <v>0.53814423028581304</v>
      </c>
      <c r="AB481">
        <f t="shared" si="55"/>
        <v>206.26440599585533</v>
      </c>
      <c r="AC481">
        <f t="shared" si="49"/>
        <v>33.448282053381945</v>
      </c>
      <c r="AD481">
        <f t="shared" si="50"/>
        <v>29.731806269672838</v>
      </c>
      <c r="AE481">
        <f t="shared" si="51"/>
        <v>7141.2082183970451</v>
      </c>
      <c r="AF481">
        <f t="shared" si="52"/>
        <v>0</v>
      </c>
      <c r="AG481">
        <f t="shared" si="53"/>
        <v>3.7164757837091047</v>
      </c>
      <c r="AH481">
        <f t="shared" si="54"/>
        <v>0</v>
      </c>
    </row>
    <row r="482" spans="1:34" x14ac:dyDescent="0.3">
      <c r="A482">
        <v>197420</v>
      </c>
      <c r="B482">
        <v>3193.8713235294099</v>
      </c>
      <c r="C482">
        <v>764139.58333333302</v>
      </c>
      <c r="D482">
        <v>0</v>
      </c>
      <c r="E482">
        <v>6</v>
      </c>
      <c r="F482">
        <v>8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4</v>
      </c>
      <c r="S482">
        <v>70</v>
      </c>
      <c r="T482">
        <v>74</v>
      </c>
      <c r="U482">
        <v>134</v>
      </c>
      <c r="V482">
        <v>39569</v>
      </c>
      <c r="W482">
        <v>0</v>
      </c>
      <c r="X482">
        <v>10</v>
      </c>
      <c r="Y482">
        <v>3605</v>
      </c>
      <c r="Z482">
        <v>311.35568690020699</v>
      </c>
      <c r="AA482">
        <v>0.237670301566446</v>
      </c>
      <c r="AB482">
        <f t="shared" si="55"/>
        <v>563.80624384631972</v>
      </c>
      <c r="AC482">
        <f t="shared" si="49"/>
        <v>0</v>
      </c>
      <c r="AD482">
        <f t="shared" si="50"/>
        <v>42.075092824352218</v>
      </c>
      <c r="AE482">
        <f t="shared" si="51"/>
        <v>15168.070963178974</v>
      </c>
      <c r="AF482">
        <f t="shared" si="52"/>
        <v>25.245055694611331</v>
      </c>
      <c r="AG482">
        <f t="shared" si="53"/>
        <v>33.660074259481775</v>
      </c>
      <c r="AH482">
        <f t="shared" si="54"/>
        <v>0</v>
      </c>
    </row>
    <row r="483" spans="1:34" x14ac:dyDescent="0.3">
      <c r="A483">
        <v>197500</v>
      </c>
      <c r="B483">
        <v>3177.5659722222199</v>
      </c>
      <c r="C483">
        <v>756739.46428571397</v>
      </c>
      <c r="D483">
        <v>17</v>
      </c>
      <c r="E483">
        <v>7</v>
      </c>
      <c r="F483">
        <v>8</v>
      </c>
      <c r="G483">
        <v>0</v>
      </c>
      <c r="H483">
        <v>2</v>
      </c>
      <c r="I483">
        <v>10</v>
      </c>
      <c r="J483">
        <v>16</v>
      </c>
      <c r="K483">
        <v>7</v>
      </c>
      <c r="L483">
        <v>1</v>
      </c>
      <c r="M483">
        <v>3</v>
      </c>
      <c r="N483">
        <v>18</v>
      </c>
      <c r="O483">
        <v>34</v>
      </c>
      <c r="P483">
        <v>12</v>
      </c>
      <c r="Q483">
        <v>2</v>
      </c>
      <c r="R483">
        <v>80</v>
      </c>
      <c r="S483">
        <v>31</v>
      </c>
      <c r="T483">
        <v>111</v>
      </c>
      <c r="U483">
        <v>214</v>
      </c>
      <c r="V483">
        <v>52934</v>
      </c>
      <c r="W483">
        <v>0</v>
      </c>
      <c r="X483">
        <v>10</v>
      </c>
      <c r="Y483">
        <v>4092</v>
      </c>
      <c r="Z483">
        <v>448.87801673855103</v>
      </c>
      <c r="AA483">
        <v>0.247283216956138</v>
      </c>
      <c r="AB483">
        <f t="shared" si="55"/>
        <v>865.40446470315192</v>
      </c>
      <c r="AC483">
        <f t="shared" si="49"/>
        <v>0</v>
      </c>
      <c r="AD483">
        <f t="shared" si="50"/>
        <v>40.439460967437007</v>
      </c>
      <c r="AE483">
        <f t="shared" si="51"/>
        <v>16547.827427875225</v>
      </c>
      <c r="AF483">
        <f t="shared" si="52"/>
        <v>28.307622677205906</v>
      </c>
      <c r="AG483">
        <f t="shared" si="53"/>
        <v>32.351568773949609</v>
      </c>
      <c r="AH483">
        <f t="shared" si="54"/>
        <v>0</v>
      </c>
    </row>
    <row r="484" spans="1:34" x14ac:dyDescent="0.3">
      <c r="A484">
        <v>197600</v>
      </c>
      <c r="B484">
        <v>3122.44821428571</v>
      </c>
      <c r="C484">
        <v>736056.98529411806</v>
      </c>
      <c r="D484">
        <v>0</v>
      </c>
      <c r="E484">
        <v>1</v>
      </c>
      <c r="F484">
        <v>5</v>
      </c>
      <c r="G484">
        <v>0</v>
      </c>
      <c r="H484">
        <v>3</v>
      </c>
      <c r="I484">
        <v>2</v>
      </c>
      <c r="J484">
        <v>3</v>
      </c>
      <c r="K484">
        <v>1</v>
      </c>
      <c r="L484">
        <v>2</v>
      </c>
      <c r="M484">
        <v>5</v>
      </c>
      <c r="N484">
        <v>4</v>
      </c>
      <c r="O484">
        <v>6</v>
      </c>
      <c r="P484">
        <v>2</v>
      </c>
      <c r="Q484">
        <v>4</v>
      </c>
      <c r="R484">
        <v>30</v>
      </c>
      <c r="S484">
        <v>0</v>
      </c>
      <c r="T484">
        <v>30</v>
      </c>
      <c r="U484">
        <v>92</v>
      </c>
      <c r="V484">
        <v>50000</v>
      </c>
      <c r="W484">
        <v>33</v>
      </c>
      <c r="X484">
        <v>6</v>
      </c>
      <c r="Y484">
        <v>2513</v>
      </c>
      <c r="Z484">
        <v>200.10647723526199</v>
      </c>
      <c r="AA484">
        <v>0.149920184566187</v>
      </c>
      <c r="AB484">
        <f t="shared" si="55"/>
        <v>613.65986352147058</v>
      </c>
      <c r="AC484">
        <f t="shared" si="49"/>
        <v>220.11712495878837</v>
      </c>
      <c r="AD484">
        <f t="shared" si="50"/>
        <v>40.021295447052431</v>
      </c>
      <c r="AE484">
        <f t="shared" si="51"/>
        <v>16762.252576407125</v>
      </c>
      <c r="AF484">
        <f t="shared" si="52"/>
        <v>6.6702159078420724</v>
      </c>
      <c r="AG484">
        <f t="shared" si="53"/>
        <v>33.35107953921036</v>
      </c>
      <c r="AH484">
        <f t="shared" si="54"/>
        <v>0</v>
      </c>
    </row>
    <row r="485" spans="1:34" x14ac:dyDescent="0.3">
      <c r="A485">
        <v>197700</v>
      </c>
      <c r="B485">
        <v>3125.30535714286</v>
      </c>
      <c r="C485">
        <v>738122.97794117697</v>
      </c>
      <c r="D485">
        <v>0</v>
      </c>
      <c r="E485">
        <v>2</v>
      </c>
      <c r="F485">
        <v>3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2</v>
      </c>
      <c r="S485">
        <v>0</v>
      </c>
      <c r="T485">
        <v>2</v>
      </c>
      <c r="U485">
        <v>151</v>
      </c>
      <c r="V485">
        <v>29145</v>
      </c>
      <c r="W485">
        <v>0</v>
      </c>
      <c r="X485">
        <v>4</v>
      </c>
      <c r="Y485">
        <v>5569</v>
      </c>
      <c r="Z485">
        <v>7.3814193113328699</v>
      </c>
      <c r="AA485">
        <v>0.27095060118442998</v>
      </c>
      <c r="AB485">
        <f t="shared" si="55"/>
        <v>557.2971580056311</v>
      </c>
      <c r="AC485">
        <f t="shared" si="49"/>
        <v>0</v>
      </c>
      <c r="AD485">
        <f t="shared" si="50"/>
        <v>14.762838622665724</v>
      </c>
      <c r="AE485">
        <f t="shared" si="51"/>
        <v>20553.562072406352</v>
      </c>
      <c r="AF485">
        <f t="shared" si="52"/>
        <v>7.3814193113328619</v>
      </c>
      <c r="AG485">
        <f t="shared" si="53"/>
        <v>11.072128966999292</v>
      </c>
      <c r="AH485">
        <f t="shared" si="54"/>
        <v>0</v>
      </c>
    </row>
    <row r="486" spans="1:34" x14ac:dyDescent="0.3">
      <c r="A486">
        <v>199000</v>
      </c>
      <c r="B486">
        <v>3009.8768939393899</v>
      </c>
      <c r="C486">
        <v>712834.03846153896</v>
      </c>
      <c r="D486">
        <v>0</v>
      </c>
      <c r="E486">
        <v>0</v>
      </c>
      <c r="F486">
        <v>15</v>
      </c>
      <c r="G486">
        <v>0</v>
      </c>
      <c r="H486">
        <v>1</v>
      </c>
      <c r="I486">
        <v>6</v>
      </c>
      <c r="J486">
        <v>9</v>
      </c>
      <c r="K486">
        <v>2</v>
      </c>
      <c r="L486">
        <v>26</v>
      </c>
      <c r="M486">
        <v>2</v>
      </c>
      <c r="N486">
        <v>11</v>
      </c>
      <c r="O486">
        <v>19</v>
      </c>
      <c r="P486">
        <v>3</v>
      </c>
      <c r="Q486">
        <v>50</v>
      </c>
      <c r="R486">
        <v>102</v>
      </c>
      <c r="S486">
        <v>0</v>
      </c>
      <c r="T486">
        <v>102</v>
      </c>
      <c r="U486">
        <v>326</v>
      </c>
      <c r="V486">
        <v>34804</v>
      </c>
      <c r="W486">
        <v>369</v>
      </c>
      <c r="X486">
        <v>30</v>
      </c>
      <c r="Y486">
        <v>5393</v>
      </c>
      <c r="Z486">
        <v>169.28150855186701</v>
      </c>
      <c r="AA486">
        <v>0.60254661523616904</v>
      </c>
      <c r="AB486">
        <f t="shared" si="55"/>
        <v>541.03697831282943</v>
      </c>
      <c r="AC486">
        <f t="shared" si="49"/>
        <v>612.40075152587144</v>
      </c>
      <c r="AD486">
        <f t="shared" si="50"/>
        <v>49.788678985843205</v>
      </c>
      <c r="AE486">
        <f t="shared" si="51"/>
        <v>8950.3448590217467</v>
      </c>
      <c r="AF486">
        <f t="shared" si="52"/>
        <v>0</v>
      </c>
      <c r="AG486">
        <f t="shared" si="53"/>
        <v>24.894339492921603</v>
      </c>
      <c r="AH486">
        <f t="shared" si="54"/>
        <v>0</v>
      </c>
    </row>
    <row r="487" spans="1:34" x14ac:dyDescent="0.3">
      <c r="A487">
        <v>199110</v>
      </c>
      <c r="B487">
        <v>2955.1805555555602</v>
      </c>
      <c r="C487">
        <v>698759.92063492106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1</v>
      </c>
      <c r="K487">
        <v>0</v>
      </c>
      <c r="L487">
        <v>0</v>
      </c>
      <c r="M487">
        <v>0</v>
      </c>
      <c r="N487">
        <v>0</v>
      </c>
      <c r="O487">
        <v>2</v>
      </c>
      <c r="P487">
        <v>0</v>
      </c>
      <c r="Q487">
        <v>0</v>
      </c>
      <c r="R487">
        <v>2</v>
      </c>
      <c r="S487">
        <v>69</v>
      </c>
      <c r="T487">
        <v>71</v>
      </c>
      <c r="U487">
        <v>60</v>
      </c>
      <c r="V487">
        <v>49141</v>
      </c>
      <c r="W487">
        <v>0</v>
      </c>
      <c r="X487">
        <v>7</v>
      </c>
      <c r="Y487">
        <v>2848</v>
      </c>
      <c r="Z487">
        <v>203.850101874502</v>
      </c>
      <c r="AA487">
        <v>0.348295141121442</v>
      </c>
      <c r="AB487">
        <f t="shared" si="55"/>
        <v>172.26769172493127</v>
      </c>
      <c r="AC487">
        <f t="shared" si="49"/>
        <v>0</v>
      </c>
      <c r="AD487">
        <f t="shared" si="50"/>
        <v>20.097897367908647</v>
      </c>
      <c r="AE487">
        <f t="shared" si="51"/>
        <v>8176.9731005434041</v>
      </c>
      <c r="AF487">
        <f t="shared" si="52"/>
        <v>0</v>
      </c>
      <c r="AG487">
        <f t="shared" si="53"/>
        <v>0</v>
      </c>
      <c r="AH487">
        <f t="shared" si="54"/>
        <v>0</v>
      </c>
    </row>
    <row r="488" spans="1:34" x14ac:dyDescent="0.3">
      <c r="A488">
        <v>199120</v>
      </c>
      <c r="B488">
        <v>2964.4265873015902</v>
      </c>
      <c r="C488">
        <v>697058.92857142899</v>
      </c>
      <c r="D488">
        <v>0</v>
      </c>
      <c r="E488">
        <v>0</v>
      </c>
      <c r="F488">
        <v>2</v>
      </c>
      <c r="G488">
        <v>0</v>
      </c>
      <c r="H488">
        <v>1</v>
      </c>
      <c r="I488">
        <v>1</v>
      </c>
      <c r="J488">
        <v>6</v>
      </c>
      <c r="K488">
        <v>0</v>
      </c>
      <c r="L488">
        <v>3</v>
      </c>
      <c r="M488">
        <v>2</v>
      </c>
      <c r="N488">
        <v>2</v>
      </c>
      <c r="O488">
        <v>13</v>
      </c>
      <c r="P488">
        <v>0</v>
      </c>
      <c r="Q488">
        <v>6</v>
      </c>
      <c r="R488">
        <v>24</v>
      </c>
      <c r="S488">
        <v>0</v>
      </c>
      <c r="T488">
        <v>24</v>
      </c>
      <c r="U488">
        <v>148</v>
      </c>
      <c r="V488">
        <v>26682</v>
      </c>
      <c r="W488">
        <v>186</v>
      </c>
      <c r="X488">
        <v>12</v>
      </c>
      <c r="Y488">
        <v>4264</v>
      </c>
      <c r="Z488">
        <v>64.625545449735299</v>
      </c>
      <c r="AA488">
        <v>0.37137017309458198</v>
      </c>
      <c r="AB488">
        <f t="shared" si="55"/>
        <v>398.52419694003481</v>
      </c>
      <c r="AC488">
        <f t="shared" si="49"/>
        <v>500.84797723544915</v>
      </c>
      <c r="AD488">
        <f t="shared" si="50"/>
        <v>32.312772724867685</v>
      </c>
      <c r="AE488">
        <f t="shared" si="51"/>
        <v>11481.805241569651</v>
      </c>
      <c r="AF488">
        <f t="shared" si="52"/>
        <v>0</v>
      </c>
      <c r="AG488">
        <f t="shared" si="53"/>
        <v>5.3854621208112814</v>
      </c>
      <c r="AH488">
        <f t="shared" si="54"/>
        <v>0</v>
      </c>
    </row>
    <row r="489" spans="1:34" x14ac:dyDescent="0.3">
      <c r="A489">
        <v>199201</v>
      </c>
      <c r="B489">
        <v>2994.37698412698</v>
      </c>
      <c r="C489">
        <v>705178.37301587302</v>
      </c>
      <c r="D489">
        <v>0</v>
      </c>
      <c r="E489">
        <v>0</v>
      </c>
      <c r="F489">
        <v>8</v>
      </c>
      <c r="G489">
        <v>0</v>
      </c>
      <c r="H489">
        <v>5</v>
      </c>
      <c r="I489">
        <v>7</v>
      </c>
      <c r="J489">
        <v>1</v>
      </c>
      <c r="K489">
        <v>1</v>
      </c>
      <c r="L489">
        <v>2</v>
      </c>
      <c r="M489">
        <v>8</v>
      </c>
      <c r="N489">
        <v>13</v>
      </c>
      <c r="O489">
        <v>2</v>
      </c>
      <c r="P489">
        <v>2</v>
      </c>
      <c r="Q489">
        <v>4</v>
      </c>
      <c r="R489">
        <v>35</v>
      </c>
      <c r="S489">
        <v>0</v>
      </c>
      <c r="T489">
        <v>35</v>
      </c>
      <c r="U489">
        <v>118</v>
      </c>
      <c r="V489">
        <v>42298</v>
      </c>
      <c r="W489">
        <v>0</v>
      </c>
      <c r="X489">
        <v>9</v>
      </c>
      <c r="Y489">
        <v>4315</v>
      </c>
      <c r="Z489">
        <v>229.386658732369</v>
      </c>
      <c r="AA489">
        <v>0.15258080044156</v>
      </c>
      <c r="AB489">
        <f t="shared" si="55"/>
        <v>773.36073515484804</v>
      </c>
      <c r="AC489">
        <f t="shared" si="49"/>
        <v>0</v>
      </c>
      <c r="AD489">
        <f t="shared" si="50"/>
        <v>58.985140816895189</v>
      </c>
      <c r="AE489">
        <f t="shared" si="51"/>
        <v>28280.098069433636</v>
      </c>
      <c r="AF489">
        <f t="shared" si="52"/>
        <v>0</v>
      </c>
      <c r="AG489">
        <f t="shared" si="53"/>
        <v>52.431236281684612</v>
      </c>
      <c r="AH489">
        <f t="shared" si="54"/>
        <v>0</v>
      </c>
    </row>
    <row r="490" spans="1:34" x14ac:dyDescent="0.3">
      <c r="A490">
        <v>199202</v>
      </c>
      <c r="B490">
        <v>3001.994140625</v>
      </c>
      <c r="C490">
        <v>713265.4296875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1</v>
      </c>
      <c r="S490">
        <v>0</v>
      </c>
      <c r="T490">
        <v>1</v>
      </c>
      <c r="U490">
        <v>111</v>
      </c>
      <c r="V490">
        <v>44464</v>
      </c>
      <c r="W490">
        <v>251</v>
      </c>
      <c r="X490">
        <v>12</v>
      </c>
      <c r="Y490">
        <v>3157</v>
      </c>
      <c r="Z490">
        <v>2.7146381327921998</v>
      </c>
      <c r="AA490">
        <v>0.36837322364267699</v>
      </c>
      <c r="AB490">
        <f t="shared" si="55"/>
        <v>301.32483273993415</v>
      </c>
      <c r="AC490">
        <f t="shared" si="49"/>
        <v>681.37417133084205</v>
      </c>
      <c r="AD490">
        <f t="shared" si="50"/>
        <v>32.575657593506392</v>
      </c>
      <c r="AE490">
        <f t="shared" si="51"/>
        <v>8570.1125852249734</v>
      </c>
      <c r="AF490">
        <f t="shared" si="52"/>
        <v>0</v>
      </c>
      <c r="AG490">
        <f t="shared" si="53"/>
        <v>2.7146381327921993</v>
      </c>
      <c r="AH490">
        <f t="shared" si="54"/>
        <v>0</v>
      </c>
    </row>
    <row r="491" spans="1:34" x14ac:dyDescent="0.3">
      <c r="A491">
        <v>199300</v>
      </c>
      <c r="B491">
        <v>2967.2361111111099</v>
      </c>
      <c r="C491">
        <v>707143.14516128995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3</v>
      </c>
      <c r="K491">
        <v>0</v>
      </c>
      <c r="L491">
        <v>1</v>
      </c>
      <c r="M491">
        <v>0</v>
      </c>
      <c r="N491">
        <v>0</v>
      </c>
      <c r="O491">
        <v>6</v>
      </c>
      <c r="P491">
        <v>0</v>
      </c>
      <c r="Q491">
        <v>2</v>
      </c>
      <c r="R491">
        <v>8</v>
      </c>
      <c r="S491">
        <v>0</v>
      </c>
      <c r="T491">
        <v>8</v>
      </c>
      <c r="U491">
        <v>70</v>
      </c>
      <c r="V491">
        <v>63482</v>
      </c>
      <c r="W491">
        <v>0</v>
      </c>
      <c r="X491">
        <v>8</v>
      </c>
      <c r="Y491">
        <v>4025</v>
      </c>
      <c r="Z491">
        <v>7.9955169991651802</v>
      </c>
      <c r="AA491">
        <v>1.00056068930068</v>
      </c>
      <c r="AB491">
        <f t="shared" si="55"/>
        <v>69.960773742695181</v>
      </c>
      <c r="AC491">
        <f t="shared" si="49"/>
        <v>0</v>
      </c>
      <c r="AD491">
        <f t="shared" si="50"/>
        <v>7.9955169991651633</v>
      </c>
      <c r="AE491">
        <f t="shared" si="51"/>
        <v>4022.7444902049729</v>
      </c>
      <c r="AF491">
        <f t="shared" si="52"/>
        <v>0</v>
      </c>
      <c r="AG491">
        <f t="shared" si="53"/>
        <v>0</v>
      </c>
      <c r="AH491">
        <f t="shared" si="54"/>
        <v>0</v>
      </c>
    </row>
    <row r="492" spans="1:34" x14ac:dyDescent="0.3">
      <c r="A492">
        <v>199400</v>
      </c>
      <c r="B492">
        <v>2997.9615384615399</v>
      </c>
      <c r="C492">
        <v>711633.203125</v>
      </c>
      <c r="D492">
        <v>0</v>
      </c>
      <c r="E492">
        <v>0</v>
      </c>
      <c r="F492">
        <v>0</v>
      </c>
      <c r="G492">
        <v>0</v>
      </c>
      <c r="H492">
        <v>1</v>
      </c>
      <c r="I492">
        <v>0</v>
      </c>
      <c r="J492">
        <v>4</v>
      </c>
      <c r="K492">
        <v>2</v>
      </c>
      <c r="L492">
        <v>2</v>
      </c>
      <c r="M492">
        <v>2</v>
      </c>
      <c r="N492">
        <v>0</v>
      </c>
      <c r="O492">
        <v>8</v>
      </c>
      <c r="P492">
        <v>3</v>
      </c>
      <c r="Q492">
        <v>4</v>
      </c>
      <c r="R492">
        <v>17</v>
      </c>
      <c r="S492">
        <v>0</v>
      </c>
      <c r="T492">
        <v>17</v>
      </c>
      <c r="U492">
        <v>130</v>
      </c>
      <c r="V492">
        <v>33073</v>
      </c>
      <c r="W492">
        <v>0</v>
      </c>
      <c r="X492">
        <v>23</v>
      </c>
      <c r="Y492">
        <v>4828</v>
      </c>
      <c r="Z492">
        <v>63.162379664556298</v>
      </c>
      <c r="AA492">
        <v>0.26914755413402502</v>
      </c>
      <c r="AB492">
        <f t="shared" si="55"/>
        <v>483.00643272895974</v>
      </c>
      <c r="AC492">
        <f t="shared" si="49"/>
        <v>0</v>
      </c>
      <c r="AD492">
        <f t="shared" si="50"/>
        <v>85.454984252046714</v>
      </c>
      <c r="AE492">
        <f t="shared" si="51"/>
        <v>17938.115824733981</v>
      </c>
      <c r="AF492">
        <f t="shared" si="52"/>
        <v>0</v>
      </c>
      <c r="AG492">
        <f t="shared" si="53"/>
        <v>0</v>
      </c>
      <c r="AH492">
        <f t="shared" si="54"/>
        <v>0</v>
      </c>
    </row>
    <row r="493" spans="1:34" x14ac:dyDescent="0.3">
      <c r="A493">
        <v>199700</v>
      </c>
      <c r="B493">
        <v>2953.3181818181802</v>
      </c>
      <c r="C493">
        <v>687754.73484848498</v>
      </c>
      <c r="D493">
        <v>0</v>
      </c>
      <c r="E493">
        <v>0</v>
      </c>
      <c r="F493">
        <v>4</v>
      </c>
      <c r="G493">
        <v>0</v>
      </c>
      <c r="H493">
        <v>1</v>
      </c>
      <c r="I493">
        <v>0</v>
      </c>
      <c r="J493">
        <v>3</v>
      </c>
      <c r="K493">
        <v>2</v>
      </c>
      <c r="L493">
        <v>2</v>
      </c>
      <c r="M493">
        <v>2</v>
      </c>
      <c r="N493">
        <v>0</v>
      </c>
      <c r="O493">
        <v>6</v>
      </c>
      <c r="P493">
        <v>3</v>
      </c>
      <c r="Q493">
        <v>4</v>
      </c>
      <c r="R493">
        <v>18</v>
      </c>
      <c r="S493">
        <v>0</v>
      </c>
      <c r="T493">
        <v>18</v>
      </c>
      <c r="U493">
        <v>149</v>
      </c>
      <c r="V493">
        <v>30436</v>
      </c>
      <c r="W493">
        <v>0</v>
      </c>
      <c r="X493">
        <v>11</v>
      </c>
      <c r="Y493">
        <v>3554</v>
      </c>
      <c r="Z493">
        <v>48.033692736727303</v>
      </c>
      <c r="AA493">
        <v>0.37473696013042401</v>
      </c>
      <c r="AB493">
        <f t="shared" si="55"/>
        <v>397.61223432068675</v>
      </c>
      <c r="AC493">
        <f t="shared" si="49"/>
        <v>0</v>
      </c>
      <c r="AD493">
        <f t="shared" si="50"/>
        <v>29.353923339111102</v>
      </c>
      <c r="AE493">
        <f t="shared" si="51"/>
        <v>9483.9857770182589</v>
      </c>
      <c r="AF493">
        <f t="shared" si="52"/>
        <v>0</v>
      </c>
      <c r="AG493">
        <f t="shared" si="53"/>
        <v>10.674153941494946</v>
      </c>
      <c r="AH493">
        <f t="shared" si="54"/>
        <v>0</v>
      </c>
    </row>
    <row r="494" spans="1:34" x14ac:dyDescent="0.3">
      <c r="A494">
        <v>199800</v>
      </c>
      <c r="B494">
        <v>2972.0575396825402</v>
      </c>
      <c r="C494">
        <v>695632.73809523799</v>
      </c>
      <c r="D494">
        <v>0</v>
      </c>
      <c r="E494">
        <v>0</v>
      </c>
      <c r="F494">
        <v>5</v>
      </c>
      <c r="G494">
        <v>0</v>
      </c>
      <c r="H494">
        <v>0</v>
      </c>
      <c r="I494">
        <v>0</v>
      </c>
      <c r="J494">
        <v>2</v>
      </c>
      <c r="K494">
        <v>2</v>
      </c>
      <c r="L494">
        <v>0</v>
      </c>
      <c r="M494">
        <v>0</v>
      </c>
      <c r="N494">
        <v>0</v>
      </c>
      <c r="O494">
        <v>4</v>
      </c>
      <c r="P494">
        <v>3</v>
      </c>
      <c r="Q494">
        <v>0</v>
      </c>
      <c r="R494">
        <v>9</v>
      </c>
      <c r="S494">
        <v>0</v>
      </c>
      <c r="T494">
        <v>9</v>
      </c>
      <c r="U494">
        <v>133</v>
      </c>
      <c r="V494">
        <v>34758</v>
      </c>
      <c r="W494">
        <v>0</v>
      </c>
      <c r="X494">
        <v>7</v>
      </c>
      <c r="Y494">
        <v>5873</v>
      </c>
      <c r="Z494">
        <v>35.792685384446401</v>
      </c>
      <c r="AA494">
        <v>0.25144802362079599</v>
      </c>
      <c r="AB494">
        <f t="shared" si="55"/>
        <v>528.93635068126355</v>
      </c>
      <c r="AC494">
        <f t="shared" si="49"/>
        <v>0</v>
      </c>
      <c r="AD494">
        <f t="shared" si="50"/>
        <v>27.838755299013872</v>
      </c>
      <c r="AE494">
        <f t="shared" si="51"/>
        <v>23356.715695872641</v>
      </c>
      <c r="AF494">
        <f t="shared" si="52"/>
        <v>0</v>
      </c>
      <c r="AG494">
        <f t="shared" si="53"/>
        <v>19.884825213581337</v>
      </c>
      <c r="AH494">
        <f t="shared" si="54"/>
        <v>0</v>
      </c>
    </row>
    <row r="495" spans="1:34" x14ac:dyDescent="0.3">
      <c r="A495">
        <v>199900</v>
      </c>
      <c r="B495">
        <v>2957.58203125</v>
      </c>
      <c r="C495">
        <v>688786.9140625</v>
      </c>
      <c r="D495">
        <v>0</v>
      </c>
      <c r="E495">
        <v>0</v>
      </c>
      <c r="F495">
        <v>4</v>
      </c>
      <c r="G495">
        <v>0</v>
      </c>
      <c r="H495">
        <v>0</v>
      </c>
      <c r="I495">
        <v>0</v>
      </c>
      <c r="J495">
        <v>6</v>
      </c>
      <c r="K495">
        <v>0</v>
      </c>
      <c r="L495">
        <v>0</v>
      </c>
      <c r="M495">
        <v>0</v>
      </c>
      <c r="N495">
        <v>0</v>
      </c>
      <c r="O495">
        <v>13</v>
      </c>
      <c r="P495">
        <v>0</v>
      </c>
      <c r="Q495">
        <v>0</v>
      </c>
      <c r="R495">
        <v>15</v>
      </c>
      <c r="S495">
        <v>0</v>
      </c>
      <c r="T495">
        <v>15</v>
      </c>
      <c r="U495">
        <v>85</v>
      </c>
      <c r="V495">
        <v>30000</v>
      </c>
      <c r="W495">
        <v>37</v>
      </c>
      <c r="X495">
        <v>14</v>
      </c>
      <c r="Y495">
        <v>2883</v>
      </c>
      <c r="Z495">
        <v>87.695867672444706</v>
      </c>
      <c r="AA495">
        <v>0.171045687762928</v>
      </c>
      <c r="AB495">
        <f t="shared" si="55"/>
        <v>496.94325014385237</v>
      </c>
      <c r="AC495">
        <f t="shared" si="49"/>
        <v>216.31647359202987</v>
      </c>
      <c r="AD495">
        <f t="shared" si="50"/>
        <v>81.849476494281575</v>
      </c>
      <c r="AE495">
        <f t="shared" si="51"/>
        <v>16855.14576664384</v>
      </c>
      <c r="AF495">
        <f t="shared" si="52"/>
        <v>0</v>
      </c>
      <c r="AG495">
        <f t="shared" si="53"/>
        <v>23.385564712651878</v>
      </c>
      <c r="AH495">
        <f t="shared" si="54"/>
        <v>0</v>
      </c>
    </row>
    <row r="496" spans="1:34" x14ac:dyDescent="0.3">
      <c r="A496">
        <v>201110</v>
      </c>
      <c r="B496">
        <v>2906.9729166666698</v>
      </c>
      <c r="C496">
        <v>689870.20833333302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5</v>
      </c>
      <c r="K496">
        <v>0</v>
      </c>
      <c r="L496">
        <v>2</v>
      </c>
      <c r="M496">
        <v>0</v>
      </c>
      <c r="N496">
        <v>0</v>
      </c>
      <c r="O496">
        <v>10</v>
      </c>
      <c r="P496">
        <v>0</v>
      </c>
      <c r="Q496">
        <v>4</v>
      </c>
      <c r="R496">
        <v>14</v>
      </c>
      <c r="S496">
        <v>0</v>
      </c>
      <c r="T496">
        <v>14</v>
      </c>
      <c r="U496">
        <v>51</v>
      </c>
      <c r="V496">
        <v>45040</v>
      </c>
      <c r="W496">
        <v>0</v>
      </c>
      <c r="X496">
        <v>6</v>
      </c>
      <c r="Y496">
        <v>2686</v>
      </c>
      <c r="Z496">
        <v>35.764692976397797</v>
      </c>
      <c r="AA496">
        <v>0.391447509677743</v>
      </c>
      <c r="AB496">
        <f t="shared" si="55"/>
        <v>130.28566727116356</v>
      </c>
      <c r="AC496">
        <f t="shared" si="49"/>
        <v>0</v>
      </c>
      <c r="AD496">
        <f t="shared" si="50"/>
        <v>15.327725561313359</v>
      </c>
      <c r="AE496">
        <f t="shared" si="51"/>
        <v>6861.7118096146141</v>
      </c>
      <c r="AF496">
        <f t="shared" si="52"/>
        <v>0</v>
      </c>
      <c r="AG496">
        <f t="shared" si="53"/>
        <v>0</v>
      </c>
      <c r="AH496">
        <f t="shared" si="54"/>
        <v>0</v>
      </c>
    </row>
    <row r="497" spans="1:34" x14ac:dyDescent="0.3">
      <c r="A497">
        <v>201120</v>
      </c>
      <c r="B497">
        <v>2905.3638392857101</v>
      </c>
      <c r="C497">
        <v>696633.25892857194</v>
      </c>
      <c r="D497">
        <v>0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7</v>
      </c>
      <c r="K497">
        <v>0</v>
      </c>
      <c r="L497">
        <v>0</v>
      </c>
      <c r="M497">
        <v>0</v>
      </c>
      <c r="N497">
        <v>0</v>
      </c>
      <c r="O497">
        <v>15</v>
      </c>
      <c r="P497">
        <v>0</v>
      </c>
      <c r="Q497">
        <v>0</v>
      </c>
      <c r="R497">
        <v>15</v>
      </c>
      <c r="S497">
        <v>0</v>
      </c>
      <c r="T497">
        <v>15</v>
      </c>
      <c r="U497">
        <v>95</v>
      </c>
      <c r="V497">
        <v>34736</v>
      </c>
      <c r="W497">
        <v>25</v>
      </c>
      <c r="X497">
        <v>6</v>
      </c>
      <c r="Y497">
        <v>4259</v>
      </c>
      <c r="Z497">
        <v>49.142654086327497</v>
      </c>
      <c r="AA497">
        <v>0.30523381935476901</v>
      </c>
      <c r="AB497">
        <f t="shared" si="55"/>
        <v>311.2368092134077</v>
      </c>
      <c r="AC497">
        <f t="shared" si="49"/>
        <v>81.904423477212561</v>
      </c>
      <c r="AD497">
        <f t="shared" si="50"/>
        <v>19.657061634531015</v>
      </c>
      <c r="AE497">
        <f t="shared" si="51"/>
        <v>13953.237583577931</v>
      </c>
      <c r="AF497">
        <f t="shared" si="52"/>
        <v>0</v>
      </c>
      <c r="AG497">
        <f t="shared" si="53"/>
        <v>3.2761769390885025</v>
      </c>
      <c r="AH497">
        <f t="shared" si="54"/>
        <v>0</v>
      </c>
    </row>
    <row r="498" spans="1:34" x14ac:dyDescent="0.3">
      <c r="A498">
        <v>201200</v>
      </c>
      <c r="B498">
        <v>2911.3649193548399</v>
      </c>
      <c r="C498">
        <v>689127.62096774206</v>
      </c>
      <c r="D498">
        <v>0</v>
      </c>
      <c r="E498">
        <v>1</v>
      </c>
      <c r="F498">
        <v>3</v>
      </c>
      <c r="G498">
        <v>0</v>
      </c>
      <c r="H498">
        <v>0</v>
      </c>
      <c r="I498">
        <v>0</v>
      </c>
      <c r="J498">
        <v>4</v>
      </c>
      <c r="K498">
        <v>0</v>
      </c>
      <c r="L498">
        <v>1</v>
      </c>
      <c r="M498">
        <v>0</v>
      </c>
      <c r="N498">
        <v>0</v>
      </c>
      <c r="O498">
        <v>8</v>
      </c>
      <c r="P498">
        <v>0</v>
      </c>
      <c r="Q498">
        <v>2</v>
      </c>
      <c r="R498">
        <v>12</v>
      </c>
      <c r="S498">
        <v>0</v>
      </c>
      <c r="T498">
        <v>12</v>
      </c>
      <c r="U498">
        <v>58</v>
      </c>
      <c r="V498">
        <v>45042</v>
      </c>
      <c r="W498">
        <v>0</v>
      </c>
      <c r="X498">
        <v>4</v>
      </c>
      <c r="Y498">
        <v>2652</v>
      </c>
      <c r="Z498">
        <v>70.527501120132101</v>
      </c>
      <c r="AA498">
        <v>0.170146394093277</v>
      </c>
      <c r="AB498">
        <f t="shared" si="55"/>
        <v>340.88292208063757</v>
      </c>
      <c r="AC498">
        <f t="shared" si="49"/>
        <v>0</v>
      </c>
      <c r="AD498">
        <f t="shared" si="50"/>
        <v>23.509167040043973</v>
      </c>
      <c r="AE498">
        <f t="shared" si="51"/>
        <v>15586.577747549152</v>
      </c>
      <c r="AF498">
        <f t="shared" si="52"/>
        <v>5.8772917600109933</v>
      </c>
      <c r="AG498">
        <f t="shared" si="53"/>
        <v>17.631875280032979</v>
      </c>
      <c r="AH498">
        <f t="shared" si="54"/>
        <v>0</v>
      </c>
    </row>
    <row r="499" spans="1:34" x14ac:dyDescent="0.3">
      <c r="A499">
        <v>201301</v>
      </c>
      <c r="B499">
        <v>2954.1547619047601</v>
      </c>
      <c r="C499">
        <v>703163.49206349195</v>
      </c>
      <c r="D499">
        <v>0</v>
      </c>
      <c r="E499">
        <v>1</v>
      </c>
      <c r="F499">
        <v>3</v>
      </c>
      <c r="G499">
        <v>0</v>
      </c>
      <c r="H499">
        <v>1</v>
      </c>
      <c r="I499">
        <v>1</v>
      </c>
      <c r="J499">
        <v>7</v>
      </c>
      <c r="K499">
        <v>0</v>
      </c>
      <c r="L499">
        <v>1</v>
      </c>
      <c r="M499">
        <v>2</v>
      </c>
      <c r="N499">
        <v>2</v>
      </c>
      <c r="O499">
        <v>15</v>
      </c>
      <c r="P499">
        <v>0</v>
      </c>
      <c r="Q499">
        <v>2</v>
      </c>
      <c r="R499">
        <v>20</v>
      </c>
      <c r="S499">
        <v>0</v>
      </c>
      <c r="T499">
        <v>20</v>
      </c>
      <c r="U499">
        <v>174</v>
      </c>
      <c r="V499">
        <v>41888</v>
      </c>
      <c r="W499">
        <v>0</v>
      </c>
      <c r="X499">
        <v>20</v>
      </c>
      <c r="Y499">
        <v>3569</v>
      </c>
      <c r="Z499">
        <v>59.351885649428397</v>
      </c>
      <c r="AA499">
        <v>0.33697328705162399</v>
      </c>
      <c r="AB499">
        <f t="shared" si="55"/>
        <v>516.36140515002705</v>
      </c>
      <c r="AC499">
        <f t="shared" si="49"/>
        <v>0</v>
      </c>
      <c r="AD499">
        <f t="shared" si="50"/>
        <v>59.351885649428404</v>
      </c>
      <c r="AE499">
        <f t="shared" si="51"/>
        <v>10591.343994140498</v>
      </c>
      <c r="AF499">
        <f t="shared" si="52"/>
        <v>2.9675942824714201</v>
      </c>
      <c r="AG499">
        <f t="shared" si="53"/>
        <v>8.9027828474142598</v>
      </c>
      <c r="AH499">
        <f t="shared" si="54"/>
        <v>0</v>
      </c>
    </row>
    <row r="500" spans="1:34" x14ac:dyDescent="0.3">
      <c r="A500">
        <v>201302</v>
      </c>
      <c r="B500">
        <v>2977.14549180328</v>
      </c>
      <c r="C500">
        <v>712237.5</v>
      </c>
      <c r="D500">
        <v>0</v>
      </c>
      <c r="E500">
        <v>0</v>
      </c>
      <c r="F500">
        <v>0</v>
      </c>
      <c r="G500">
        <v>0</v>
      </c>
      <c r="H500">
        <v>1</v>
      </c>
      <c r="I500">
        <v>0</v>
      </c>
      <c r="J500">
        <v>1</v>
      </c>
      <c r="K500">
        <v>0</v>
      </c>
      <c r="L500">
        <v>0</v>
      </c>
      <c r="M500">
        <v>2</v>
      </c>
      <c r="N500">
        <v>0</v>
      </c>
      <c r="O500">
        <v>2</v>
      </c>
      <c r="P500">
        <v>0</v>
      </c>
      <c r="Q500">
        <v>0</v>
      </c>
      <c r="R500">
        <v>4</v>
      </c>
      <c r="S500">
        <v>0</v>
      </c>
      <c r="T500">
        <v>4</v>
      </c>
      <c r="U500">
        <v>63</v>
      </c>
      <c r="V500">
        <v>65385</v>
      </c>
      <c r="W500">
        <v>0</v>
      </c>
      <c r="X500">
        <v>8</v>
      </c>
      <c r="Y500">
        <v>3934</v>
      </c>
      <c r="Z500">
        <v>10.4468240084116</v>
      </c>
      <c r="AA500">
        <v>0.382891489009412</v>
      </c>
      <c r="AB500">
        <f t="shared" si="55"/>
        <v>164.53747813248305</v>
      </c>
      <c r="AC500">
        <f t="shared" si="49"/>
        <v>0</v>
      </c>
      <c r="AD500">
        <f t="shared" si="50"/>
        <v>20.893648016823246</v>
      </c>
      <c r="AE500">
        <f t="shared" si="51"/>
        <v>10274.451412272831</v>
      </c>
      <c r="AF500">
        <f t="shared" si="52"/>
        <v>0</v>
      </c>
      <c r="AG500">
        <f t="shared" si="53"/>
        <v>0</v>
      </c>
      <c r="AH500">
        <f t="shared" si="54"/>
        <v>0</v>
      </c>
    </row>
    <row r="501" spans="1:34" x14ac:dyDescent="0.3">
      <c r="A501">
        <v>201401</v>
      </c>
      <c r="B501">
        <v>2892.2857142857101</v>
      </c>
      <c r="C501">
        <v>681287.89682539704</v>
      </c>
      <c r="D501">
        <v>0</v>
      </c>
      <c r="E501">
        <v>1</v>
      </c>
      <c r="F501">
        <v>4</v>
      </c>
      <c r="G501">
        <v>0</v>
      </c>
      <c r="H501">
        <v>3</v>
      </c>
      <c r="I501">
        <v>0</v>
      </c>
      <c r="J501">
        <v>3</v>
      </c>
      <c r="K501">
        <v>0</v>
      </c>
      <c r="L501">
        <v>1</v>
      </c>
      <c r="M501">
        <v>5</v>
      </c>
      <c r="N501">
        <v>0</v>
      </c>
      <c r="O501">
        <v>6</v>
      </c>
      <c r="P501">
        <v>0</v>
      </c>
      <c r="Q501">
        <v>2</v>
      </c>
      <c r="R501">
        <v>13</v>
      </c>
      <c r="S501">
        <v>0</v>
      </c>
      <c r="T501">
        <v>13</v>
      </c>
      <c r="U501">
        <v>126</v>
      </c>
      <c r="V501">
        <v>42188</v>
      </c>
      <c r="W501">
        <v>0</v>
      </c>
      <c r="X501">
        <v>8</v>
      </c>
      <c r="Y501">
        <v>4996</v>
      </c>
      <c r="Z501">
        <v>25.864770058831301</v>
      </c>
      <c r="AA501">
        <v>0.50261417249913898</v>
      </c>
      <c r="AB501">
        <f t="shared" si="55"/>
        <v>250.68930980098028</v>
      </c>
      <c r="AC501">
        <f t="shared" si="49"/>
        <v>0</v>
      </c>
      <c r="AD501">
        <f t="shared" si="50"/>
        <v>15.916781574665416</v>
      </c>
      <c r="AE501">
        <f t="shared" si="51"/>
        <v>9940.0300933785511</v>
      </c>
      <c r="AF501">
        <f t="shared" si="52"/>
        <v>1.989597696833177</v>
      </c>
      <c r="AG501">
        <f t="shared" si="53"/>
        <v>7.958390787332708</v>
      </c>
      <c r="AH501">
        <f t="shared" si="54"/>
        <v>0</v>
      </c>
    </row>
    <row r="502" spans="1:34" x14ac:dyDescent="0.3">
      <c r="A502">
        <v>201402</v>
      </c>
      <c r="B502">
        <v>2849.4345238095202</v>
      </c>
      <c r="C502">
        <v>661935.91269841301</v>
      </c>
      <c r="D502">
        <v>0</v>
      </c>
      <c r="E502">
        <v>0</v>
      </c>
      <c r="F502">
        <v>3</v>
      </c>
      <c r="G502">
        <v>0</v>
      </c>
      <c r="H502">
        <v>1</v>
      </c>
      <c r="I502">
        <v>1</v>
      </c>
      <c r="J502">
        <v>1</v>
      </c>
      <c r="K502">
        <v>0</v>
      </c>
      <c r="L502">
        <v>0</v>
      </c>
      <c r="M502">
        <v>2</v>
      </c>
      <c r="N502">
        <v>2</v>
      </c>
      <c r="O502">
        <v>2</v>
      </c>
      <c r="P502">
        <v>0</v>
      </c>
      <c r="Q502">
        <v>0</v>
      </c>
      <c r="R502">
        <v>6</v>
      </c>
      <c r="S502">
        <v>0</v>
      </c>
      <c r="T502">
        <v>6</v>
      </c>
      <c r="U502">
        <v>128</v>
      </c>
      <c r="V502">
        <v>55441</v>
      </c>
      <c r="W502">
        <v>0</v>
      </c>
      <c r="X502">
        <v>13</v>
      </c>
      <c r="Y502">
        <v>4391</v>
      </c>
      <c r="Z502">
        <v>8.0053331000906596</v>
      </c>
      <c r="AA502">
        <v>0.74950035494863398</v>
      </c>
      <c r="AB502">
        <f t="shared" si="55"/>
        <v>170.7804394686008</v>
      </c>
      <c r="AC502">
        <f t="shared" si="49"/>
        <v>0</v>
      </c>
      <c r="AD502">
        <f t="shared" si="50"/>
        <v>17.344888383529767</v>
      </c>
      <c r="AE502">
        <f t="shared" si="51"/>
        <v>5858.5696070830163</v>
      </c>
      <c r="AF502">
        <f t="shared" si="52"/>
        <v>0</v>
      </c>
      <c r="AG502">
        <f t="shared" si="53"/>
        <v>4.0026665500453316</v>
      </c>
      <c r="AH502">
        <f t="shared" si="54"/>
        <v>0</v>
      </c>
    </row>
    <row r="503" spans="1:34" x14ac:dyDescent="0.3">
      <c r="A503">
        <v>201501</v>
      </c>
      <c r="B503">
        <v>2899.0021551724099</v>
      </c>
      <c r="C503">
        <v>691545.68965517206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6</v>
      </c>
      <c r="K503">
        <v>0</v>
      </c>
      <c r="L503">
        <v>0</v>
      </c>
      <c r="M503">
        <v>0</v>
      </c>
      <c r="N503">
        <v>0</v>
      </c>
      <c r="O503">
        <v>13</v>
      </c>
      <c r="P503">
        <v>0</v>
      </c>
      <c r="Q503">
        <v>0</v>
      </c>
      <c r="R503">
        <v>15</v>
      </c>
      <c r="S503">
        <v>0</v>
      </c>
      <c r="T503">
        <v>15</v>
      </c>
      <c r="U503">
        <v>154</v>
      </c>
      <c r="V503">
        <v>43707</v>
      </c>
      <c r="W503">
        <v>0</v>
      </c>
      <c r="X503">
        <v>3</v>
      </c>
      <c r="Y503">
        <v>5457</v>
      </c>
      <c r="Z503">
        <v>43.821311455663597</v>
      </c>
      <c r="AA503">
        <v>0.34229920332658997</v>
      </c>
      <c r="AB503">
        <f t="shared" si="55"/>
        <v>449.89879761147898</v>
      </c>
      <c r="AC503">
        <f t="shared" si="49"/>
        <v>0</v>
      </c>
      <c r="AD503">
        <f t="shared" si="50"/>
        <v>8.7642622911327077</v>
      </c>
      <c r="AE503">
        <f t="shared" si="51"/>
        <v>15942.193107570396</v>
      </c>
      <c r="AF503">
        <f t="shared" si="52"/>
        <v>0</v>
      </c>
      <c r="AG503">
        <f t="shared" si="53"/>
        <v>2.9214207637109024</v>
      </c>
      <c r="AH503">
        <f t="shared" si="54"/>
        <v>0</v>
      </c>
    </row>
    <row r="504" spans="1:34" x14ac:dyDescent="0.3">
      <c r="A504">
        <v>201503</v>
      </c>
      <c r="B504">
        <v>2902.1357758620702</v>
      </c>
      <c r="C504">
        <v>689106.89655172406</v>
      </c>
      <c r="D504">
        <v>0</v>
      </c>
      <c r="E504">
        <v>1</v>
      </c>
      <c r="F504">
        <v>5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2</v>
      </c>
      <c r="S504">
        <v>0</v>
      </c>
      <c r="T504">
        <v>2</v>
      </c>
      <c r="U504">
        <v>121</v>
      </c>
      <c r="V504">
        <v>37473</v>
      </c>
      <c r="W504">
        <v>0</v>
      </c>
      <c r="X504">
        <v>4</v>
      </c>
      <c r="Y504">
        <v>3478</v>
      </c>
      <c r="Z504">
        <v>11.7900778114359</v>
      </c>
      <c r="AA504">
        <v>0.16963416459050701</v>
      </c>
      <c r="AB504">
        <f t="shared" si="55"/>
        <v>713.2997075918712</v>
      </c>
      <c r="AC504">
        <f t="shared" si="49"/>
        <v>0</v>
      </c>
      <c r="AD504">
        <f t="shared" si="50"/>
        <v>23.580155622871775</v>
      </c>
      <c r="AE504">
        <f t="shared" si="51"/>
        <v>20502.94531408701</v>
      </c>
      <c r="AF504">
        <f t="shared" si="52"/>
        <v>5.8950389057179438</v>
      </c>
      <c r="AG504">
        <f t="shared" si="53"/>
        <v>29.475194528589718</v>
      </c>
      <c r="AH504">
        <f t="shared" si="54"/>
        <v>0</v>
      </c>
    </row>
    <row r="505" spans="1:34" x14ac:dyDescent="0.3">
      <c r="A505">
        <v>201504</v>
      </c>
      <c r="B505">
        <v>2870.13771186441</v>
      </c>
      <c r="C505">
        <v>674840.88983050897</v>
      </c>
      <c r="D505">
        <v>0</v>
      </c>
      <c r="E505">
        <v>0</v>
      </c>
      <c r="F505">
        <v>2</v>
      </c>
      <c r="G505">
        <v>0</v>
      </c>
      <c r="H505">
        <v>4</v>
      </c>
      <c r="I505">
        <v>1</v>
      </c>
      <c r="J505">
        <v>1</v>
      </c>
      <c r="K505">
        <v>0</v>
      </c>
      <c r="L505">
        <v>0</v>
      </c>
      <c r="M505">
        <v>6</v>
      </c>
      <c r="N505">
        <v>2</v>
      </c>
      <c r="O505">
        <v>2</v>
      </c>
      <c r="P505">
        <v>0</v>
      </c>
      <c r="Q505">
        <v>0</v>
      </c>
      <c r="R505">
        <v>11</v>
      </c>
      <c r="S505">
        <v>0</v>
      </c>
      <c r="T505">
        <v>11</v>
      </c>
      <c r="U505">
        <v>59</v>
      </c>
      <c r="V505">
        <v>37857</v>
      </c>
      <c r="W505">
        <v>0</v>
      </c>
      <c r="X505">
        <v>1</v>
      </c>
      <c r="Y505">
        <v>2559</v>
      </c>
      <c r="Z505">
        <v>77.348141752346706</v>
      </c>
      <c r="AA505">
        <v>0.14221414698261001</v>
      </c>
      <c r="AB505">
        <f t="shared" si="55"/>
        <v>414.86730576258731</v>
      </c>
      <c r="AC505">
        <f t="shared" si="49"/>
        <v>0</v>
      </c>
      <c r="AD505">
        <f t="shared" si="50"/>
        <v>7.0316492502133441</v>
      </c>
      <c r="AE505">
        <f t="shared" si="51"/>
        <v>17993.990431295948</v>
      </c>
      <c r="AF505">
        <f t="shared" si="52"/>
        <v>0</v>
      </c>
      <c r="AG505">
        <f t="shared" si="53"/>
        <v>14.063298500426688</v>
      </c>
      <c r="AH505">
        <f t="shared" si="54"/>
        <v>0</v>
      </c>
    </row>
    <row r="506" spans="1:34" x14ac:dyDescent="0.3">
      <c r="A506">
        <v>201601</v>
      </c>
      <c r="B506">
        <v>2874.6557377049198</v>
      </c>
      <c r="C506">
        <v>676016.18852458999</v>
      </c>
      <c r="D506">
        <v>0</v>
      </c>
      <c r="E506">
        <v>0</v>
      </c>
      <c r="F506">
        <v>3</v>
      </c>
      <c r="G506">
        <v>0</v>
      </c>
      <c r="H506">
        <v>1</v>
      </c>
      <c r="I506">
        <v>1</v>
      </c>
      <c r="J506">
        <v>2</v>
      </c>
      <c r="K506">
        <v>0</v>
      </c>
      <c r="L506">
        <v>0</v>
      </c>
      <c r="M506">
        <v>2</v>
      </c>
      <c r="N506">
        <v>2</v>
      </c>
      <c r="O506">
        <v>4</v>
      </c>
      <c r="P506">
        <v>0</v>
      </c>
      <c r="Q506">
        <v>0</v>
      </c>
      <c r="R506">
        <v>10</v>
      </c>
      <c r="S506">
        <v>0</v>
      </c>
      <c r="T506">
        <v>10</v>
      </c>
      <c r="U506">
        <v>54</v>
      </c>
      <c r="V506">
        <v>58690</v>
      </c>
      <c r="W506">
        <v>0</v>
      </c>
      <c r="X506">
        <v>5</v>
      </c>
      <c r="Y506">
        <v>2362</v>
      </c>
      <c r="Z506">
        <v>47.927203573160099</v>
      </c>
      <c r="AA506">
        <v>0.20864976995236501</v>
      </c>
      <c r="AB506">
        <f t="shared" si="55"/>
        <v>258.806899295064</v>
      </c>
      <c r="AC506">
        <f t="shared" si="49"/>
        <v>0</v>
      </c>
      <c r="AD506">
        <f t="shared" si="50"/>
        <v>23.96360178658</v>
      </c>
      <c r="AE506">
        <f t="shared" si="51"/>
        <v>11320.405483980392</v>
      </c>
      <c r="AF506">
        <f t="shared" si="52"/>
        <v>0</v>
      </c>
      <c r="AG506">
        <f t="shared" si="53"/>
        <v>14.378161071948</v>
      </c>
      <c r="AH506">
        <f t="shared" si="54"/>
        <v>0</v>
      </c>
    </row>
    <row r="507" spans="1:34" x14ac:dyDescent="0.3">
      <c r="A507">
        <v>201602</v>
      </c>
      <c r="B507">
        <v>2870.13771186441</v>
      </c>
      <c r="C507">
        <v>674840.88983050897</v>
      </c>
      <c r="D507">
        <v>0</v>
      </c>
      <c r="E507">
        <v>1</v>
      </c>
      <c r="F507">
        <v>1</v>
      </c>
      <c r="G507">
        <v>0</v>
      </c>
      <c r="H507">
        <v>4</v>
      </c>
      <c r="I507">
        <v>0</v>
      </c>
      <c r="J507">
        <v>6</v>
      </c>
      <c r="K507">
        <v>1</v>
      </c>
      <c r="L507">
        <v>1</v>
      </c>
      <c r="M507">
        <v>6</v>
      </c>
      <c r="N507">
        <v>0</v>
      </c>
      <c r="O507">
        <v>13</v>
      </c>
      <c r="P507">
        <v>2</v>
      </c>
      <c r="Q507">
        <v>2</v>
      </c>
      <c r="R507">
        <v>34</v>
      </c>
      <c r="S507">
        <v>0</v>
      </c>
      <c r="T507">
        <v>34</v>
      </c>
      <c r="U507">
        <v>116</v>
      </c>
      <c r="V507">
        <v>70255</v>
      </c>
      <c r="W507">
        <v>0</v>
      </c>
      <c r="X507">
        <v>3</v>
      </c>
      <c r="Y507">
        <v>2934</v>
      </c>
      <c r="Z507">
        <v>82.627415982769406</v>
      </c>
      <c r="AA507">
        <v>0.411485698730917</v>
      </c>
      <c r="AB507">
        <f t="shared" si="55"/>
        <v>281.90530158827204</v>
      </c>
      <c r="AC507">
        <f t="shared" si="49"/>
        <v>0</v>
      </c>
      <c r="AD507">
        <f t="shared" si="50"/>
        <v>7.2906543514208284</v>
      </c>
      <c r="AE507">
        <f t="shared" si="51"/>
        <v>7130.2599556895702</v>
      </c>
      <c r="AF507">
        <f t="shared" si="52"/>
        <v>2.4302181171402761</v>
      </c>
      <c r="AG507">
        <f t="shared" si="53"/>
        <v>2.4302181171402761</v>
      </c>
      <c r="AH507">
        <f t="shared" si="54"/>
        <v>0</v>
      </c>
    </row>
    <row r="508" spans="1:34" x14ac:dyDescent="0.3">
      <c r="A508">
        <v>201700</v>
      </c>
      <c r="B508">
        <v>2823.6895833333301</v>
      </c>
      <c r="C508">
        <v>658469.16666666698</v>
      </c>
      <c r="D508">
        <v>0</v>
      </c>
      <c r="E508">
        <v>0</v>
      </c>
      <c r="F508">
        <v>2</v>
      </c>
      <c r="G508">
        <v>0</v>
      </c>
      <c r="H508">
        <v>1</v>
      </c>
      <c r="I508">
        <v>0</v>
      </c>
      <c r="J508">
        <v>3</v>
      </c>
      <c r="K508">
        <v>0</v>
      </c>
      <c r="L508">
        <v>0</v>
      </c>
      <c r="M508">
        <v>2</v>
      </c>
      <c r="N508">
        <v>0</v>
      </c>
      <c r="O508">
        <v>6</v>
      </c>
      <c r="P508">
        <v>0</v>
      </c>
      <c r="Q508">
        <v>0</v>
      </c>
      <c r="R508">
        <v>8</v>
      </c>
      <c r="S508">
        <v>0</v>
      </c>
      <c r="T508">
        <v>8</v>
      </c>
      <c r="U508">
        <v>137</v>
      </c>
      <c r="V508">
        <v>58839</v>
      </c>
      <c r="W508">
        <v>0</v>
      </c>
      <c r="X508">
        <v>16</v>
      </c>
      <c r="Y508">
        <v>5288</v>
      </c>
      <c r="Z508">
        <v>12.2261403183954</v>
      </c>
      <c r="AA508">
        <v>0.65433569316746998</v>
      </c>
      <c r="AB508">
        <f t="shared" si="55"/>
        <v>209.37265295252107</v>
      </c>
      <c r="AC508">
        <f t="shared" si="49"/>
        <v>0</v>
      </c>
      <c r="AD508">
        <f t="shared" si="50"/>
        <v>24.452280636790782</v>
      </c>
      <c r="AE508">
        <f t="shared" si="51"/>
        <v>8081.4787504593533</v>
      </c>
      <c r="AF508">
        <f t="shared" si="52"/>
        <v>0</v>
      </c>
      <c r="AG508">
        <f t="shared" si="53"/>
        <v>3.0565350795988477</v>
      </c>
      <c r="AH508">
        <f t="shared" si="54"/>
        <v>0</v>
      </c>
    </row>
    <row r="509" spans="1:34" x14ac:dyDescent="0.3">
      <c r="A509">
        <v>203100</v>
      </c>
      <c r="B509">
        <v>2844.57307692308</v>
      </c>
      <c r="C509">
        <v>656672.30769230798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151</v>
      </c>
      <c r="V509">
        <v>25613</v>
      </c>
      <c r="W509">
        <v>0</v>
      </c>
      <c r="X509">
        <v>5</v>
      </c>
      <c r="Y509">
        <v>5085</v>
      </c>
      <c r="Z509">
        <v>0</v>
      </c>
      <c r="AA509">
        <v>0.25383715459495498</v>
      </c>
      <c r="AB509">
        <f t="shared" si="55"/>
        <v>594.86957392407328</v>
      </c>
      <c r="AC509">
        <f t="shared" si="49"/>
        <v>0</v>
      </c>
      <c r="AD509">
        <f t="shared" si="50"/>
        <v>19.697668010730904</v>
      </c>
      <c r="AE509">
        <f t="shared" si="51"/>
        <v>20032.528366913331</v>
      </c>
      <c r="AF509">
        <f t="shared" si="52"/>
        <v>0</v>
      </c>
      <c r="AG509">
        <f t="shared" si="53"/>
        <v>0</v>
      </c>
      <c r="AH509">
        <f t="shared" si="54"/>
        <v>0</v>
      </c>
    </row>
    <row r="510" spans="1:34" x14ac:dyDescent="0.3">
      <c r="A510">
        <v>203200</v>
      </c>
      <c r="B510">
        <v>2819.4798387096798</v>
      </c>
      <c r="C510">
        <v>644967.74193548399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1</v>
      </c>
      <c r="M510">
        <v>0</v>
      </c>
      <c r="N510">
        <v>0</v>
      </c>
      <c r="O510">
        <v>0</v>
      </c>
      <c r="P510">
        <v>0</v>
      </c>
      <c r="Q510">
        <v>2</v>
      </c>
      <c r="R510">
        <v>3</v>
      </c>
      <c r="S510">
        <v>0</v>
      </c>
      <c r="T510">
        <v>3</v>
      </c>
      <c r="U510">
        <v>122</v>
      </c>
      <c r="V510">
        <v>43363</v>
      </c>
      <c r="W510">
        <v>0</v>
      </c>
      <c r="X510">
        <v>9</v>
      </c>
      <c r="Y510">
        <v>5105</v>
      </c>
      <c r="Z510">
        <v>15.058783571400401</v>
      </c>
      <c r="AA510">
        <v>0.199219278620724</v>
      </c>
      <c r="AB510">
        <f t="shared" si="55"/>
        <v>612.39053190361676</v>
      </c>
      <c r="AC510">
        <f t="shared" si="49"/>
        <v>0</v>
      </c>
      <c r="AD510">
        <f t="shared" si="50"/>
        <v>45.176350714201234</v>
      </c>
      <c r="AE510">
        <f t="shared" si="51"/>
        <v>25625.030043999701</v>
      </c>
      <c r="AF510">
        <f t="shared" si="52"/>
        <v>0</v>
      </c>
      <c r="AG510">
        <f t="shared" si="53"/>
        <v>0</v>
      </c>
      <c r="AH510">
        <f t="shared" si="54"/>
        <v>0</v>
      </c>
    </row>
    <row r="511" spans="1:34" x14ac:dyDescent="0.3">
      <c r="A511">
        <v>203300</v>
      </c>
      <c r="B511">
        <v>2946.9861111111099</v>
      </c>
      <c r="C511">
        <v>684791.46825396805</v>
      </c>
      <c r="D511">
        <v>0</v>
      </c>
      <c r="E511">
        <v>5</v>
      </c>
      <c r="F511">
        <v>9</v>
      </c>
      <c r="G511">
        <v>0</v>
      </c>
      <c r="H511">
        <v>1</v>
      </c>
      <c r="I511">
        <v>2</v>
      </c>
      <c r="J511">
        <v>3</v>
      </c>
      <c r="K511">
        <v>0</v>
      </c>
      <c r="L511">
        <v>2</v>
      </c>
      <c r="M511">
        <v>2</v>
      </c>
      <c r="N511">
        <v>4</v>
      </c>
      <c r="O511">
        <v>6</v>
      </c>
      <c r="P511">
        <v>0</v>
      </c>
      <c r="Q511">
        <v>4</v>
      </c>
      <c r="R511">
        <v>22</v>
      </c>
      <c r="S511">
        <v>0</v>
      </c>
      <c r="T511">
        <v>22</v>
      </c>
      <c r="U511">
        <v>221</v>
      </c>
      <c r="V511">
        <v>30357</v>
      </c>
      <c r="W511">
        <v>0</v>
      </c>
      <c r="X511">
        <v>29</v>
      </c>
      <c r="Y511">
        <v>2582</v>
      </c>
      <c r="Z511">
        <v>38.195577900560302</v>
      </c>
      <c r="AA511">
        <v>0.57598290716468703</v>
      </c>
      <c r="AB511">
        <f t="shared" si="55"/>
        <v>383.69194163744675</v>
      </c>
      <c r="AC511">
        <f t="shared" si="49"/>
        <v>0</v>
      </c>
      <c r="AD511">
        <f t="shared" si="50"/>
        <v>50.348716323465865</v>
      </c>
      <c r="AE511">
        <f t="shared" si="51"/>
        <v>4482.771915420305</v>
      </c>
      <c r="AF511">
        <f t="shared" si="52"/>
        <v>8.6808131592182516</v>
      </c>
      <c r="AG511">
        <f t="shared" si="53"/>
        <v>15.625463686592854</v>
      </c>
      <c r="AH511">
        <f t="shared" si="54"/>
        <v>0</v>
      </c>
    </row>
    <row r="512" spans="1:34" x14ac:dyDescent="0.3">
      <c r="A512">
        <v>203500</v>
      </c>
      <c r="B512">
        <v>2939.42045454545</v>
      </c>
      <c r="C512">
        <v>681964.77272727306</v>
      </c>
      <c r="D512">
        <v>0</v>
      </c>
      <c r="E512">
        <v>1</v>
      </c>
      <c r="F512">
        <v>8</v>
      </c>
      <c r="G512">
        <v>1</v>
      </c>
      <c r="H512">
        <v>6</v>
      </c>
      <c r="I512">
        <v>11</v>
      </c>
      <c r="J512">
        <v>0</v>
      </c>
      <c r="K512">
        <v>1</v>
      </c>
      <c r="L512">
        <v>4</v>
      </c>
      <c r="M512">
        <v>10</v>
      </c>
      <c r="N512">
        <v>20</v>
      </c>
      <c r="O512">
        <v>0</v>
      </c>
      <c r="P512">
        <v>2</v>
      </c>
      <c r="Q512">
        <v>8</v>
      </c>
      <c r="R512">
        <v>42</v>
      </c>
      <c r="S512">
        <v>0</v>
      </c>
      <c r="T512">
        <v>42</v>
      </c>
      <c r="U512">
        <v>182</v>
      </c>
      <c r="V512">
        <v>36667</v>
      </c>
      <c r="W512">
        <v>0</v>
      </c>
      <c r="X512">
        <v>19</v>
      </c>
      <c r="Y512">
        <v>3225</v>
      </c>
      <c r="Z512">
        <v>65.619879640679002</v>
      </c>
      <c r="AA512">
        <v>0.64004993959122503</v>
      </c>
      <c r="AB512">
        <f t="shared" si="55"/>
        <v>284.3528117762753</v>
      </c>
      <c r="AC512">
        <f t="shared" si="49"/>
        <v>0</v>
      </c>
      <c r="AD512">
        <f t="shared" si="50"/>
        <v>29.685183646973798</v>
      </c>
      <c r="AE512">
        <f t="shared" si="51"/>
        <v>5038.6693295521318</v>
      </c>
      <c r="AF512">
        <f t="shared" si="52"/>
        <v>1.5623780866828314</v>
      </c>
      <c r="AG512">
        <f t="shared" si="53"/>
        <v>12.499024693462651</v>
      </c>
      <c r="AH512">
        <f t="shared" si="54"/>
        <v>1.5623780866828314</v>
      </c>
    </row>
    <row r="513" spans="1:34" x14ac:dyDescent="0.3">
      <c r="A513">
        <v>203600</v>
      </c>
      <c r="B513">
        <v>2870.8807692307701</v>
      </c>
      <c r="C513">
        <v>659789.42307692301</v>
      </c>
      <c r="D513">
        <v>0</v>
      </c>
      <c r="E513">
        <v>1</v>
      </c>
      <c r="F513">
        <v>8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3</v>
      </c>
      <c r="S513">
        <v>14</v>
      </c>
      <c r="T513">
        <v>17</v>
      </c>
      <c r="U513">
        <v>239</v>
      </c>
      <c r="V513">
        <v>35855</v>
      </c>
      <c r="W513">
        <v>0</v>
      </c>
      <c r="X513">
        <v>5</v>
      </c>
      <c r="Y513">
        <v>5660</v>
      </c>
      <c r="Z513">
        <v>79.562722479364496</v>
      </c>
      <c r="AA513">
        <v>0.213667902131041</v>
      </c>
      <c r="AB513">
        <f t="shared" si="55"/>
        <v>1118.5582748569459</v>
      </c>
      <c r="AC513">
        <f t="shared" si="49"/>
        <v>0</v>
      </c>
      <c r="AD513">
        <f t="shared" si="50"/>
        <v>23.400800729224812</v>
      </c>
      <c r="AE513">
        <f t="shared" si="51"/>
        <v>26489.706425482487</v>
      </c>
      <c r="AF513">
        <f t="shared" si="52"/>
        <v>4.6801601458449626</v>
      </c>
      <c r="AG513">
        <f t="shared" si="53"/>
        <v>37.441281166759701</v>
      </c>
      <c r="AH513">
        <f t="shared" si="54"/>
        <v>0</v>
      </c>
    </row>
    <row r="514" spans="1:34" x14ac:dyDescent="0.3">
      <c r="A514">
        <v>203710</v>
      </c>
      <c r="B514">
        <v>2811.4067460317501</v>
      </c>
      <c r="C514">
        <v>641000.19841269904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106</v>
      </c>
      <c r="V514">
        <v>33750</v>
      </c>
      <c r="W514">
        <v>0</v>
      </c>
      <c r="X514">
        <v>3</v>
      </c>
      <c r="Y514">
        <v>3434</v>
      </c>
      <c r="Z514">
        <v>0</v>
      </c>
      <c r="AA514">
        <v>0.108907792139793</v>
      </c>
      <c r="AB514">
        <f t="shared" si="55"/>
        <v>973.30042155238459</v>
      </c>
      <c r="AC514">
        <f t="shared" si="49"/>
        <v>0</v>
      </c>
      <c r="AD514">
        <f t="shared" si="50"/>
        <v>27.546238345822204</v>
      </c>
      <c r="AE514">
        <f t="shared" si="51"/>
        <v>31531.260826517817</v>
      </c>
      <c r="AF514">
        <f t="shared" si="52"/>
        <v>0</v>
      </c>
      <c r="AG514">
        <f t="shared" si="53"/>
        <v>0</v>
      </c>
      <c r="AH514">
        <f t="shared" si="54"/>
        <v>0</v>
      </c>
    </row>
    <row r="515" spans="1:34" x14ac:dyDescent="0.3">
      <c r="A515">
        <v>203720</v>
      </c>
      <c r="B515">
        <v>2856.9942307692299</v>
      </c>
      <c r="C515">
        <v>654601.34615384601</v>
      </c>
      <c r="D515">
        <v>0</v>
      </c>
      <c r="E515">
        <v>2</v>
      </c>
      <c r="F515">
        <v>3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3</v>
      </c>
      <c r="S515">
        <v>0</v>
      </c>
      <c r="T515">
        <v>3</v>
      </c>
      <c r="U515">
        <v>153</v>
      </c>
      <c r="V515">
        <v>27879</v>
      </c>
      <c r="W515">
        <v>0</v>
      </c>
      <c r="X515">
        <v>5</v>
      </c>
      <c r="Y515">
        <v>4209</v>
      </c>
      <c r="Z515">
        <v>24.202639573136501</v>
      </c>
      <c r="AA515">
        <v>0.123953422143667</v>
      </c>
      <c r="AB515">
        <f t="shared" si="55"/>
        <v>1234.3346182299576</v>
      </c>
      <c r="AC515">
        <f t="shared" ref="AC515:AC578" si="56">W515/AA515</f>
        <v>0</v>
      </c>
      <c r="AD515">
        <f t="shared" ref="AD515:AD578" si="57">X515/AA515</f>
        <v>40.337732621894041</v>
      </c>
      <c r="AE515">
        <f t="shared" ref="AE515:AE578" si="58">Y515/AA515</f>
        <v>33956.303321110405</v>
      </c>
      <c r="AF515">
        <f t="shared" ref="AF515:AF578" si="59">E515/AA515</f>
        <v>16.135093048757618</v>
      </c>
      <c r="AG515">
        <f t="shared" ref="AG515:AG578" si="60">F515/AA515</f>
        <v>24.202639573136427</v>
      </c>
      <c r="AH515">
        <f t="shared" ref="AH515:AH578" si="61">G515/AA515</f>
        <v>0</v>
      </c>
    </row>
    <row r="516" spans="1:34" x14ac:dyDescent="0.3">
      <c r="A516">
        <v>203800</v>
      </c>
      <c r="B516">
        <v>2802.673828125</v>
      </c>
      <c r="C516">
        <v>637379.6875</v>
      </c>
      <c r="D516">
        <v>0</v>
      </c>
      <c r="E516">
        <v>0</v>
      </c>
      <c r="F516">
        <v>3</v>
      </c>
      <c r="G516">
        <v>0</v>
      </c>
      <c r="H516">
        <v>0</v>
      </c>
      <c r="I516">
        <v>0</v>
      </c>
      <c r="J516">
        <v>2</v>
      </c>
      <c r="K516">
        <v>0</v>
      </c>
      <c r="L516">
        <v>0</v>
      </c>
      <c r="M516">
        <v>0</v>
      </c>
      <c r="N516">
        <v>0</v>
      </c>
      <c r="O516">
        <v>4</v>
      </c>
      <c r="P516">
        <v>0</v>
      </c>
      <c r="Q516">
        <v>0</v>
      </c>
      <c r="R516">
        <v>4</v>
      </c>
      <c r="S516">
        <v>0</v>
      </c>
      <c r="T516">
        <v>4</v>
      </c>
      <c r="U516">
        <v>83</v>
      </c>
      <c r="V516">
        <v>45295</v>
      </c>
      <c r="W516">
        <v>0</v>
      </c>
      <c r="X516">
        <v>2</v>
      </c>
      <c r="Y516">
        <v>4807</v>
      </c>
      <c r="Z516">
        <v>21.2560897917784</v>
      </c>
      <c r="AA516">
        <v>0.18818136539614899</v>
      </c>
      <c r="AB516">
        <f t="shared" ref="AB516:AB579" si="62">U516/AA516</f>
        <v>441.06386317940138</v>
      </c>
      <c r="AC516">
        <f t="shared" si="56"/>
        <v>0</v>
      </c>
      <c r="AD516">
        <f t="shared" si="57"/>
        <v>10.62804489588919</v>
      </c>
      <c r="AE516">
        <f t="shared" si="58"/>
        <v>25544.505907269668</v>
      </c>
      <c r="AF516">
        <f t="shared" si="59"/>
        <v>0</v>
      </c>
      <c r="AG516">
        <f t="shared" si="60"/>
        <v>15.942067343833786</v>
      </c>
      <c r="AH516">
        <f t="shared" si="61"/>
        <v>0</v>
      </c>
    </row>
    <row r="517" spans="1:34" x14ac:dyDescent="0.3">
      <c r="A517">
        <v>203900</v>
      </c>
      <c r="B517">
        <v>2764.5634615384602</v>
      </c>
      <c r="C517">
        <v>622011.92307692301</v>
      </c>
      <c r="D517">
        <v>0</v>
      </c>
      <c r="E517">
        <v>1</v>
      </c>
      <c r="F517">
        <v>9</v>
      </c>
      <c r="G517">
        <v>0</v>
      </c>
      <c r="H517">
        <v>3</v>
      </c>
      <c r="I517">
        <v>3</v>
      </c>
      <c r="J517">
        <v>0</v>
      </c>
      <c r="K517">
        <v>0</v>
      </c>
      <c r="L517">
        <v>1</v>
      </c>
      <c r="M517">
        <v>5</v>
      </c>
      <c r="N517">
        <v>5</v>
      </c>
      <c r="O517">
        <v>0</v>
      </c>
      <c r="P517">
        <v>0</v>
      </c>
      <c r="Q517">
        <v>2</v>
      </c>
      <c r="R517">
        <v>17</v>
      </c>
      <c r="S517">
        <v>0</v>
      </c>
      <c r="T517">
        <v>17</v>
      </c>
      <c r="U517">
        <v>68</v>
      </c>
      <c r="V517">
        <v>39844</v>
      </c>
      <c r="W517">
        <v>0</v>
      </c>
      <c r="X517">
        <v>9</v>
      </c>
      <c r="Y517">
        <v>3083</v>
      </c>
      <c r="Z517">
        <v>98.093644307959096</v>
      </c>
      <c r="AA517">
        <v>0.17330378660037901</v>
      </c>
      <c r="AB517">
        <f t="shared" si="62"/>
        <v>392.37457723183576</v>
      </c>
      <c r="AC517">
        <f t="shared" si="56"/>
        <v>0</v>
      </c>
      <c r="AD517">
        <f t="shared" si="57"/>
        <v>51.931929339507676</v>
      </c>
      <c r="AE517">
        <f t="shared" si="58"/>
        <v>17789.570905966906</v>
      </c>
      <c r="AF517">
        <f t="shared" si="59"/>
        <v>5.770214371056408</v>
      </c>
      <c r="AG517">
        <f t="shared" si="60"/>
        <v>51.931929339507676</v>
      </c>
      <c r="AH517">
        <f t="shared" si="61"/>
        <v>0</v>
      </c>
    </row>
    <row r="518" spans="1:34" x14ac:dyDescent="0.3">
      <c r="A518">
        <v>204110</v>
      </c>
      <c r="B518">
        <v>2790.7269230769198</v>
      </c>
      <c r="C518">
        <v>631295</v>
      </c>
      <c r="D518">
        <v>0</v>
      </c>
      <c r="E518">
        <v>0</v>
      </c>
      <c r="F518">
        <v>3</v>
      </c>
      <c r="G518">
        <v>0</v>
      </c>
      <c r="H518">
        <v>0</v>
      </c>
      <c r="I518">
        <v>0</v>
      </c>
      <c r="J518">
        <v>2</v>
      </c>
      <c r="K518">
        <v>0</v>
      </c>
      <c r="L518">
        <v>0</v>
      </c>
      <c r="M518">
        <v>0</v>
      </c>
      <c r="N518">
        <v>0</v>
      </c>
      <c r="O518">
        <v>4</v>
      </c>
      <c r="P518">
        <v>0</v>
      </c>
      <c r="Q518">
        <v>0</v>
      </c>
      <c r="R518">
        <v>15</v>
      </c>
      <c r="S518">
        <v>0</v>
      </c>
      <c r="T518">
        <v>15</v>
      </c>
      <c r="U518">
        <v>109</v>
      </c>
      <c r="V518">
        <v>34976</v>
      </c>
      <c r="W518">
        <v>0</v>
      </c>
      <c r="X518">
        <v>6</v>
      </c>
      <c r="Y518">
        <v>3231</v>
      </c>
      <c r="Z518">
        <v>64.343895625982398</v>
      </c>
      <c r="AA518">
        <v>0.23312234756801001</v>
      </c>
      <c r="AB518">
        <f t="shared" si="62"/>
        <v>467.56564154880459</v>
      </c>
      <c r="AC518">
        <f t="shared" si="56"/>
        <v>0</v>
      </c>
      <c r="AD518">
        <f t="shared" si="57"/>
        <v>25.737558250392912</v>
      </c>
      <c r="AE518">
        <f t="shared" si="58"/>
        <v>13859.675117836583</v>
      </c>
      <c r="AF518">
        <f t="shared" si="59"/>
        <v>0</v>
      </c>
      <c r="AG518">
        <f t="shared" si="60"/>
        <v>12.868779125196456</v>
      </c>
      <c r="AH518">
        <f t="shared" si="61"/>
        <v>0</v>
      </c>
    </row>
    <row r="519" spans="1:34" x14ac:dyDescent="0.3">
      <c r="A519">
        <v>204120</v>
      </c>
      <c r="B519">
        <v>2778.2192307692299</v>
      </c>
      <c r="C519">
        <v>624861.53846153896</v>
      </c>
      <c r="D519">
        <v>0</v>
      </c>
      <c r="E519">
        <v>0</v>
      </c>
      <c r="F519">
        <v>2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50</v>
      </c>
      <c r="V519">
        <v>38676</v>
      </c>
      <c r="W519">
        <v>0</v>
      </c>
      <c r="X519">
        <v>2</v>
      </c>
      <c r="Y519">
        <v>2802</v>
      </c>
      <c r="Z519">
        <v>0</v>
      </c>
      <c r="AA519">
        <v>0.101699373976627</v>
      </c>
      <c r="AB519">
        <f t="shared" si="62"/>
        <v>491.6451109275385</v>
      </c>
      <c r="AC519">
        <f t="shared" si="56"/>
        <v>0</v>
      </c>
      <c r="AD519">
        <f t="shared" si="57"/>
        <v>19.665804437101539</v>
      </c>
      <c r="AE519">
        <f t="shared" si="58"/>
        <v>27551.792016379255</v>
      </c>
      <c r="AF519">
        <f t="shared" si="59"/>
        <v>0</v>
      </c>
      <c r="AG519">
        <f t="shared" si="60"/>
        <v>19.665804437101539</v>
      </c>
      <c r="AH519">
        <f t="shared" si="61"/>
        <v>0</v>
      </c>
    </row>
    <row r="520" spans="1:34" x14ac:dyDescent="0.3">
      <c r="A520">
        <v>204200</v>
      </c>
      <c r="B520">
        <v>2842.0606617647099</v>
      </c>
      <c r="C520">
        <v>646886.39705882396</v>
      </c>
      <c r="D520">
        <v>0</v>
      </c>
      <c r="E520">
        <v>1</v>
      </c>
      <c r="F520">
        <v>7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3</v>
      </c>
      <c r="S520">
        <v>0</v>
      </c>
      <c r="T520">
        <v>3</v>
      </c>
      <c r="U520">
        <v>161</v>
      </c>
      <c r="V520">
        <v>31350</v>
      </c>
      <c r="W520">
        <v>0</v>
      </c>
      <c r="X520">
        <v>5</v>
      </c>
      <c r="Y520">
        <v>3530</v>
      </c>
      <c r="Z520">
        <v>25.797039291687302</v>
      </c>
      <c r="AA520">
        <v>0.116292415035655</v>
      </c>
      <c r="AB520">
        <f t="shared" si="62"/>
        <v>1384.4411086538855</v>
      </c>
      <c r="AC520">
        <f t="shared" si="56"/>
        <v>0</v>
      </c>
      <c r="AD520">
        <f t="shared" si="57"/>
        <v>42.995065486145513</v>
      </c>
      <c r="AE520">
        <f t="shared" si="58"/>
        <v>30354.516233218732</v>
      </c>
      <c r="AF520">
        <f t="shared" si="59"/>
        <v>8.5990130972291023</v>
      </c>
      <c r="AG520">
        <f t="shared" si="60"/>
        <v>60.193091680603722</v>
      </c>
      <c r="AH520">
        <f t="shared" si="61"/>
        <v>0</v>
      </c>
    </row>
    <row r="521" spans="1:34" x14ac:dyDescent="0.3">
      <c r="A521">
        <v>204300</v>
      </c>
      <c r="B521">
        <v>2842.0606617647099</v>
      </c>
      <c r="C521">
        <v>646886.39705882396</v>
      </c>
      <c r="D521">
        <v>0</v>
      </c>
      <c r="E521">
        <v>0</v>
      </c>
      <c r="F521">
        <v>4</v>
      </c>
      <c r="G521">
        <v>0</v>
      </c>
      <c r="H521">
        <v>0</v>
      </c>
      <c r="I521">
        <v>2</v>
      </c>
      <c r="J521">
        <v>4</v>
      </c>
      <c r="K521">
        <v>0</v>
      </c>
      <c r="L521">
        <v>0</v>
      </c>
      <c r="M521">
        <v>0</v>
      </c>
      <c r="N521">
        <v>4</v>
      </c>
      <c r="O521">
        <v>8</v>
      </c>
      <c r="P521">
        <v>0</v>
      </c>
      <c r="Q521">
        <v>0</v>
      </c>
      <c r="R521">
        <v>12</v>
      </c>
      <c r="S521">
        <v>0</v>
      </c>
      <c r="T521">
        <v>12</v>
      </c>
      <c r="U521">
        <v>224</v>
      </c>
      <c r="V521">
        <v>30217</v>
      </c>
      <c r="W521">
        <v>0</v>
      </c>
      <c r="X521">
        <v>9</v>
      </c>
      <c r="Y521">
        <v>4917</v>
      </c>
      <c r="Z521">
        <v>48.300146232325801</v>
      </c>
      <c r="AA521">
        <v>0.248446452776343</v>
      </c>
      <c r="AB521">
        <f t="shared" si="62"/>
        <v>901.60272967008211</v>
      </c>
      <c r="AC521">
        <f t="shared" si="56"/>
        <v>0</v>
      </c>
      <c r="AD521">
        <f t="shared" si="57"/>
        <v>36.225109674244372</v>
      </c>
      <c r="AE521">
        <f t="shared" si="58"/>
        <v>19790.984918695507</v>
      </c>
      <c r="AF521">
        <f t="shared" si="59"/>
        <v>0</v>
      </c>
      <c r="AG521">
        <f t="shared" si="60"/>
        <v>16.100048744108609</v>
      </c>
      <c r="AH521">
        <f t="shared" si="61"/>
        <v>0</v>
      </c>
    </row>
    <row r="522" spans="1:34" x14ac:dyDescent="0.3">
      <c r="A522">
        <v>204410</v>
      </c>
      <c r="B522">
        <v>2881.3051470588198</v>
      </c>
      <c r="C522">
        <v>658845.58823529398</v>
      </c>
      <c r="D522">
        <v>0</v>
      </c>
      <c r="E522">
        <v>0</v>
      </c>
      <c r="F522">
        <v>4</v>
      </c>
      <c r="G522">
        <v>0</v>
      </c>
      <c r="H522">
        <v>0</v>
      </c>
      <c r="I522">
        <v>1</v>
      </c>
      <c r="J522">
        <v>2</v>
      </c>
      <c r="K522">
        <v>0</v>
      </c>
      <c r="L522">
        <v>0</v>
      </c>
      <c r="M522">
        <v>0</v>
      </c>
      <c r="N522">
        <v>2</v>
      </c>
      <c r="O522">
        <v>4</v>
      </c>
      <c r="P522">
        <v>0</v>
      </c>
      <c r="Q522">
        <v>0</v>
      </c>
      <c r="R522">
        <v>7</v>
      </c>
      <c r="S522">
        <v>0</v>
      </c>
      <c r="T522">
        <v>7</v>
      </c>
      <c r="U522">
        <v>122</v>
      </c>
      <c r="V522">
        <v>31150</v>
      </c>
      <c r="W522">
        <v>0</v>
      </c>
      <c r="X522">
        <v>4</v>
      </c>
      <c r="Y522">
        <v>2523</v>
      </c>
      <c r="Z522">
        <v>61.069529022357898</v>
      </c>
      <c r="AA522">
        <v>0.114623448257432</v>
      </c>
      <c r="AB522">
        <f t="shared" si="62"/>
        <v>1064.3546486753833</v>
      </c>
      <c r="AC522">
        <f t="shared" si="56"/>
        <v>0</v>
      </c>
      <c r="AD522">
        <f t="shared" si="57"/>
        <v>34.896873727061745</v>
      </c>
      <c r="AE522">
        <f t="shared" si="58"/>
        <v>22011.203103344196</v>
      </c>
      <c r="AF522">
        <f t="shared" si="59"/>
        <v>0</v>
      </c>
      <c r="AG522">
        <f t="shared" si="60"/>
        <v>34.896873727061745</v>
      </c>
      <c r="AH522">
        <f t="shared" si="61"/>
        <v>0</v>
      </c>
    </row>
    <row r="523" spans="1:34" x14ac:dyDescent="0.3">
      <c r="A523">
        <v>204420</v>
      </c>
      <c r="B523">
        <v>2842.0606617647099</v>
      </c>
      <c r="C523">
        <v>646886.39705882396</v>
      </c>
      <c r="D523">
        <v>0</v>
      </c>
      <c r="E523">
        <v>1</v>
      </c>
      <c r="F523">
        <v>11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3</v>
      </c>
      <c r="S523">
        <v>119</v>
      </c>
      <c r="T523">
        <v>122</v>
      </c>
      <c r="U523">
        <v>191</v>
      </c>
      <c r="V523">
        <v>28523</v>
      </c>
      <c r="W523">
        <v>42</v>
      </c>
      <c r="X523">
        <v>8</v>
      </c>
      <c r="Y523">
        <v>3317</v>
      </c>
      <c r="Z523">
        <v>1046.0888143309101</v>
      </c>
      <c r="AA523">
        <v>0.116624896785684</v>
      </c>
      <c r="AB523">
        <f t="shared" si="62"/>
        <v>1637.7292093213302</v>
      </c>
      <c r="AC523">
        <f t="shared" si="56"/>
        <v>360.12893608113023</v>
      </c>
      <c r="AD523">
        <f t="shared" si="57"/>
        <v>68.595987824977186</v>
      </c>
      <c r="AE523">
        <f t="shared" si="58"/>
        <v>28441.611451931163</v>
      </c>
      <c r="AF523">
        <f t="shared" si="59"/>
        <v>8.5744984781221483</v>
      </c>
      <c r="AG523">
        <f t="shared" si="60"/>
        <v>94.319483259343627</v>
      </c>
      <c r="AH523">
        <f t="shared" si="61"/>
        <v>0</v>
      </c>
    </row>
    <row r="524" spans="1:34" x14ac:dyDescent="0.3">
      <c r="A524">
        <v>204600</v>
      </c>
      <c r="B524">
        <v>2846.2102272727302</v>
      </c>
      <c r="C524">
        <v>644988.25757575803</v>
      </c>
      <c r="D524">
        <v>0</v>
      </c>
      <c r="E524">
        <v>0</v>
      </c>
      <c r="F524">
        <v>6</v>
      </c>
      <c r="G524">
        <v>0</v>
      </c>
      <c r="H524">
        <v>2</v>
      </c>
      <c r="I524">
        <v>0</v>
      </c>
      <c r="J524">
        <v>1</v>
      </c>
      <c r="K524">
        <v>1</v>
      </c>
      <c r="L524">
        <v>6</v>
      </c>
      <c r="M524">
        <v>3</v>
      </c>
      <c r="N524">
        <v>0</v>
      </c>
      <c r="O524">
        <v>2</v>
      </c>
      <c r="P524">
        <v>2</v>
      </c>
      <c r="Q524">
        <v>12</v>
      </c>
      <c r="R524">
        <v>30</v>
      </c>
      <c r="S524">
        <v>0</v>
      </c>
      <c r="T524">
        <v>30</v>
      </c>
      <c r="U524">
        <v>135</v>
      </c>
      <c r="V524">
        <v>38826</v>
      </c>
      <c r="W524">
        <v>120</v>
      </c>
      <c r="X524">
        <v>10</v>
      </c>
      <c r="Y524">
        <v>4263</v>
      </c>
      <c r="Z524">
        <v>133.73855604111299</v>
      </c>
      <c r="AA524">
        <v>0.22431825860881499</v>
      </c>
      <c r="AB524">
        <f t="shared" si="62"/>
        <v>601.82350218501085</v>
      </c>
      <c r="AC524">
        <f t="shared" si="56"/>
        <v>534.9542241644541</v>
      </c>
      <c r="AD524">
        <f t="shared" si="57"/>
        <v>44.579518680371173</v>
      </c>
      <c r="AE524">
        <f t="shared" si="58"/>
        <v>19004.248813442231</v>
      </c>
      <c r="AF524">
        <f t="shared" si="59"/>
        <v>0</v>
      </c>
      <c r="AG524">
        <f t="shared" si="60"/>
        <v>26.747711208222704</v>
      </c>
      <c r="AH524">
        <f t="shared" si="61"/>
        <v>0</v>
      </c>
    </row>
    <row r="525" spans="1:34" x14ac:dyDescent="0.3">
      <c r="A525">
        <v>204700</v>
      </c>
      <c r="B525">
        <v>2822.4011194029899</v>
      </c>
      <c r="C525">
        <v>634733.95522388106</v>
      </c>
      <c r="D525">
        <v>0</v>
      </c>
      <c r="E525">
        <v>0</v>
      </c>
      <c r="F525">
        <v>8</v>
      </c>
      <c r="G525">
        <v>0</v>
      </c>
      <c r="H525">
        <v>3</v>
      </c>
      <c r="I525">
        <v>1</v>
      </c>
      <c r="J525">
        <v>4</v>
      </c>
      <c r="K525">
        <v>5</v>
      </c>
      <c r="L525">
        <v>8</v>
      </c>
      <c r="M525">
        <v>5</v>
      </c>
      <c r="N525">
        <v>2</v>
      </c>
      <c r="O525">
        <v>8</v>
      </c>
      <c r="P525">
        <v>9</v>
      </c>
      <c r="Q525">
        <v>15</v>
      </c>
      <c r="R525">
        <v>49</v>
      </c>
      <c r="S525">
        <v>0</v>
      </c>
      <c r="T525">
        <v>49</v>
      </c>
      <c r="U525">
        <v>191</v>
      </c>
      <c r="V525">
        <v>42005</v>
      </c>
      <c r="W525">
        <v>0</v>
      </c>
      <c r="X525">
        <v>12</v>
      </c>
      <c r="Y525">
        <v>5106</v>
      </c>
      <c r="Z525">
        <v>125.521243799096</v>
      </c>
      <c r="AA525">
        <v>0.390372167427112</v>
      </c>
      <c r="AB525">
        <f t="shared" si="62"/>
        <v>489.27668501280232</v>
      </c>
      <c r="AC525">
        <f t="shared" si="56"/>
        <v>0</v>
      </c>
      <c r="AD525">
        <f t="shared" si="57"/>
        <v>30.739896440594908</v>
      </c>
      <c r="AE525">
        <f t="shared" si="58"/>
        <v>13079.825935473134</v>
      </c>
      <c r="AF525">
        <f t="shared" si="59"/>
        <v>0</v>
      </c>
      <c r="AG525">
        <f t="shared" si="60"/>
        <v>20.49326429372994</v>
      </c>
      <c r="AH525">
        <f t="shared" si="61"/>
        <v>0</v>
      </c>
    </row>
    <row r="526" spans="1:34" x14ac:dyDescent="0.3">
      <c r="A526">
        <v>204810</v>
      </c>
      <c r="B526">
        <v>2769.17803030303</v>
      </c>
      <c r="C526">
        <v>617371.96969696996</v>
      </c>
      <c r="D526">
        <v>0</v>
      </c>
      <c r="E526">
        <v>0</v>
      </c>
      <c r="F526">
        <v>5</v>
      </c>
      <c r="G526">
        <v>0</v>
      </c>
      <c r="H526">
        <v>1</v>
      </c>
      <c r="I526">
        <v>1</v>
      </c>
      <c r="J526">
        <v>2</v>
      </c>
      <c r="K526">
        <v>0</v>
      </c>
      <c r="L526">
        <v>2</v>
      </c>
      <c r="M526">
        <v>2</v>
      </c>
      <c r="N526">
        <v>2</v>
      </c>
      <c r="O526">
        <v>4</v>
      </c>
      <c r="P526">
        <v>0</v>
      </c>
      <c r="Q526">
        <v>4</v>
      </c>
      <c r="R526">
        <v>11</v>
      </c>
      <c r="S526">
        <v>0</v>
      </c>
      <c r="T526">
        <v>11</v>
      </c>
      <c r="U526">
        <v>188</v>
      </c>
      <c r="V526">
        <v>35313</v>
      </c>
      <c r="W526">
        <v>0</v>
      </c>
      <c r="X526">
        <v>12</v>
      </c>
      <c r="Y526">
        <v>4626</v>
      </c>
      <c r="Z526">
        <v>37.020878016640097</v>
      </c>
      <c r="AA526">
        <v>0.29712963574380202</v>
      </c>
      <c r="AB526">
        <f t="shared" si="62"/>
        <v>632.72046064803078</v>
      </c>
      <c r="AC526">
        <f t="shared" si="56"/>
        <v>0</v>
      </c>
      <c r="AD526">
        <f t="shared" si="57"/>
        <v>40.386412381789199</v>
      </c>
      <c r="AE526">
        <f t="shared" si="58"/>
        <v>15568.961973179736</v>
      </c>
      <c r="AF526">
        <f t="shared" si="59"/>
        <v>0</v>
      </c>
      <c r="AG526">
        <f t="shared" si="60"/>
        <v>16.827671825745497</v>
      </c>
      <c r="AH526">
        <f t="shared" si="61"/>
        <v>0</v>
      </c>
    </row>
    <row r="527" spans="1:34" x14ac:dyDescent="0.3">
      <c r="A527">
        <v>204820</v>
      </c>
      <c r="B527">
        <v>2760.7708333333298</v>
      </c>
      <c r="C527">
        <v>615136.363636364</v>
      </c>
      <c r="D527">
        <v>0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1</v>
      </c>
      <c r="K527">
        <v>0</v>
      </c>
      <c r="L527">
        <v>4</v>
      </c>
      <c r="M527">
        <v>0</v>
      </c>
      <c r="N527">
        <v>0</v>
      </c>
      <c r="O527">
        <v>2</v>
      </c>
      <c r="P527">
        <v>0</v>
      </c>
      <c r="Q527">
        <v>8</v>
      </c>
      <c r="R527">
        <v>10</v>
      </c>
      <c r="S527">
        <v>0</v>
      </c>
      <c r="T527">
        <v>10</v>
      </c>
      <c r="U527">
        <v>84</v>
      </c>
      <c r="V527">
        <v>43558</v>
      </c>
      <c r="W527">
        <v>0</v>
      </c>
      <c r="X527">
        <v>8</v>
      </c>
      <c r="Y527">
        <v>2358</v>
      </c>
      <c r="Z527">
        <v>80.863858004889593</v>
      </c>
      <c r="AA527">
        <v>0.12366464137038</v>
      </c>
      <c r="AB527">
        <f t="shared" si="62"/>
        <v>679.25640724107234</v>
      </c>
      <c r="AC527">
        <f t="shared" si="56"/>
        <v>0</v>
      </c>
      <c r="AD527">
        <f t="shared" si="57"/>
        <v>64.691086403911655</v>
      </c>
      <c r="AE527">
        <f t="shared" si="58"/>
        <v>19067.697717552961</v>
      </c>
      <c r="AF527">
        <f t="shared" si="59"/>
        <v>0</v>
      </c>
      <c r="AG527">
        <f t="shared" si="60"/>
        <v>8.0863858004889568</v>
      </c>
      <c r="AH527">
        <f t="shared" si="61"/>
        <v>0</v>
      </c>
    </row>
    <row r="528" spans="1:34" x14ac:dyDescent="0.3">
      <c r="A528">
        <v>204910</v>
      </c>
      <c r="B528">
        <v>2707.2197580645202</v>
      </c>
      <c r="C528">
        <v>596529.23387096799</v>
      </c>
      <c r="D528">
        <v>0</v>
      </c>
      <c r="E528">
        <v>0</v>
      </c>
      <c r="F528">
        <v>2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3</v>
      </c>
      <c r="S528">
        <v>0</v>
      </c>
      <c r="T528">
        <v>3</v>
      </c>
      <c r="U528">
        <v>150</v>
      </c>
      <c r="V528">
        <v>26094</v>
      </c>
      <c r="W528">
        <v>60</v>
      </c>
      <c r="X528">
        <v>8</v>
      </c>
      <c r="Y528">
        <v>3253</v>
      </c>
      <c r="Z528">
        <v>14.9901424314924</v>
      </c>
      <c r="AA528">
        <v>0.200131520678375</v>
      </c>
      <c r="AB528">
        <f t="shared" si="62"/>
        <v>749.50712157461805</v>
      </c>
      <c r="AC528">
        <f t="shared" si="56"/>
        <v>299.80284862984723</v>
      </c>
      <c r="AD528">
        <f t="shared" si="57"/>
        <v>39.973713150646297</v>
      </c>
      <c r="AE528">
        <f t="shared" si="58"/>
        <v>16254.31110988155</v>
      </c>
      <c r="AF528">
        <f t="shared" si="59"/>
        <v>0</v>
      </c>
      <c r="AG528">
        <f t="shared" si="60"/>
        <v>9.9934282876615743</v>
      </c>
      <c r="AH528">
        <f t="shared" si="61"/>
        <v>0</v>
      </c>
    </row>
    <row r="529" spans="1:34" x14ac:dyDescent="0.3">
      <c r="A529">
        <v>204920</v>
      </c>
      <c r="B529">
        <v>2611.6885245901599</v>
      </c>
      <c r="C529">
        <v>569418.23770491802</v>
      </c>
      <c r="D529">
        <v>0</v>
      </c>
      <c r="E529">
        <v>0</v>
      </c>
      <c r="F529">
        <v>3</v>
      </c>
      <c r="G529">
        <v>0</v>
      </c>
      <c r="H529">
        <v>1</v>
      </c>
      <c r="I529">
        <v>0</v>
      </c>
      <c r="J529">
        <v>14</v>
      </c>
      <c r="K529">
        <v>0</v>
      </c>
      <c r="L529">
        <v>0</v>
      </c>
      <c r="M529">
        <v>2</v>
      </c>
      <c r="N529">
        <v>0</v>
      </c>
      <c r="O529">
        <v>29</v>
      </c>
      <c r="P529">
        <v>0</v>
      </c>
      <c r="Q529">
        <v>0</v>
      </c>
      <c r="R529">
        <v>33</v>
      </c>
      <c r="S529">
        <v>0</v>
      </c>
      <c r="T529">
        <v>33</v>
      </c>
      <c r="U529">
        <v>141</v>
      </c>
      <c r="V529">
        <v>33304</v>
      </c>
      <c r="W529">
        <v>33</v>
      </c>
      <c r="X529">
        <v>11</v>
      </c>
      <c r="Y529">
        <v>2692</v>
      </c>
      <c r="Z529">
        <v>93.9249223686124</v>
      </c>
      <c r="AA529">
        <v>0.351344447967602</v>
      </c>
      <c r="AB529">
        <f t="shared" si="62"/>
        <v>401.31557739316213</v>
      </c>
      <c r="AC529">
        <f t="shared" si="56"/>
        <v>93.924922368612414</v>
      </c>
      <c r="AD529">
        <f t="shared" si="57"/>
        <v>31.308307456204137</v>
      </c>
      <c r="AE529">
        <f t="shared" si="58"/>
        <v>7661.9966974637755</v>
      </c>
      <c r="AF529">
        <f t="shared" si="59"/>
        <v>0</v>
      </c>
      <c r="AG529">
        <f t="shared" si="60"/>
        <v>8.5386293062374925</v>
      </c>
      <c r="AH529">
        <f t="shared" si="61"/>
        <v>0</v>
      </c>
    </row>
    <row r="530" spans="1:34" x14ac:dyDescent="0.3">
      <c r="A530">
        <v>205110</v>
      </c>
      <c r="B530">
        <v>2735.5435606060601</v>
      </c>
      <c r="C530">
        <v>609783.71212121204</v>
      </c>
      <c r="D530">
        <v>0</v>
      </c>
      <c r="E530">
        <v>0</v>
      </c>
      <c r="F530">
        <v>5</v>
      </c>
      <c r="G530">
        <v>0</v>
      </c>
      <c r="H530">
        <v>1</v>
      </c>
      <c r="I530">
        <v>0</v>
      </c>
      <c r="J530">
        <v>0</v>
      </c>
      <c r="K530">
        <v>0</v>
      </c>
      <c r="L530">
        <v>0</v>
      </c>
      <c r="M530">
        <v>2</v>
      </c>
      <c r="N530">
        <v>0</v>
      </c>
      <c r="O530">
        <v>0</v>
      </c>
      <c r="P530">
        <v>0</v>
      </c>
      <c r="Q530">
        <v>0</v>
      </c>
      <c r="R530">
        <v>6</v>
      </c>
      <c r="S530">
        <v>0</v>
      </c>
      <c r="T530">
        <v>6</v>
      </c>
      <c r="U530">
        <v>62</v>
      </c>
      <c r="V530">
        <v>34911</v>
      </c>
      <c r="W530">
        <v>0</v>
      </c>
      <c r="X530">
        <v>6</v>
      </c>
      <c r="Y530">
        <v>4033</v>
      </c>
      <c r="Z530">
        <v>54.153512268900599</v>
      </c>
      <c r="AA530">
        <v>0.110796137657828</v>
      </c>
      <c r="AB530">
        <f t="shared" si="62"/>
        <v>559.58629344530732</v>
      </c>
      <c r="AC530">
        <f t="shared" si="56"/>
        <v>0</v>
      </c>
      <c r="AD530">
        <f t="shared" si="57"/>
        <v>54.153512268900705</v>
      </c>
      <c r="AE530">
        <f t="shared" si="58"/>
        <v>36400.185830079419</v>
      </c>
      <c r="AF530">
        <f t="shared" si="59"/>
        <v>0</v>
      </c>
      <c r="AG530">
        <f t="shared" si="60"/>
        <v>45.127926890750587</v>
      </c>
      <c r="AH530">
        <f t="shared" si="61"/>
        <v>0</v>
      </c>
    </row>
    <row r="531" spans="1:34" x14ac:dyDescent="0.3">
      <c r="A531">
        <v>205120</v>
      </c>
      <c r="B531">
        <v>2617.7701612903202</v>
      </c>
      <c r="C531">
        <v>569155.84677419404</v>
      </c>
      <c r="D531">
        <v>0</v>
      </c>
      <c r="E531">
        <v>0</v>
      </c>
      <c r="F531">
        <v>15</v>
      </c>
      <c r="G531">
        <v>0</v>
      </c>
      <c r="H531">
        <v>0</v>
      </c>
      <c r="I531">
        <v>4</v>
      </c>
      <c r="J531">
        <v>4</v>
      </c>
      <c r="K531">
        <v>0</v>
      </c>
      <c r="L531">
        <v>7</v>
      </c>
      <c r="M531">
        <v>0</v>
      </c>
      <c r="N531">
        <v>7</v>
      </c>
      <c r="O531">
        <v>8</v>
      </c>
      <c r="P531">
        <v>0</v>
      </c>
      <c r="Q531">
        <v>13</v>
      </c>
      <c r="R531">
        <v>35</v>
      </c>
      <c r="S531">
        <v>72</v>
      </c>
      <c r="T531">
        <v>107</v>
      </c>
      <c r="U531">
        <v>266</v>
      </c>
      <c r="V531">
        <v>26786</v>
      </c>
      <c r="W531">
        <v>0</v>
      </c>
      <c r="X531">
        <v>30</v>
      </c>
      <c r="Y531">
        <v>3835</v>
      </c>
      <c r="Z531">
        <v>189.020619495305</v>
      </c>
      <c r="AA531">
        <v>0.56607580847896599</v>
      </c>
      <c r="AB531">
        <f t="shared" si="62"/>
        <v>469.90172696963771</v>
      </c>
      <c r="AC531">
        <f t="shared" si="56"/>
        <v>0</v>
      </c>
      <c r="AD531">
        <f t="shared" si="57"/>
        <v>52.996435372515528</v>
      </c>
      <c r="AE531">
        <f t="shared" si="58"/>
        <v>6774.7109884532356</v>
      </c>
      <c r="AF531">
        <f t="shared" si="59"/>
        <v>0</v>
      </c>
      <c r="AG531">
        <f t="shared" si="60"/>
        <v>26.498217686257764</v>
      </c>
      <c r="AH531">
        <f t="shared" si="61"/>
        <v>0</v>
      </c>
    </row>
    <row r="532" spans="1:34" x14ac:dyDescent="0.3">
      <c r="A532">
        <v>206010</v>
      </c>
      <c r="B532">
        <v>3031.4715909090901</v>
      </c>
      <c r="C532">
        <v>711679.35606060596</v>
      </c>
      <c r="D532">
        <v>0</v>
      </c>
      <c r="E532">
        <v>4</v>
      </c>
      <c r="F532">
        <v>7</v>
      </c>
      <c r="G532">
        <v>0</v>
      </c>
      <c r="H532">
        <v>2</v>
      </c>
      <c r="I532">
        <v>2</v>
      </c>
      <c r="J532">
        <v>2</v>
      </c>
      <c r="K532">
        <v>1</v>
      </c>
      <c r="L532">
        <v>4</v>
      </c>
      <c r="M532">
        <v>3</v>
      </c>
      <c r="N532">
        <v>4</v>
      </c>
      <c r="O532">
        <v>4</v>
      </c>
      <c r="P532">
        <v>2</v>
      </c>
      <c r="Q532">
        <v>8</v>
      </c>
      <c r="R532">
        <v>20</v>
      </c>
      <c r="S532">
        <v>0</v>
      </c>
      <c r="T532">
        <v>20</v>
      </c>
      <c r="U532">
        <v>160</v>
      </c>
      <c r="V532">
        <v>22448</v>
      </c>
      <c r="W532">
        <v>0</v>
      </c>
      <c r="X532">
        <v>17</v>
      </c>
      <c r="Y532">
        <v>3311</v>
      </c>
      <c r="Z532">
        <v>36.005835537926103</v>
      </c>
      <c r="AA532">
        <v>0.55546551555325996</v>
      </c>
      <c r="AB532">
        <f t="shared" si="62"/>
        <v>288.04668430340865</v>
      </c>
      <c r="AC532">
        <f t="shared" si="56"/>
        <v>0</v>
      </c>
      <c r="AD532">
        <f t="shared" si="57"/>
        <v>30.60496020723717</v>
      </c>
      <c r="AE532">
        <f t="shared" si="58"/>
        <v>5960.7660733036628</v>
      </c>
      <c r="AF532">
        <f t="shared" si="59"/>
        <v>7.2011671075852162</v>
      </c>
      <c r="AG532">
        <f t="shared" si="60"/>
        <v>12.602042438274129</v>
      </c>
      <c r="AH532">
        <f t="shared" si="61"/>
        <v>0</v>
      </c>
    </row>
    <row r="533" spans="1:34" x14ac:dyDescent="0.3">
      <c r="A533">
        <v>206020</v>
      </c>
      <c r="B533">
        <v>3000.5072463768101</v>
      </c>
      <c r="C533">
        <v>698702.35507246398</v>
      </c>
      <c r="D533">
        <v>0</v>
      </c>
      <c r="E533">
        <v>4</v>
      </c>
      <c r="F533">
        <v>12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7</v>
      </c>
      <c r="M533">
        <v>0</v>
      </c>
      <c r="N533">
        <v>0</v>
      </c>
      <c r="O533">
        <v>0</v>
      </c>
      <c r="P533">
        <v>0</v>
      </c>
      <c r="Q533">
        <v>13</v>
      </c>
      <c r="R533">
        <v>22</v>
      </c>
      <c r="S533">
        <v>0</v>
      </c>
      <c r="T533">
        <v>22</v>
      </c>
      <c r="U533">
        <v>174</v>
      </c>
      <c r="V533">
        <v>85000</v>
      </c>
      <c r="W533">
        <v>0</v>
      </c>
      <c r="X533">
        <v>14</v>
      </c>
      <c r="Y533">
        <v>7939</v>
      </c>
      <c r="Z533">
        <v>65.410740230693904</v>
      </c>
      <c r="AA533">
        <v>0.336336202929508</v>
      </c>
      <c r="AB533">
        <f t="shared" si="62"/>
        <v>517.33949091548823</v>
      </c>
      <c r="AC533">
        <f t="shared" si="56"/>
        <v>0</v>
      </c>
      <c r="AD533">
        <f t="shared" si="57"/>
        <v>41.625016510441583</v>
      </c>
      <c r="AE533">
        <f t="shared" si="58"/>
        <v>23604.357576885406</v>
      </c>
      <c r="AF533">
        <f t="shared" si="59"/>
        <v>11.892861860126166</v>
      </c>
      <c r="AG533">
        <f t="shared" si="60"/>
        <v>35.678585580378495</v>
      </c>
      <c r="AH533">
        <f t="shared" si="61"/>
        <v>0</v>
      </c>
    </row>
    <row r="534" spans="1:34" x14ac:dyDescent="0.3">
      <c r="A534">
        <v>206031</v>
      </c>
      <c r="B534">
        <v>2805.4608208955201</v>
      </c>
      <c r="C534">
        <v>628250.55970149301</v>
      </c>
      <c r="D534">
        <v>0</v>
      </c>
      <c r="E534">
        <v>19</v>
      </c>
      <c r="F534">
        <v>36</v>
      </c>
      <c r="G534">
        <v>0</v>
      </c>
      <c r="H534">
        <v>2</v>
      </c>
      <c r="I534">
        <v>2</v>
      </c>
      <c r="J534">
        <v>4</v>
      </c>
      <c r="K534">
        <v>12</v>
      </c>
      <c r="L534">
        <v>30</v>
      </c>
      <c r="M534">
        <v>3</v>
      </c>
      <c r="N534">
        <v>4</v>
      </c>
      <c r="O534">
        <v>8</v>
      </c>
      <c r="P534">
        <v>20</v>
      </c>
      <c r="Q534">
        <v>58</v>
      </c>
      <c r="R534">
        <v>139</v>
      </c>
      <c r="S534">
        <v>0</v>
      </c>
      <c r="T534">
        <v>139</v>
      </c>
      <c r="U534">
        <v>777</v>
      </c>
      <c r="V534">
        <v>103750</v>
      </c>
      <c r="W534">
        <v>498</v>
      </c>
      <c r="X534">
        <v>32</v>
      </c>
      <c r="Y534">
        <v>3125</v>
      </c>
      <c r="Z534">
        <v>76.070392898192907</v>
      </c>
      <c r="AA534">
        <v>1.8272549240810101</v>
      </c>
      <c r="AB534">
        <f t="shared" si="62"/>
        <v>425.22802361076151</v>
      </c>
      <c r="AC534">
        <f t="shared" si="56"/>
        <v>272.53996880071975</v>
      </c>
      <c r="AD534">
        <f t="shared" si="57"/>
        <v>17.512608436994039</v>
      </c>
      <c r="AE534">
        <f t="shared" si="58"/>
        <v>1710.2156676751993</v>
      </c>
      <c r="AF534">
        <f t="shared" si="59"/>
        <v>10.39811125946521</v>
      </c>
      <c r="AG534">
        <f t="shared" si="60"/>
        <v>19.701684491618295</v>
      </c>
      <c r="AH534">
        <f t="shared" si="61"/>
        <v>0</v>
      </c>
    </row>
    <row r="535" spans="1:34" x14ac:dyDescent="0.3">
      <c r="A535">
        <v>206032</v>
      </c>
      <c r="B535">
        <v>2889.2367424242402</v>
      </c>
      <c r="C535">
        <v>658441.66666666698</v>
      </c>
      <c r="D535">
        <v>0</v>
      </c>
      <c r="E535">
        <v>2</v>
      </c>
      <c r="F535">
        <v>5</v>
      </c>
      <c r="G535">
        <v>5</v>
      </c>
      <c r="H535">
        <v>7</v>
      </c>
      <c r="I535">
        <v>2</v>
      </c>
      <c r="J535">
        <v>8</v>
      </c>
      <c r="K535">
        <v>11</v>
      </c>
      <c r="L535">
        <v>13</v>
      </c>
      <c r="M535">
        <v>11</v>
      </c>
      <c r="N535">
        <v>4</v>
      </c>
      <c r="O535">
        <v>17</v>
      </c>
      <c r="P535">
        <v>19</v>
      </c>
      <c r="Q535">
        <v>25</v>
      </c>
      <c r="R535">
        <v>85</v>
      </c>
      <c r="S535">
        <v>78</v>
      </c>
      <c r="T535">
        <v>163</v>
      </c>
      <c r="U535">
        <v>219</v>
      </c>
      <c r="V535">
        <v>26742</v>
      </c>
      <c r="W535">
        <v>51</v>
      </c>
      <c r="X535">
        <v>9</v>
      </c>
      <c r="Y535">
        <v>5445</v>
      </c>
      <c r="Z535">
        <v>429.46141955064201</v>
      </c>
      <c r="AA535">
        <v>0.37954515255538301</v>
      </c>
      <c r="AB535">
        <f t="shared" si="62"/>
        <v>577.00644712632356</v>
      </c>
      <c r="AC535">
        <f t="shared" si="56"/>
        <v>134.37136439928082</v>
      </c>
      <c r="AD535">
        <f t="shared" si="57"/>
        <v>23.712593717520143</v>
      </c>
      <c r="AE535">
        <f t="shared" si="58"/>
        <v>14346.119199099687</v>
      </c>
      <c r="AF535">
        <f t="shared" si="59"/>
        <v>5.2694652705600324</v>
      </c>
      <c r="AG535">
        <f t="shared" si="60"/>
        <v>13.17366317640008</v>
      </c>
      <c r="AH535">
        <f t="shared" si="61"/>
        <v>13.17366317640008</v>
      </c>
    </row>
    <row r="536" spans="1:34" x14ac:dyDescent="0.3">
      <c r="A536">
        <v>206050</v>
      </c>
      <c r="B536">
        <v>2734.2215909090901</v>
      </c>
      <c r="C536">
        <v>608273.29545454495</v>
      </c>
      <c r="D536">
        <v>0</v>
      </c>
      <c r="E536">
        <v>0</v>
      </c>
      <c r="F536">
        <v>8</v>
      </c>
      <c r="G536">
        <v>0</v>
      </c>
      <c r="H536">
        <v>2</v>
      </c>
      <c r="I536">
        <v>0</v>
      </c>
      <c r="J536">
        <v>4</v>
      </c>
      <c r="K536">
        <v>0</v>
      </c>
      <c r="L536">
        <v>2</v>
      </c>
      <c r="M536">
        <v>3</v>
      </c>
      <c r="N536">
        <v>0</v>
      </c>
      <c r="O536">
        <v>8</v>
      </c>
      <c r="P536">
        <v>0</v>
      </c>
      <c r="Q536">
        <v>4</v>
      </c>
      <c r="R536">
        <v>41</v>
      </c>
      <c r="S536">
        <v>0</v>
      </c>
      <c r="T536">
        <v>41</v>
      </c>
      <c r="U536">
        <v>222</v>
      </c>
      <c r="V536">
        <v>24625</v>
      </c>
      <c r="W536">
        <v>0</v>
      </c>
      <c r="X536">
        <v>20</v>
      </c>
      <c r="Y536">
        <v>2133</v>
      </c>
      <c r="Z536">
        <v>61.045412192012101</v>
      </c>
      <c r="AA536">
        <v>0.67163114356634501</v>
      </c>
      <c r="AB536">
        <f t="shared" si="62"/>
        <v>330.53857333235828</v>
      </c>
      <c r="AC536">
        <f t="shared" si="56"/>
        <v>0</v>
      </c>
      <c r="AD536">
        <f t="shared" si="57"/>
        <v>29.778249849762009</v>
      </c>
      <c r="AE536">
        <f t="shared" si="58"/>
        <v>3175.8503464771184</v>
      </c>
      <c r="AF536">
        <f t="shared" si="59"/>
        <v>0</v>
      </c>
      <c r="AG536">
        <f t="shared" si="60"/>
        <v>11.911299939904804</v>
      </c>
      <c r="AH536">
        <f t="shared" si="61"/>
        <v>0</v>
      </c>
    </row>
    <row r="537" spans="1:34" x14ac:dyDescent="0.3">
      <c r="A537">
        <v>206200</v>
      </c>
      <c r="B537">
        <v>3026.7481617647099</v>
      </c>
      <c r="C537">
        <v>700160.44776119397</v>
      </c>
      <c r="D537">
        <v>0</v>
      </c>
      <c r="E537">
        <v>13</v>
      </c>
      <c r="F537">
        <v>74</v>
      </c>
      <c r="G537">
        <v>8</v>
      </c>
      <c r="H537">
        <v>1</v>
      </c>
      <c r="I537">
        <v>0</v>
      </c>
      <c r="J537">
        <v>3</v>
      </c>
      <c r="K537">
        <v>130</v>
      </c>
      <c r="L537">
        <v>77</v>
      </c>
      <c r="M537">
        <v>2</v>
      </c>
      <c r="N537">
        <v>0</v>
      </c>
      <c r="O537">
        <v>6</v>
      </c>
      <c r="P537">
        <v>221</v>
      </c>
      <c r="Q537">
        <v>148</v>
      </c>
      <c r="R537">
        <v>519</v>
      </c>
      <c r="S537">
        <v>81</v>
      </c>
      <c r="T537">
        <v>600</v>
      </c>
      <c r="U537">
        <v>728</v>
      </c>
      <c r="V537">
        <v>27092</v>
      </c>
      <c r="W537">
        <v>213</v>
      </c>
      <c r="X537">
        <v>6</v>
      </c>
      <c r="Y537">
        <v>3209</v>
      </c>
      <c r="Z537">
        <v>2685.16165671005</v>
      </c>
      <c r="AA537">
        <v>0.22345023380645901</v>
      </c>
      <c r="AB537">
        <f t="shared" si="62"/>
        <v>3257.9961434748634</v>
      </c>
      <c r="AC537">
        <f t="shared" si="56"/>
        <v>953.23238813206854</v>
      </c>
      <c r="AD537">
        <f t="shared" si="57"/>
        <v>26.851616567100521</v>
      </c>
      <c r="AE537">
        <f t="shared" si="58"/>
        <v>14361.139593970929</v>
      </c>
      <c r="AF537">
        <f t="shared" si="59"/>
        <v>58.178502562051129</v>
      </c>
      <c r="AG537">
        <f t="shared" si="60"/>
        <v>331.16993766090644</v>
      </c>
      <c r="AH537">
        <f t="shared" si="61"/>
        <v>35.802155422800695</v>
      </c>
    </row>
    <row r="538" spans="1:34" x14ac:dyDescent="0.3">
      <c r="A538">
        <v>206300</v>
      </c>
      <c r="B538">
        <v>2982.07789855072</v>
      </c>
      <c r="C538">
        <v>685832.24637681199</v>
      </c>
      <c r="D538">
        <v>0</v>
      </c>
      <c r="E538">
        <v>2</v>
      </c>
      <c r="F538">
        <v>10</v>
      </c>
      <c r="G538">
        <v>11</v>
      </c>
      <c r="H538">
        <v>20</v>
      </c>
      <c r="I538">
        <v>2</v>
      </c>
      <c r="J538">
        <v>3</v>
      </c>
      <c r="K538">
        <v>271</v>
      </c>
      <c r="L538">
        <v>109</v>
      </c>
      <c r="M538">
        <v>32</v>
      </c>
      <c r="N538">
        <v>4</v>
      </c>
      <c r="O538">
        <v>6</v>
      </c>
      <c r="P538">
        <v>461</v>
      </c>
      <c r="Q538">
        <v>210</v>
      </c>
      <c r="R538">
        <v>1211</v>
      </c>
      <c r="S538">
        <v>2018</v>
      </c>
      <c r="T538">
        <v>3229</v>
      </c>
      <c r="U538">
        <v>1346</v>
      </c>
      <c r="V538">
        <v>38758.729559748397</v>
      </c>
      <c r="W538">
        <v>814</v>
      </c>
      <c r="X538">
        <v>20</v>
      </c>
      <c r="Y538">
        <v>7229</v>
      </c>
      <c r="Z538">
        <v>13562.060179493599</v>
      </c>
      <c r="AA538">
        <v>0.23809067038962101</v>
      </c>
      <c r="AB538">
        <f t="shared" si="62"/>
        <v>5653.3084551248994</v>
      </c>
      <c r="AC538">
        <f t="shared" si="56"/>
        <v>3418.8655887605264</v>
      </c>
      <c r="AD538">
        <f t="shared" si="57"/>
        <v>84.001611517457647</v>
      </c>
      <c r="AE538">
        <f t="shared" si="58"/>
        <v>30362.382482985067</v>
      </c>
      <c r="AF538">
        <f t="shared" si="59"/>
        <v>8.4001611517457651</v>
      </c>
      <c r="AG538">
        <f t="shared" si="60"/>
        <v>42.000805758728823</v>
      </c>
      <c r="AH538">
        <f t="shared" si="61"/>
        <v>46.200886334601705</v>
      </c>
    </row>
    <row r="539" spans="1:34" x14ac:dyDescent="0.3">
      <c r="A539">
        <v>207101</v>
      </c>
      <c r="B539">
        <v>3108.2410714285702</v>
      </c>
      <c r="C539">
        <v>727384.42028985498</v>
      </c>
      <c r="D539">
        <v>0</v>
      </c>
      <c r="E539">
        <v>1</v>
      </c>
      <c r="F539">
        <v>3</v>
      </c>
      <c r="G539">
        <v>0</v>
      </c>
      <c r="H539">
        <v>2</v>
      </c>
      <c r="I539">
        <v>2</v>
      </c>
      <c r="J539">
        <v>0</v>
      </c>
      <c r="K539">
        <v>6</v>
      </c>
      <c r="L539">
        <v>5</v>
      </c>
      <c r="M539">
        <v>3</v>
      </c>
      <c r="N539">
        <v>4</v>
      </c>
      <c r="O539">
        <v>0</v>
      </c>
      <c r="P539">
        <v>10</v>
      </c>
      <c r="Q539">
        <v>10</v>
      </c>
      <c r="R539">
        <v>65</v>
      </c>
      <c r="S539">
        <v>0</v>
      </c>
      <c r="T539">
        <v>65</v>
      </c>
      <c r="U539">
        <v>161</v>
      </c>
      <c r="V539">
        <v>36094</v>
      </c>
      <c r="W539">
        <v>0</v>
      </c>
      <c r="X539">
        <v>6</v>
      </c>
      <c r="Y539">
        <v>3238</v>
      </c>
      <c r="Z539">
        <v>560.82787169182495</v>
      </c>
      <c r="AA539">
        <v>0.115900088567134</v>
      </c>
      <c r="AB539">
        <f t="shared" si="62"/>
        <v>1389.1274975751403</v>
      </c>
      <c r="AC539">
        <f t="shared" si="56"/>
        <v>0</v>
      </c>
      <c r="AD539">
        <f t="shared" si="57"/>
        <v>51.768726617707095</v>
      </c>
      <c r="AE539">
        <f t="shared" si="58"/>
        <v>27937.856131355929</v>
      </c>
      <c r="AF539">
        <f t="shared" si="59"/>
        <v>8.628121102951182</v>
      </c>
      <c r="AG539">
        <f t="shared" si="60"/>
        <v>25.884363308853548</v>
      </c>
      <c r="AH539">
        <f t="shared" si="61"/>
        <v>0</v>
      </c>
    </row>
    <row r="540" spans="1:34" x14ac:dyDescent="0.3">
      <c r="A540">
        <v>207102</v>
      </c>
      <c r="B540">
        <v>3094.6631944444398</v>
      </c>
      <c r="C540">
        <v>724928.69718309899</v>
      </c>
      <c r="D540">
        <v>0</v>
      </c>
      <c r="E540">
        <v>8</v>
      </c>
      <c r="F540">
        <v>33</v>
      </c>
      <c r="G540">
        <v>0</v>
      </c>
      <c r="H540">
        <v>0</v>
      </c>
      <c r="I540">
        <v>0</v>
      </c>
      <c r="J540">
        <v>0</v>
      </c>
      <c r="K540">
        <v>49</v>
      </c>
      <c r="L540">
        <v>30</v>
      </c>
      <c r="M540">
        <v>0</v>
      </c>
      <c r="N540">
        <v>0</v>
      </c>
      <c r="O540">
        <v>0</v>
      </c>
      <c r="P540">
        <v>83</v>
      </c>
      <c r="Q540">
        <v>58</v>
      </c>
      <c r="R540">
        <v>189</v>
      </c>
      <c r="S540">
        <v>0</v>
      </c>
      <c r="T540">
        <v>189</v>
      </c>
      <c r="U540">
        <v>235</v>
      </c>
      <c r="V540">
        <v>29375</v>
      </c>
      <c r="W540">
        <v>115</v>
      </c>
      <c r="X540">
        <v>20</v>
      </c>
      <c r="Y540">
        <v>2551</v>
      </c>
      <c r="Z540">
        <v>1179.4260506236201</v>
      </c>
      <c r="AA540">
        <v>0.16024743552176601</v>
      </c>
      <c r="AB540">
        <f t="shared" si="62"/>
        <v>1466.4821264367786</v>
      </c>
      <c r="AC540">
        <f t="shared" si="56"/>
        <v>717.64018953289167</v>
      </c>
      <c r="AD540">
        <f t="shared" si="57"/>
        <v>124.80698948398116</v>
      </c>
      <c r="AE540">
        <f t="shared" si="58"/>
        <v>15919.131508681798</v>
      </c>
      <c r="AF540">
        <f t="shared" si="59"/>
        <v>49.922795793592464</v>
      </c>
      <c r="AG540">
        <f t="shared" si="60"/>
        <v>205.93153264856892</v>
      </c>
      <c r="AH540">
        <f t="shared" si="61"/>
        <v>0</v>
      </c>
    </row>
    <row r="541" spans="1:34" x14ac:dyDescent="0.3">
      <c r="A541">
        <v>207103</v>
      </c>
      <c r="B541">
        <v>3113.7249999999999</v>
      </c>
      <c r="C541">
        <v>732036.59420289902</v>
      </c>
      <c r="D541">
        <v>0</v>
      </c>
      <c r="E541">
        <v>7</v>
      </c>
      <c r="F541">
        <v>28</v>
      </c>
      <c r="G541">
        <v>0</v>
      </c>
      <c r="H541">
        <v>1</v>
      </c>
      <c r="I541">
        <v>4</v>
      </c>
      <c r="J541">
        <v>0</v>
      </c>
      <c r="K541">
        <v>0</v>
      </c>
      <c r="L541">
        <v>1</v>
      </c>
      <c r="M541">
        <v>2</v>
      </c>
      <c r="N541">
        <v>7</v>
      </c>
      <c r="O541">
        <v>0</v>
      </c>
      <c r="P541">
        <v>0</v>
      </c>
      <c r="Q541">
        <v>2</v>
      </c>
      <c r="R541">
        <v>11</v>
      </c>
      <c r="S541">
        <v>0</v>
      </c>
      <c r="T541">
        <v>11</v>
      </c>
      <c r="U541">
        <v>113</v>
      </c>
      <c r="V541">
        <v>18856</v>
      </c>
      <c r="W541">
        <v>123</v>
      </c>
      <c r="X541">
        <v>8</v>
      </c>
      <c r="Y541">
        <v>2185</v>
      </c>
      <c r="Z541">
        <v>87.8985032182173</v>
      </c>
      <c r="AA541">
        <v>0.12514433804056199</v>
      </c>
      <c r="AB541">
        <f t="shared" si="62"/>
        <v>902.95735124168584</v>
      </c>
      <c r="AC541">
        <f t="shared" si="56"/>
        <v>982.86508144006507</v>
      </c>
      <c r="AD541">
        <f t="shared" si="57"/>
        <v>63.926184158703421</v>
      </c>
      <c r="AE541">
        <f t="shared" si="58"/>
        <v>17459.839048345872</v>
      </c>
      <c r="AF541">
        <f t="shared" si="59"/>
        <v>55.935411138865497</v>
      </c>
      <c r="AG541">
        <f t="shared" si="60"/>
        <v>223.74164455546199</v>
      </c>
      <c r="AH541">
        <f t="shared" si="61"/>
        <v>0</v>
      </c>
    </row>
    <row r="542" spans="1:34" x14ac:dyDescent="0.3">
      <c r="A542">
        <v>207301</v>
      </c>
      <c r="B542">
        <v>3046.9383802816901</v>
      </c>
      <c r="C542">
        <v>708224.82142857194</v>
      </c>
      <c r="D542">
        <v>0</v>
      </c>
      <c r="E542">
        <v>18</v>
      </c>
      <c r="F542">
        <v>77</v>
      </c>
      <c r="G542">
        <v>0</v>
      </c>
      <c r="H542">
        <v>0</v>
      </c>
      <c r="I542">
        <v>0</v>
      </c>
      <c r="J542">
        <v>0</v>
      </c>
      <c r="K542">
        <v>2</v>
      </c>
      <c r="L542">
        <v>13</v>
      </c>
      <c r="M542">
        <v>0</v>
      </c>
      <c r="N542">
        <v>0</v>
      </c>
      <c r="O542">
        <v>0</v>
      </c>
      <c r="P542">
        <v>3</v>
      </c>
      <c r="Q542">
        <v>25</v>
      </c>
      <c r="R542">
        <v>148</v>
      </c>
      <c r="S542">
        <v>447</v>
      </c>
      <c r="T542">
        <v>595</v>
      </c>
      <c r="U542">
        <v>658</v>
      </c>
      <c r="V542">
        <v>81029</v>
      </c>
      <c r="W542">
        <v>0</v>
      </c>
      <c r="X542">
        <v>39</v>
      </c>
      <c r="Y542">
        <v>4491</v>
      </c>
      <c r="Z542">
        <v>3583.1084021667998</v>
      </c>
      <c r="AA542">
        <v>0.16605693526888199</v>
      </c>
      <c r="AB542">
        <f t="shared" si="62"/>
        <v>3962.4963506315235</v>
      </c>
      <c r="AC542">
        <f t="shared" si="56"/>
        <v>0</v>
      </c>
      <c r="AD542">
        <f t="shared" si="57"/>
        <v>234.85920619244592</v>
      </c>
      <c r="AE542">
        <f t="shared" si="58"/>
        <v>27044.940897699351</v>
      </c>
      <c r="AF542">
        <f t="shared" si="59"/>
        <v>108.39655670420581</v>
      </c>
      <c r="AG542">
        <f t="shared" si="60"/>
        <v>463.69638145688043</v>
      </c>
      <c r="AH542">
        <f t="shared" si="61"/>
        <v>0</v>
      </c>
    </row>
    <row r="543" spans="1:34" x14ac:dyDescent="0.3">
      <c r="A543">
        <v>207302</v>
      </c>
      <c r="B543">
        <v>3045.0724637681201</v>
      </c>
      <c r="C543">
        <v>708058.08823529398</v>
      </c>
      <c r="D543">
        <v>0</v>
      </c>
      <c r="E543">
        <v>5</v>
      </c>
      <c r="F543">
        <v>34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6</v>
      </c>
      <c r="M543">
        <v>0</v>
      </c>
      <c r="N543">
        <v>0</v>
      </c>
      <c r="O543">
        <v>0</v>
      </c>
      <c r="P543">
        <v>0</v>
      </c>
      <c r="Q543">
        <v>12</v>
      </c>
      <c r="R543">
        <v>60</v>
      </c>
      <c r="S543">
        <v>0</v>
      </c>
      <c r="T543">
        <v>60</v>
      </c>
      <c r="U543">
        <v>644</v>
      </c>
      <c r="V543">
        <v>38962.819047619101</v>
      </c>
      <c r="W543">
        <v>439</v>
      </c>
      <c r="X543">
        <v>10</v>
      </c>
      <c r="Y543">
        <v>3752</v>
      </c>
      <c r="Z543">
        <v>606.65326462882001</v>
      </c>
      <c r="AA543">
        <v>9.8903283800361605E-2</v>
      </c>
      <c r="AB543">
        <f t="shared" si="62"/>
        <v>6511.4117070159955</v>
      </c>
      <c r="AC543">
        <f t="shared" si="56"/>
        <v>4438.679719534196</v>
      </c>
      <c r="AD543">
        <f t="shared" si="57"/>
        <v>101.10887743813657</v>
      </c>
      <c r="AE543">
        <f t="shared" si="58"/>
        <v>37936.050814788839</v>
      </c>
      <c r="AF543">
        <f t="shared" si="59"/>
        <v>50.554438719068287</v>
      </c>
      <c r="AG543">
        <f t="shared" si="60"/>
        <v>343.77018328966437</v>
      </c>
      <c r="AH543">
        <f t="shared" si="61"/>
        <v>0</v>
      </c>
    </row>
    <row r="544" spans="1:34" x14ac:dyDescent="0.3">
      <c r="A544">
        <v>207400</v>
      </c>
      <c r="B544">
        <v>3052.1539855072501</v>
      </c>
      <c r="C544">
        <v>710978.86029411806</v>
      </c>
      <c r="D544">
        <v>0</v>
      </c>
      <c r="E544">
        <v>8</v>
      </c>
      <c r="F544">
        <v>15</v>
      </c>
      <c r="G544">
        <v>0</v>
      </c>
      <c r="H544">
        <v>0</v>
      </c>
      <c r="I544">
        <v>0</v>
      </c>
      <c r="J544">
        <v>0</v>
      </c>
      <c r="K544">
        <v>7</v>
      </c>
      <c r="L544">
        <v>12</v>
      </c>
      <c r="M544">
        <v>0</v>
      </c>
      <c r="N544">
        <v>0</v>
      </c>
      <c r="O544">
        <v>0</v>
      </c>
      <c r="P544">
        <v>12</v>
      </c>
      <c r="Q544">
        <v>23</v>
      </c>
      <c r="R544">
        <v>129</v>
      </c>
      <c r="S544">
        <v>0</v>
      </c>
      <c r="T544">
        <v>129</v>
      </c>
      <c r="U544">
        <v>427</v>
      </c>
      <c r="V544">
        <v>40839.142857142899</v>
      </c>
      <c r="W544">
        <v>0</v>
      </c>
      <c r="X544">
        <v>45</v>
      </c>
      <c r="Y544">
        <v>1362</v>
      </c>
      <c r="Z544">
        <v>384.296949197223</v>
      </c>
      <c r="AA544">
        <v>0.33567791851971401</v>
      </c>
      <c r="AB544">
        <f t="shared" si="62"/>
        <v>1272.0526923039852</v>
      </c>
      <c r="AC544">
        <f t="shared" si="56"/>
        <v>0</v>
      </c>
      <c r="AD544">
        <f t="shared" si="57"/>
        <v>134.05707530135675</v>
      </c>
      <c r="AE544">
        <f t="shared" si="58"/>
        <v>4057.4608124543979</v>
      </c>
      <c r="AF544">
        <f t="shared" si="59"/>
        <v>23.832368942463425</v>
      </c>
      <c r="AG544">
        <f t="shared" si="60"/>
        <v>44.685691767118918</v>
      </c>
      <c r="AH544">
        <f t="shared" si="61"/>
        <v>0</v>
      </c>
    </row>
    <row r="545" spans="1:34" x14ac:dyDescent="0.3">
      <c r="A545">
        <v>207501</v>
      </c>
      <c r="B545">
        <v>3165.74647887324</v>
      </c>
      <c r="C545">
        <v>747479.46428571397</v>
      </c>
      <c r="D545">
        <v>0</v>
      </c>
      <c r="E545">
        <v>1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1</v>
      </c>
      <c r="M545">
        <v>0</v>
      </c>
      <c r="N545">
        <v>0</v>
      </c>
      <c r="O545">
        <v>0</v>
      </c>
      <c r="P545">
        <v>0</v>
      </c>
      <c r="Q545">
        <v>2</v>
      </c>
      <c r="R545">
        <v>19</v>
      </c>
      <c r="S545">
        <v>0</v>
      </c>
      <c r="T545">
        <v>19</v>
      </c>
      <c r="U545">
        <v>38</v>
      </c>
      <c r="V545">
        <v>97083</v>
      </c>
      <c r="W545">
        <v>0</v>
      </c>
      <c r="X545">
        <v>3</v>
      </c>
      <c r="Y545">
        <v>2392</v>
      </c>
      <c r="Z545">
        <v>366.350619593722</v>
      </c>
      <c r="AA545">
        <v>5.1862884853506701E-2</v>
      </c>
      <c r="AB545">
        <f t="shared" si="62"/>
        <v>732.70123918744241</v>
      </c>
      <c r="AC545">
        <f t="shared" si="56"/>
        <v>0</v>
      </c>
      <c r="AD545">
        <f t="shared" si="57"/>
        <v>57.844834672692826</v>
      </c>
      <c r="AE545">
        <f t="shared" si="58"/>
        <v>46121.614845693744</v>
      </c>
      <c r="AF545">
        <f t="shared" si="59"/>
        <v>19.281611557564275</v>
      </c>
      <c r="AG545">
        <f t="shared" si="60"/>
        <v>19.281611557564275</v>
      </c>
      <c r="AH545">
        <f t="shared" si="61"/>
        <v>0</v>
      </c>
    </row>
    <row r="546" spans="1:34" x14ac:dyDescent="0.3">
      <c r="A546">
        <v>207502</v>
      </c>
      <c r="B546">
        <v>3155.3003472222199</v>
      </c>
      <c r="C546">
        <v>744158.626760563</v>
      </c>
      <c r="D546">
        <v>0</v>
      </c>
      <c r="E546">
        <v>15</v>
      </c>
      <c r="F546">
        <v>40</v>
      </c>
      <c r="G546">
        <v>0</v>
      </c>
      <c r="H546">
        <v>0</v>
      </c>
      <c r="I546">
        <v>0</v>
      </c>
      <c r="J546">
        <v>0</v>
      </c>
      <c r="K546">
        <v>6</v>
      </c>
      <c r="L546">
        <v>5</v>
      </c>
      <c r="M546">
        <v>0</v>
      </c>
      <c r="N546">
        <v>0</v>
      </c>
      <c r="O546">
        <v>0</v>
      </c>
      <c r="P546">
        <v>10</v>
      </c>
      <c r="Q546">
        <v>10</v>
      </c>
      <c r="R546">
        <v>55</v>
      </c>
      <c r="S546">
        <v>0</v>
      </c>
      <c r="T546">
        <v>55</v>
      </c>
      <c r="U546">
        <v>315</v>
      </c>
      <c r="V546">
        <v>41066.962264150898</v>
      </c>
      <c r="W546">
        <v>271</v>
      </c>
      <c r="X546">
        <v>11</v>
      </c>
      <c r="Y546">
        <v>2452</v>
      </c>
      <c r="Z546">
        <v>340.48531780355898</v>
      </c>
      <c r="AA546">
        <v>0.16153413120659699</v>
      </c>
      <c r="AB546">
        <f t="shared" si="62"/>
        <v>1950.0522746931117</v>
      </c>
      <c r="AC546">
        <f t="shared" si="56"/>
        <v>1677.6640204502642</v>
      </c>
      <c r="AD546">
        <f t="shared" si="57"/>
        <v>68.097063560711831</v>
      </c>
      <c r="AE546">
        <f t="shared" si="58"/>
        <v>15179.454531896856</v>
      </c>
      <c r="AF546">
        <f t="shared" si="59"/>
        <v>92.859632128243405</v>
      </c>
      <c r="AG546">
        <f t="shared" si="60"/>
        <v>247.62568567531576</v>
      </c>
      <c r="AH546">
        <f t="shared" si="61"/>
        <v>0</v>
      </c>
    </row>
    <row r="547" spans="1:34" x14ac:dyDescent="0.3">
      <c r="A547">
        <v>207710</v>
      </c>
      <c r="B547">
        <v>3126.3818493150702</v>
      </c>
      <c r="C547">
        <v>731151.73611111101</v>
      </c>
      <c r="D547">
        <v>0</v>
      </c>
      <c r="E547">
        <v>38</v>
      </c>
      <c r="F547">
        <v>110</v>
      </c>
      <c r="G547">
        <v>1</v>
      </c>
      <c r="H547">
        <v>0</v>
      </c>
      <c r="I547">
        <v>0</v>
      </c>
      <c r="J547">
        <v>0</v>
      </c>
      <c r="K547">
        <v>7</v>
      </c>
      <c r="L547">
        <v>1</v>
      </c>
      <c r="M547">
        <v>0</v>
      </c>
      <c r="N547">
        <v>0</v>
      </c>
      <c r="O547">
        <v>0</v>
      </c>
      <c r="P547">
        <v>12</v>
      </c>
      <c r="Q547">
        <v>2</v>
      </c>
      <c r="R547">
        <v>101</v>
      </c>
      <c r="S547">
        <v>52</v>
      </c>
      <c r="T547">
        <v>153</v>
      </c>
      <c r="U547">
        <v>1588</v>
      </c>
      <c r="V547">
        <v>40922.719512195101</v>
      </c>
      <c r="W547">
        <v>0</v>
      </c>
      <c r="X547">
        <v>49</v>
      </c>
      <c r="Y547">
        <v>2489</v>
      </c>
      <c r="Z547">
        <v>359.742328906495</v>
      </c>
      <c r="AA547">
        <v>0.42530441292541898</v>
      </c>
      <c r="AB547">
        <f t="shared" si="62"/>
        <v>3733.7961980621872</v>
      </c>
      <c r="AC547">
        <f t="shared" si="56"/>
        <v>0</v>
      </c>
      <c r="AD547">
        <f t="shared" si="57"/>
        <v>115.21159553214558</v>
      </c>
      <c r="AE547">
        <f t="shared" si="58"/>
        <v>5852.2788016226605</v>
      </c>
      <c r="AF547">
        <f t="shared" si="59"/>
        <v>89.34776796370474</v>
      </c>
      <c r="AG547">
        <f t="shared" si="60"/>
        <v>258.63827568440843</v>
      </c>
      <c r="AH547">
        <f t="shared" si="61"/>
        <v>2.3512570516764404</v>
      </c>
    </row>
    <row r="548" spans="1:34" x14ac:dyDescent="0.3">
      <c r="A548">
        <v>207900</v>
      </c>
      <c r="B548">
        <v>3112.53125</v>
      </c>
      <c r="C548">
        <v>724712.14788732398</v>
      </c>
      <c r="D548">
        <v>0</v>
      </c>
      <c r="E548">
        <v>19</v>
      </c>
      <c r="F548">
        <v>44</v>
      </c>
      <c r="G548">
        <v>1</v>
      </c>
      <c r="H548">
        <v>1</v>
      </c>
      <c r="I548">
        <v>1</v>
      </c>
      <c r="J548">
        <v>1</v>
      </c>
      <c r="K548">
        <v>5</v>
      </c>
      <c r="L548">
        <v>8</v>
      </c>
      <c r="M548">
        <v>2</v>
      </c>
      <c r="N548">
        <v>2</v>
      </c>
      <c r="O548">
        <v>2</v>
      </c>
      <c r="P548">
        <v>9</v>
      </c>
      <c r="Q548">
        <v>15</v>
      </c>
      <c r="R548">
        <v>81</v>
      </c>
      <c r="S548">
        <v>0</v>
      </c>
      <c r="T548">
        <v>81</v>
      </c>
      <c r="U548">
        <v>728</v>
      </c>
      <c r="V548">
        <v>122988</v>
      </c>
      <c r="W548">
        <v>0</v>
      </c>
      <c r="X548">
        <v>52</v>
      </c>
      <c r="Y548">
        <v>4453</v>
      </c>
      <c r="Z548">
        <v>232.30620869117101</v>
      </c>
      <c r="AA548">
        <v>0.34867772349417497</v>
      </c>
      <c r="AB548">
        <f t="shared" si="62"/>
        <v>2087.8879003354568</v>
      </c>
      <c r="AC548">
        <f t="shared" si="56"/>
        <v>0</v>
      </c>
      <c r="AD548">
        <f t="shared" si="57"/>
        <v>149.13485002396121</v>
      </c>
      <c r="AE548">
        <f t="shared" si="58"/>
        <v>12771.105522244217</v>
      </c>
      <c r="AF548">
        <f t="shared" si="59"/>
        <v>54.491579816447363</v>
      </c>
      <c r="AG548">
        <f t="shared" si="60"/>
        <v>126.19102694335179</v>
      </c>
      <c r="AH548">
        <f t="shared" si="61"/>
        <v>2.867977885076177</v>
      </c>
    </row>
    <row r="549" spans="1:34" x14ac:dyDescent="0.3">
      <c r="A549">
        <v>208000</v>
      </c>
      <c r="B549">
        <v>3169.2569444444398</v>
      </c>
      <c r="C549">
        <v>752109.10714285704</v>
      </c>
      <c r="D549">
        <v>0</v>
      </c>
      <c r="E549">
        <v>1</v>
      </c>
      <c r="F549">
        <v>5</v>
      </c>
      <c r="G549">
        <v>0</v>
      </c>
      <c r="H549">
        <v>0</v>
      </c>
      <c r="I549">
        <v>2</v>
      </c>
      <c r="J549">
        <v>0</v>
      </c>
      <c r="K549">
        <v>9</v>
      </c>
      <c r="L549">
        <v>2</v>
      </c>
      <c r="M549">
        <v>0</v>
      </c>
      <c r="N549">
        <v>4</v>
      </c>
      <c r="O549">
        <v>0</v>
      </c>
      <c r="P549">
        <v>15</v>
      </c>
      <c r="Q549">
        <v>4</v>
      </c>
      <c r="R549">
        <v>28</v>
      </c>
      <c r="S549">
        <v>0</v>
      </c>
      <c r="T549">
        <v>28</v>
      </c>
      <c r="U549">
        <v>243</v>
      </c>
      <c r="V549">
        <v>33825</v>
      </c>
      <c r="W549">
        <v>372</v>
      </c>
      <c r="X549">
        <v>15</v>
      </c>
      <c r="Y549">
        <v>7343</v>
      </c>
      <c r="Z549">
        <v>74.673732620759097</v>
      </c>
      <c r="AA549">
        <v>0.37496451586532897</v>
      </c>
      <c r="AB549">
        <f t="shared" si="62"/>
        <v>648.06132238730311</v>
      </c>
      <c r="AC549">
        <f t="shared" si="56"/>
        <v>992.09387624722945</v>
      </c>
      <c r="AD549">
        <f t="shared" si="57"/>
        <v>40.003785332549576</v>
      </c>
      <c r="AE549">
        <f t="shared" si="58"/>
        <v>19583.186379794104</v>
      </c>
      <c r="AF549">
        <f t="shared" si="59"/>
        <v>2.6669190221699717</v>
      </c>
      <c r="AG549">
        <f t="shared" si="60"/>
        <v>13.334595110849859</v>
      </c>
      <c r="AH549">
        <f t="shared" si="61"/>
        <v>0</v>
      </c>
    </row>
    <row r="550" spans="1:34" x14ac:dyDescent="0.3">
      <c r="A550">
        <v>208301</v>
      </c>
      <c r="B550">
        <v>3198.0205479452102</v>
      </c>
      <c r="C550">
        <v>758588.90845070395</v>
      </c>
      <c r="D550">
        <v>0</v>
      </c>
      <c r="E550">
        <v>0</v>
      </c>
      <c r="F550">
        <v>1</v>
      </c>
      <c r="G550">
        <v>0</v>
      </c>
      <c r="H550">
        <v>0</v>
      </c>
      <c r="I550">
        <v>1</v>
      </c>
      <c r="J550">
        <v>0</v>
      </c>
      <c r="K550">
        <v>0</v>
      </c>
      <c r="L550">
        <v>0</v>
      </c>
      <c r="M550">
        <v>0</v>
      </c>
      <c r="N550">
        <v>2</v>
      </c>
      <c r="O550">
        <v>0</v>
      </c>
      <c r="P550">
        <v>0</v>
      </c>
      <c r="Q550">
        <v>0</v>
      </c>
      <c r="R550">
        <v>3</v>
      </c>
      <c r="S550">
        <v>0</v>
      </c>
      <c r="T550">
        <v>3</v>
      </c>
      <c r="U550">
        <v>42</v>
      </c>
      <c r="V550">
        <v>27054</v>
      </c>
      <c r="W550">
        <v>0</v>
      </c>
      <c r="X550">
        <v>2</v>
      </c>
      <c r="Y550">
        <v>2419</v>
      </c>
      <c r="Z550">
        <v>83.592315497053207</v>
      </c>
      <c r="AA550">
        <v>3.5888466328053301E-2</v>
      </c>
      <c r="AB550">
        <f t="shared" si="62"/>
        <v>1170.2924169587441</v>
      </c>
      <c r="AC550">
        <f t="shared" si="56"/>
        <v>0</v>
      </c>
      <c r="AD550">
        <f t="shared" si="57"/>
        <v>55.728210331368764</v>
      </c>
      <c r="AE550">
        <f t="shared" si="58"/>
        <v>67403.270395790518</v>
      </c>
      <c r="AF550">
        <f t="shared" si="59"/>
        <v>0</v>
      </c>
      <c r="AG550">
        <f t="shared" si="60"/>
        <v>27.864105165684382</v>
      </c>
      <c r="AH550">
        <f t="shared" si="61"/>
        <v>0</v>
      </c>
    </row>
    <row r="551" spans="1:34" x14ac:dyDescent="0.3">
      <c r="A551">
        <v>208302</v>
      </c>
      <c r="B551">
        <v>3171.4589041095901</v>
      </c>
      <c r="C551">
        <v>752127.28873239399</v>
      </c>
      <c r="D551">
        <v>0</v>
      </c>
      <c r="E551">
        <v>0</v>
      </c>
      <c r="F551">
        <v>6</v>
      </c>
      <c r="G551">
        <v>2</v>
      </c>
      <c r="H551">
        <v>1</v>
      </c>
      <c r="I551">
        <v>0</v>
      </c>
      <c r="J551">
        <v>1</v>
      </c>
      <c r="K551">
        <v>0</v>
      </c>
      <c r="L551">
        <v>0</v>
      </c>
      <c r="M551">
        <v>2</v>
      </c>
      <c r="N551">
        <v>0</v>
      </c>
      <c r="O551">
        <v>2</v>
      </c>
      <c r="P551">
        <v>0</v>
      </c>
      <c r="Q551">
        <v>0</v>
      </c>
      <c r="R551">
        <v>4</v>
      </c>
      <c r="S551">
        <v>96</v>
      </c>
      <c r="T551">
        <v>100</v>
      </c>
      <c r="U551">
        <v>285</v>
      </c>
      <c r="V551">
        <v>35663</v>
      </c>
      <c r="W551">
        <v>332</v>
      </c>
      <c r="X551">
        <v>4</v>
      </c>
      <c r="Y551">
        <v>4572</v>
      </c>
      <c r="Z551">
        <v>588.68636438563601</v>
      </c>
      <c r="AA551">
        <v>0.16986974057800999</v>
      </c>
      <c r="AB551">
        <f t="shared" si="62"/>
        <v>1677.7561384990652</v>
      </c>
      <c r="AC551">
        <f t="shared" si="56"/>
        <v>1954.4387297603146</v>
      </c>
      <c r="AD551">
        <f t="shared" si="57"/>
        <v>23.547454575425476</v>
      </c>
      <c r="AE551">
        <f t="shared" si="58"/>
        <v>26914.740579711321</v>
      </c>
      <c r="AF551">
        <f t="shared" si="59"/>
        <v>0</v>
      </c>
      <c r="AG551">
        <f t="shared" si="60"/>
        <v>35.321181863138214</v>
      </c>
      <c r="AH551">
        <f t="shared" si="61"/>
        <v>11.773727287712738</v>
      </c>
    </row>
    <row r="552" spans="1:34" x14ac:dyDescent="0.3">
      <c r="A552">
        <v>208401</v>
      </c>
      <c r="B552">
        <v>3200.71959459459</v>
      </c>
      <c r="C552">
        <v>759730.55555555597</v>
      </c>
      <c r="D552">
        <v>0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0</v>
      </c>
      <c r="K552">
        <v>1</v>
      </c>
      <c r="L552">
        <v>1</v>
      </c>
      <c r="M552">
        <v>0</v>
      </c>
      <c r="N552">
        <v>0</v>
      </c>
      <c r="O552">
        <v>0</v>
      </c>
      <c r="P552">
        <v>2</v>
      </c>
      <c r="Q552">
        <v>2</v>
      </c>
      <c r="R552">
        <v>6</v>
      </c>
      <c r="S552">
        <v>0</v>
      </c>
      <c r="T552">
        <v>6</v>
      </c>
      <c r="U552">
        <v>109</v>
      </c>
      <c r="V552">
        <v>30757</v>
      </c>
      <c r="W552">
        <v>207</v>
      </c>
      <c r="X552">
        <v>4</v>
      </c>
      <c r="Y552">
        <v>4011</v>
      </c>
      <c r="Z552">
        <v>67.661422629887696</v>
      </c>
      <c r="AA552">
        <v>8.8676823022483406E-2</v>
      </c>
      <c r="AB552">
        <f t="shared" si="62"/>
        <v>1229.1825111096255</v>
      </c>
      <c r="AC552">
        <f t="shared" si="56"/>
        <v>2334.3190807311234</v>
      </c>
      <c r="AD552">
        <f t="shared" si="57"/>
        <v>45.107615086591757</v>
      </c>
      <c r="AE552">
        <f t="shared" si="58"/>
        <v>45231.661028079885</v>
      </c>
      <c r="AF552">
        <f t="shared" si="59"/>
        <v>0</v>
      </c>
      <c r="AG552">
        <f t="shared" si="60"/>
        <v>11.276903771647939</v>
      </c>
      <c r="AH552">
        <f t="shared" si="61"/>
        <v>0</v>
      </c>
    </row>
    <row r="553" spans="1:34" x14ac:dyDescent="0.3">
      <c r="A553">
        <v>208402</v>
      </c>
      <c r="B553">
        <v>3198.0205479452102</v>
      </c>
      <c r="C553">
        <v>758588.90845070395</v>
      </c>
      <c r="D553">
        <v>0</v>
      </c>
      <c r="E553">
        <v>0</v>
      </c>
      <c r="F553">
        <v>4</v>
      </c>
      <c r="G553">
        <v>0</v>
      </c>
      <c r="H553">
        <v>1</v>
      </c>
      <c r="I553">
        <v>4</v>
      </c>
      <c r="J553">
        <v>6</v>
      </c>
      <c r="K553">
        <v>4</v>
      </c>
      <c r="L553">
        <v>5</v>
      </c>
      <c r="M553">
        <v>2</v>
      </c>
      <c r="N553">
        <v>7</v>
      </c>
      <c r="O553">
        <v>13</v>
      </c>
      <c r="P553">
        <v>7</v>
      </c>
      <c r="Q553">
        <v>10</v>
      </c>
      <c r="R553">
        <v>44</v>
      </c>
      <c r="S553">
        <v>0</v>
      </c>
      <c r="T553">
        <v>44</v>
      </c>
      <c r="U553">
        <v>126</v>
      </c>
      <c r="V553">
        <v>41208</v>
      </c>
      <c r="W553">
        <v>26</v>
      </c>
      <c r="X553">
        <v>8</v>
      </c>
      <c r="Y553">
        <v>2934</v>
      </c>
      <c r="Z553">
        <v>334.01127208947997</v>
      </c>
      <c r="AA553">
        <v>0.13173208115028101</v>
      </c>
      <c r="AB553">
        <f t="shared" si="62"/>
        <v>956.48682461987516</v>
      </c>
      <c r="AC553">
        <f t="shared" si="56"/>
        <v>197.37029714378377</v>
      </c>
      <c r="AD553">
        <f t="shared" si="57"/>
        <v>60.729322198087317</v>
      </c>
      <c r="AE553">
        <f t="shared" si="58"/>
        <v>22272.478916148524</v>
      </c>
      <c r="AF553">
        <f t="shared" si="59"/>
        <v>0</v>
      </c>
      <c r="AG553">
        <f t="shared" si="60"/>
        <v>30.364661099043659</v>
      </c>
      <c r="AH553">
        <f t="shared" si="61"/>
        <v>0</v>
      </c>
    </row>
    <row r="554" spans="1:34" x14ac:dyDescent="0.3">
      <c r="A554">
        <v>208501</v>
      </c>
      <c r="B554">
        <v>3428.89527027027</v>
      </c>
      <c r="C554">
        <v>830868.40277777798</v>
      </c>
      <c r="D554">
        <v>0</v>
      </c>
      <c r="E554">
        <v>0</v>
      </c>
      <c r="F554">
        <v>0</v>
      </c>
      <c r="G554">
        <v>1</v>
      </c>
      <c r="H554">
        <v>0</v>
      </c>
      <c r="I554">
        <v>1</v>
      </c>
      <c r="J554">
        <v>3</v>
      </c>
      <c r="K554">
        <v>3</v>
      </c>
      <c r="L554">
        <v>6</v>
      </c>
      <c r="M554">
        <v>0</v>
      </c>
      <c r="N554">
        <v>2</v>
      </c>
      <c r="O554">
        <v>6</v>
      </c>
      <c r="P554">
        <v>5</v>
      </c>
      <c r="Q554">
        <v>12</v>
      </c>
      <c r="R554">
        <v>28</v>
      </c>
      <c r="S554">
        <v>0</v>
      </c>
      <c r="T554">
        <v>28</v>
      </c>
      <c r="U554">
        <v>107</v>
      </c>
      <c r="V554">
        <v>62237</v>
      </c>
      <c r="W554">
        <v>14</v>
      </c>
      <c r="X554">
        <v>4</v>
      </c>
      <c r="Y554">
        <v>2829</v>
      </c>
      <c r="Z554">
        <v>298.17286884412903</v>
      </c>
      <c r="AA554">
        <v>9.3905257405016096E-2</v>
      </c>
      <c r="AB554">
        <f t="shared" si="62"/>
        <v>1139.4463202257771</v>
      </c>
      <c r="AC554">
        <f t="shared" si="56"/>
        <v>149.08643442206429</v>
      </c>
      <c r="AD554">
        <f t="shared" si="57"/>
        <v>42.596124120589799</v>
      </c>
      <c r="AE554">
        <f t="shared" si="58"/>
        <v>30126.108784287135</v>
      </c>
      <c r="AF554">
        <f t="shared" si="59"/>
        <v>0</v>
      </c>
      <c r="AG554">
        <f t="shared" si="60"/>
        <v>0</v>
      </c>
      <c r="AH554">
        <f t="shared" si="61"/>
        <v>10.64903103014745</v>
      </c>
    </row>
    <row r="555" spans="1:34" x14ac:dyDescent="0.3">
      <c r="A555">
        <v>208502</v>
      </c>
      <c r="B555">
        <v>3433.2939189189201</v>
      </c>
      <c r="C555">
        <v>832597.04861111101</v>
      </c>
      <c r="D555">
        <v>0</v>
      </c>
      <c r="E555">
        <v>0</v>
      </c>
      <c r="F555">
        <v>3</v>
      </c>
      <c r="G555">
        <v>1</v>
      </c>
      <c r="H555">
        <v>4</v>
      </c>
      <c r="I555">
        <v>5</v>
      </c>
      <c r="J555">
        <v>0</v>
      </c>
      <c r="K555">
        <v>1</v>
      </c>
      <c r="L555">
        <v>0</v>
      </c>
      <c r="M555">
        <v>6</v>
      </c>
      <c r="N555">
        <v>9</v>
      </c>
      <c r="O555">
        <v>0</v>
      </c>
      <c r="P555">
        <v>2</v>
      </c>
      <c r="Q555">
        <v>0</v>
      </c>
      <c r="R555">
        <v>19</v>
      </c>
      <c r="S555">
        <v>0</v>
      </c>
      <c r="T555">
        <v>19</v>
      </c>
      <c r="U555">
        <v>149</v>
      </c>
      <c r="V555">
        <v>30038</v>
      </c>
      <c r="W555">
        <v>46</v>
      </c>
      <c r="X555">
        <v>7</v>
      </c>
      <c r="Y555">
        <v>3746</v>
      </c>
      <c r="Z555">
        <v>188.515325122522</v>
      </c>
      <c r="AA555">
        <v>0.100787561900611</v>
      </c>
      <c r="AB555">
        <f t="shared" si="62"/>
        <v>1478.3570233292519</v>
      </c>
      <c r="AC555">
        <f t="shared" si="56"/>
        <v>456.40552398084287</v>
      </c>
      <c r="AD555">
        <f t="shared" si="57"/>
        <v>69.45301451882392</v>
      </c>
      <c r="AE555">
        <f t="shared" si="58"/>
        <v>37167.284626787769</v>
      </c>
      <c r="AF555">
        <f t="shared" si="59"/>
        <v>0</v>
      </c>
      <c r="AG555">
        <f t="shared" si="60"/>
        <v>29.765577650924534</v>
      </c>
      <c r="AH555">
        <f t="shared" si="61"/>
        <v>9.9218592169748447</v>
      </c>
    </row>
    <row r="556" spans="1:34" x14ac:dyDescent="0.3">
      <c r="A556">
        <v>208610</v>
      </c>
      <c r="B556">
        <v>3468.9250000000002</v>
      </c>
      <c r="C556">
        <v>844803.42465753399</v>
      </c>
      <c r="D556">
        <v>0</v>
      </c>
      <c r="E556">
        <v>0</v>
      </c>
      <c r="F556">
        <v>3</v>
      </c>
      <c r="G556">
        <v>0</v>
      </c>
      <c r="H556">
        <v>0</v>
      </c>
      <c r="I556">
        <v>0</v>
      </c>
      <c r="J556">
        <v>5</v>
      </c>
      <c r="K556">
        <v>2</v>
      </c>
      <c r="L556">
        <v>1</v>
      </c>
      <c r="M556">
        <v>0</v>
      </c>
      <c r="N556">
        <v>0</v>
      </c>
      <c r="O556">
        <v>10</v>
      </c>
      <c r="P556">
        <v>3</v>
      </c>
      <c r="Q556">
        <v>2</v>
      </c>
      <c r="R556">
        <v>22</v>
      </c>
      <c r="S556">
        <v>0</v>
      </c>
      <c r="T556">
        <v>22</v>
      </c>
      <c r="U556">
        <v>152</v>
      </c>
      <c r="V556">
        <v>40881</v>
      </c>
      <c r="W556">
        <v>40</v>
      </c>
      <c r="X556">
        <v>6</v>
      </c>
      <c r="Y556">
        <v>4519</v>
      </c>
      <c r="Z556">
        <v>162.73904890828101</v>
      </c>
      <c r="AA556">
        <v>0.13518574765912</v>
      </c>
      <c r="AB556">
        <f t="shared" si="62"/>
        <v>1124.3788833663018</v>
      </c>
      <c r="AC556">
        <f t="shared" si="56"/>
        <v>295.88917983323734</v>
      </c>
      <c r="AD556">
        <f t="shared" si="57"/>
        <v>44.383376974985602</v>
      </c>
      <c r="AE556">
        <f t="shared" si="58"/>
        <v>33428.080091659984</v>
      </c>
      <c r="AF556">
        <f t="shared" si="59"/>
        <v>0</v>
      </c>
      <c r="AG556">
        <f t="shared" si="60"/>
        <v>22.191688487492801</v>
      </c>
      <c r="AH556">
        <f t="shared" si="61"/>
        <v>0</v>
      </c>
    </row>
    <row r="557" spans="1:34" x14ac:dyDescent="0.3">
      <c r="A557">
        <v>208620</v>
      </c>
      <c r="B557">
        <v>3441.4037162162199</v>
      </c>
      <c r="C557">
        <v>834345.3125</v>
      </c>
      <c r="D557">
        <v>0</v>
      </c>
      <c r="E557">
        <v>0</v>
      </c>
      <c r="F557">
        <v>5</v>
      </c>
      <c r="G557">
        <v>0</v>
      </c>
      <c r="H557">
        <v>0</v>
      </c>
      <c r="I557">
        <v>0</v>
      </c>
      <c r="J557">
        <v>2</v>
      </c>
      <c r="K557">
        <v>1</v>
      </c>
      <c r="L557">
        <v>1</v>
      </c>
      <c r="M557">
        <v>0</v>
      </c>
      <c r="N557">
        <v>0</v>
      </c>
      <c r="O557">
        <v>4</v>
      </c>
      <c r="P557">
        <v>2</v>
      </c>
      <c r="Q557">
        <v>2</v>
      </c>
      <c r="R557">
        <v>9</v>
      </c>
      <c r="S557">
        <v>0</v>
      </c>
      <c r="T557">
        <v>9</v>
      </c>
      <c r="U557">
        <v>183</v>
      </c>
      <c r="V557">
        <v>38661</v>
      </c>
      <c r="W557">
        <v>0</v>
      </c>
      <c r="X557">
        <v>9</v>
      </c>
      <c r="Y557">
        <v>4995</v>
      </c>
      <c r="Z557">
        <v>71.8729864658618</v>
      </c>
      <c r="AA557">
        <v>0.125220899291208</v>
      </c>
      <c r="AB557">
        <f t="shared" si="62"/>
        <v>1461.4173914725175</v>
      </c>
      <c r="AC557">
        <f t="shared" si="56"/>
        <v>0</v>
      </c>
      <c r="AD557">
        <f t="shared" si="57"/>
        <v>71.872986465861516</v>
      </c>
      <c r="AE557">
        <f t="shared" si="58"/>
        <v>39889.507488553143</v>
      </c>
      <c r="AF557">
        <f t="shared" si="59"/>
        <v>0</v>
      </c>
      <c r="AG557">
        <f t="shared" si="60"/>
        <v>39.929436925478619</v>
      </c>
      <c r="AH557">
        <f t="shared" si="61"/>
        <v>0</v>
      </c>
    </row>
    <row r="558" spans="1:34" x14ac:dyDescent="0.3">
      <c r="A558">
        <v>208710</v>
      </c>
      <c r="B558">
        <v>3445.4375</v>
      </c>
      <c r="C558">
        <v>835325.33783783799</v>
      </c>
      <c r="D558">
        <v>0</v>
      </c>
      <c r="E558">
        <v>0</v>
      </c>
      <c r="F558">
        <v>2</v>
      </c>
      <c r="G558">
        <v>0</v>
      </c>
      <c r="H558">
        <v>0</v>
      </c>
      <c r="I558">
        <v>1</v>
      </c>
      <c r="J558">
        <v>0</v>
      </c>
      <c r="K558">
        <v>1</v>
      </c>
      <c r="L558">
        <v>2</v>
      </c>
      <c r="M558">
        <v>0</v>
      </c>
      <c r="N558">
        <v>2</v>
      </c>
      <c r="O558">
        <v>0</v>
      </c>
      <c r="P558">
        <v>2</v>
      </c>
      <c r="Q558">
        <v>4</v>
      </c>
      <c r="R558">
        <v>9</v>
      </c>
      <c r="S558">
        <v>0</v>
      </c>
      <c r="T558">
        <v>9</v>
      </c>
      <c r="U558">
        <v>86</v>
      </c>
      <c r="V558">
        <v>51638</v>
      </c>
      <c r="W558">
        <v>0</v>
      </c>
      <c r="X558">
        <v>2</v>
      </c>
      <c r="Y558">
        <v>4694</v>
      </c>
      <c r="Z558">
        <v>136.810635815826</v>
      </c>
      <c r="AA558">
        <v>6.5784359135029294E-2</v>
      </c>
      <c r="AB558">
        <f t="shared" si="62"/>
        <v>1307.3016311290041</v>
      </c>
      <c r="AC558">
        <f t="shared" si="56"/>
        <v>0</v>
      </c>
      <c r="AD558">
        <f t="shared" si="57"/>
        <v>30.402363514628004</v>
      </c>
      <c r="AE558">
        <f t="shared" si="58"/>
        <v>71354.347168831926</v>
      </c>
      <c r="AF558">
        <f t="shared" si="59"/>
        <v>0</v>
      </c>
      <c r="AG558">
        <f t="shared" si="60"/>
        <v>30.402363514628004</v>
      </c>
      <c r="AH558">
        <f t="shared" si="61"/>
        <v>0</v>
      </c>
    </row>
    <row r="559" spans="1:34" x14ac:dyDescent="0.3">
      <c r="A559">
        <v>208720</v>
      </c>
      <c r="B559">
        <v>3450.4133333333298</v>
      </c>
      <c r="C559">
        <v>836955.47945205495</v>
      </c>
      <c r="D559">
        <v>0</v>
      </c>
      <c r="E559">
        <v>0</v>
      </c>
      <c r="F559">
        <v>8</v>
      </c>
      <c r="G559">
        <v>0</v>
      </c>
      <c r="H559">
        <v>3</v>
      </c>
      <c r="I559">
        <v>2</v>
      </c>
      <c r="J559">
        <v>0</v>
      </c>
      <c r="K559">
        <v>0</v>
      </c>
      <c r="L559">
        <v>1</v>
      </c>
      <c r="M559">
        <v>5</v>
      </c>
      <c r="N559">
        <v>4</v>
      </c>
      <c r="O559">
        <v>0</v>
      </c>
      <c r="P559">
        <v>0</v>
      </c>
      <c r="Q559">
        <v>2</v>
      </c>
      <c r="R559">
        <v>25</v>
      </c>
      <c r="S559">
        <v>186</v>
      </c>
      <c r="T559">
        <v>211</v>
      </c>
      <c r="U559">
        <v>196</v>
      </c>
      <c r="V559">
        <v>21507</v>
      </c>
      <c r="W559">
        <v>81</v>
      </c>
      <c r="X559">
        <v>8</v>
      </c>
      <c r="Y559">
        <v>4353</v>
      </c>
      <c r="Z559">
        <v>3317.42722965656</v>
      </c>
      <c r="AA559">
        <v>6.3603505184300399E-2</v>
      </c>
      <c r="AB559">
        <f t="shared" si="62"/>
        <v>3081.5911706762313</v>
      </c>
      <c r="AC559">
        <f t="shared" si="56"/>
        <v>1273.5147184937487</v>
      </c>
      <c r="AD559">
        <f t="shared" si="57"/>
        <v>125.7792314561727</v>
      </c>
      <c r="AE559">
        <f t="shared" si="58"/>
        <v>68439.624316089976</v>
      </c>
      <c r="AF559">
        <f t="shared" si="59"/>
        <v>0</v>
      </c>
      <c r="AG559">
        <f t="shared" si="60"/>
        <v>125.7792314561727</v>
      </c>
      <c r="AH559">
        <f t="shared" si="61"/>
        <v>0</v>
      </c>
    </row>
    <row r="560" spans="1:34" x14ac:dyDescent="0.3">
      <c r="A560">
        <v>208801</v>
      </c>
      <c r="B560">
        <v>3418.0749999999998</v>
      </c>
      <c r="C560">
        <v>826092.12328767101</v>
      </c>
      <c r="D560">
        <v>0</v>
      </c>
      <c r="E560">
        <v>1</v>
      </c>
      <c r="F560">
        <v>7</v>
      </c>
      <c r="G560">
        <v>0</v>
      </c>
      <c r="H560">
        <v>1</v>
      </c>
      <c r="I560">
        <v>3</v>
      </c>
      <c r="J560">
        <v>1</v>
      </c>
      <c r="K560">
        <v>47</v>
      </c>
      <c r="L560">
        <v>50</v>
      </c>
      <c r="M560">
        <v>2</v>
      </c>
      <c r="N560">
        <v>5</v>
      </c>
      <c r="O560">
        <v>2</v>
      </c>
      <c r="P560">
        <v>80</v>
      </c>
      <c r="Q560">
        <v>96</v>
      </c>
      <c r="R560">
        <v>264</v>
      </c>
      <c r="S560">
        <v>0</v>
      </c>
      <c r="T560">
        <v>264</v>
      </c>
      <c r="U560">
        <v>434</v>
      </c>
      <c r="V560">
        <v>25768</v>
      </c>
      <c r="W560">
        <v>257</v>
      </c>
      <c r="X560">
        <v>13</v>
      </c>
      <c r="Y560">
        <v>3148</v>
      </c>
      <c r="Z560">
        <v>2547.0409987002199</v>
      </c>
      <c r="AA560">
        <v>0.10364968610035</v>
      </c>
      <c r="AB560">
        <f t="shared" si="62"/>
        <v>4187.1810357420318</v>
      </c>
      <c r="AC560">
        <f t="shared" si="56"/>
        <v>2479.505820704383</v>
      </c>
      <c r="AD560">
        <f t="shared" si="57"/>
        <v>125.42247342084428</v>
      </c>
      <c r="AE560">
        <f t="shared" si="58"/>
        <v>30371.534332985982</v>
      </c>
      <c r="AF560">
        <f t="shared" si="59"/>
        <v>9.6478825708341756</v>
      </c>
      <c r="AG560">
        <f t="shared" si="60"/>
        <v>67.53517799583922</v>
      </c>
      <c r="AH560">
        <f t="shared" si="61"/>
        <v>0</v>
      </c>
    </row>
    <row r="561" spans="1:34" x14ac:dyDescent="0.3">
      <c r="A561">
        <v>208802</v>
      </c>
      <c r="B561">
        <v>3450.4133333333298</v>
      </c>
      <c r="C561">
        <v>836955.47945205495</v>
      </c>
      <c r="D561">
        <v>0</v>
      </c>
      <c r="E561">
        <v>0</v>
      </c>
      <c r="F561">
        <v>2</v>
      </c>
      <c r="G561">
        <v>0</v>
      </c>
      <c r="H561">
        <v>0</v>
      </c>
      <c r="I561">
        <v>1</v>
      </c>
      <c r="J561">
        <v>0</v>
      </c>
      <c r="K561">
        <v>1</v>
      </c>
      <c r="L561">
        <v>3</v>
      </c>
      <c r="M561">
        <v>0</v>
      </c>
      <c r="N561">
        <v>2</v>
      </c>
      <c r="O561">
        <v>0</v>
      </c>
      <c r="P561">
        <v>2</v>
      </c>
      <c r="Q561">
        <v>6</v>
      </c>
      <c r="R561">
        <v>12</v>
      </c>
      <c r="S561">
        <v>0</v>
      </c>
      <c r="T561">
        <v>12</v>
      </c>
      <c r="U561">
        <v>244</v>
      </c>
      <c r="V561">
        <v>35750</v>
      </c>
      <c r="W561">
        <v>136</v>
      </c>
      <c r="X561">
        <v>4</v>
      </c>
      <c r="Y561">
        <v>3033</v>
      </c>
      <c r="Z561">
        <v>146.95610043359</v>
      </c>
      <c r="AA561">
        <v>8.1657038834007697E-2</v>
      </c>
      <c r="AB561">
        <f t="shared" si="62"/>
        <v>2988.1073754829981</v>
      </c>
      <c r="AC561">
        <f t="shared" si="56"/>
        <v>1665.5024715806876</v>
      </c>
      <c r="AD561">
        <f t="shared" si="57"/>
        <v>48.985366811196691</v>
      </c>
      <c r="AE561">
        <f t="shared" si="58"/>
        <v>37143.154384589892</v>
      </c>
      <c r="AF561">
        <f t="shared" si="59"/>
        <v>0</v>
      </c>
      <c r="AG561">
        <f t="shared" si="60"/>
        <v>24.492683405598346</v>
      </c>
      <c r="AH561">
        <f t="shared" si="61"/>
        <v>0</v>
      </c>
    </row>
    <row r="562" spans="1:34" x14ac:dyDescent="0.3">
      <c r="A562">
        <v>208902</v>
      </c>
      <c r="B562">
        <v>3189.01166666667</v>
      </c>
      <c r="C562">
        <v>754742.97945205495</v>
      </c>
      <c r="D562">
        <v>0</v>
      </c>
      <c r="E562">
        <v>3</v>
      </c>
      <c r="F562">
        <v>8</v>
      </c>
      <c r="G562">
        <v>0</v>
      </c>
      <c r="H562">
        <v>1</v>
      </c>
      <c r="I562">
        <v>1</v>
      </c>
      <c r="J562">
        <v>0</v>
      </c>
      <c r="K562">
        <v>1</v>
      </c>
      <c r="L562">
        <v>1</v>
      </c>
      <c r="M562">
        <v>2</v>
      </c>
      <c r="N562">
        <v>2</v>
      </c>
      <c r="O562">
        <v>0</v>
      </c>
      <c r="P562">
        <v>2</v>
      </c>
      <c r="Q562">
        <v>2</v>
      </c>
      <c r="R562">
        <v>14</v>
      </c>
      <c r="S562">
        <v>0</v>
      </c>
      <c r="T562">
        <v>14</v>
      </c>
      <c r="U562">
        <v>217</v>
      </c>
      <c r="V562">
        <v>20815</v>
      </c>
      <c r="W562">
        <v>90</v>
      </c>
      <c r="X562">
        <v>8</v>
      </c>
      <c r="Y562">
        <v>2546</v>
      </c>
      <c r="Z562">
        <v>197.01546465714199</v>
      </c>
      <c r="AA562">
        <v>7.1060411548725902E-2</v>
      </c>
      <c r="AB562">
        <f t="shared" si="62"/>
        <v>3053.7397021857068</v>
      </c>
      <c r="AC562">
        <f t="shared" si="56"/>
        <v>1266.5279870816296</v>
      </c>
      <c r="AD562">
        <f t="shared" si="57"/>
        <v>112.58026551836707</v>
      </c>
      <c r="AE562">
        <f t="shared" si="58"/>
        <v>35828.66950122032</v>
      </c>
      <c r="AF562">
        <f t="shared" si="59"/>
        <v>42.217599569387652</v>
      </c>
      <c r="AG562">
        <f t="shared" si="60"/>
        <v>112.58026551836707</v>
      </c>
      <c r="AH562">
        <f t="shared" si="61"/>
        <v>0</v>
      </c>
    </row>
    <row r="563" spans="1:34" x14ac:dyDescent="0.3">
      <c r="A563">
        <v>208903</v>
      </c>
      <c r="B563">
        <v>3370.91447368421</v>
      </c>
      <c r="C563">
        <v>810279.39189189195</v>
      </c>
      <c r="D563">
        <v>0</v>
      </c>
      <c r="E563">
        <v>0</v>
      </c>
      <c r="F563">
        <v>7</v>
      </c>
      <c r="G563">
        <v>1</v>
      </c>
      <c r="H563">
        <v>0</v>
      </c>
      <c r="I563">
        <v>0</v>
      </c>
      <c r="J563">
        <v>1</v>
      </c>
      <c r="K563">
        <v>0</v>
      </c>
      <c r="L563">
        <v>3</v>
      </c>
      <c r="M563">
        <v>0</v>
      </c>
      <c r="N563">
        <v>0</v>
      </c>
      <c r="O563">
        <v>2</v>
      </c>
      <c r="P563">
        <v>0</v>
      </c>
      <c r="Q563">
        <v>6</v>
      </c>
      <c r="R563">
        <v>35</v>
      </c>
      <c r="S563">
        <v>168</v>
      </c>
      <c r="T563">
        <v>203</v>
      </c>
      <c r="U563">
        <v>118</v>
      </c>
      <c r="V563">
        <v>25959</v>
      </c>
      <c r="W563">
        <v>184</v>
      </c>
      <c r="X563">
        <v>11</v>
      </c>
      <c r="Y563">
        <v>4463</v>
      </c>
      <c r="Z563">
        <v>3300.7901392465101</v>
      </c>
      <c r="AA563">
        <v>6.1500426090808698E-2</v>
      </c>
      <c r="AB563">
        <f t="shared" si="62"/>
        <v>1918.6858937492016</v>
      </c>
      <c r="AC563">
        <f t="shared" si="56"/>
        <v>2991.8491902529922</v>
      </c>
      <c r="AD563">
        <f t="shared" si="57"/>
        <v>178.86054941729844</v>
      </c>
      <c r="AE563">
        <f t="shared" si="58"/>
        <v>72568.602913582086</v>
      </c>
      <c r="AF563">
        <f t="shared" si="59"/>
        <v>0</v>
      </c>
      <c r="AG563">
        <f t="shared" si="60"/>
        <v>113.82034962918992</v>
      </c>
      <c r="AH563">
        <f t="shared" si="61"/>
        <v>16.260049947027131</v>
      </c>
    </row>
    <row r="564" spans="1:34" x14ac:dyDescent="0.3">
      <c r="A564">
        <v>208904</v>
      </c>
      <c r="B564">
        <v>3189.01166666667</v>
      </c>
      <c r="C564">
        <v>754742.97945205495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6</v>
      </c>
      <c r="S564">
        <v>0</v>
      </c>
      <c r="T564">
        <v>6</v>
      </c>
      <c r="U564">
        <v>91</v>
      </c>
      <c r="V564">
        <v>21979</v>
      </c>
      <c r="W564">
        <v>0</v>
      </c>
      <c r="X564">
        <v>2</v>
      </c>
      <c r="Y564">
        <v>4112</v>
      </c>
      <c r="Z564">
        <v>138.62224231421499</v>
      </c>
      <c r="AA564">
        <v>4.3283097285353497E-2</v>
      </c>
      <c r="AB564">
        <f t="shared" si="62"/>
        <v>2102.4373417655893</v>
      </c>
      <c r="AC564">
        <f t="shared" si="56"/>
        <v>0</v>
      </c>
      <c r="AD564">
        <f t="shared" si="57"/>
        <v>46.207414104738227</v>
      </c>
      <c r="AE564">
        <f t="shared" si="58"/>
        <v>95002.443399341792</v>
      </c>
      <c r="AF564">
        <f t="shared" si="59"/>
        <v>0</v>
      </c>
      <c r="AG564">
        <f t="shared" si="60"/>
        <v>23.103707052369113</v>
      </c>
      <c r="AH564">
        <f t="shared" si="61"/>
        <v>0</v>
      </c>
    </row>
    <row r="565" spans="1:34" x14ac:dyDescent="0.3">
      <c r="A565">
        <v>209102</v>
      </c>
      <c r="B565">
        <v>3195.6986301369898</v>
      </c>
      <c r="C565">
        <v>754761.63194444496</v>
      </c>
      <c r="D565">
        <v>0</v>
      </c>
      <c r="E565">
        <v>2</v>
      </c>
      <c r="F565">
        <v>11</v>
      </c>
      <c r="G565">
        <v>0</v>
      </c>
      <c r="H565">
        <v>1</v>
      </c>
      <c r="I565">
        <v>2</v>
      </c>
      <c r="J565">
        <v>1</v>
      </c>
      <c r="K565">
        <v>0</v>
      </c>
      <c r="L565">
        <v>2</v>
      </c>
      <c r="M565">
        <v>2</v>
      </c>
      <c r="N565">
        <v>4</v>
      </c>
      <c r="O565">
        <v>2</v>
      </c>
      <c r="P565">
        <v>0</v>
      </c>
      <c r="Q565">
        <v>4</v>
      </c>
      <c r="R565">
        <v>29</v>
      </c>
      <c r="S565">
        <v>29</v>
      </c>
      <c r="T565">
        <v>58</v>
      </c>
      <c r="U565">
        <v>201</v>
      </c>
      <c r="V565">
        <v>22163</v>
      </c>
      <c r="W565">
        <v>126</v>
      </c>
      <c r="X565">
        <v>12</v>
      </c>
      <c r="Y565">
        <v>5582</v>
      </c>
      <c r="Z565">
        <v>492.77562116001297</v>
      </c>
      <c r="AA565">
        <v>0.117700627850594</v>
      </c>
      <c r="AB565">
        <f t="shared" si="62"/>
        <v>1707.7224112614249</v>
      </c>
      <c r="AC565">
        <f t="shared" si="56"/>
        <v>1070.5125563131319</v>
      </c>
      <c r="AD565">
        <f t="shared" si="57"/>
        <v>101.95357679172686</v>
      </c>
      <c r="AE565">
        <f t="shared" si="58"/>
        <v>47425.405470951606</v>
      </c>
      <c r="AF565">
        <f t="shared" si="59"/>
        <v>16.992262798621141</v>
      </c>
      <c r="AG565">
        <f t="shared" si="60"/>
        <v>93.45744539241629</v>
      </c>
      <c r="AH565">
        <f t="shared" si="61"/>
        <v>0</v>
      </c>
    </row>
    <row r="566" spans="1:34" x14ac:dyDescent="0.3">
      <c r="A566">
        <v>209103</v>
      </c>
      <c r="B566">
        <v>3183.0856164383599</v>
      </c>
      <c r="C566">
        <v>751273.4375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1</v>
      </c>
      <c r="S566">
        <v>0</v>
      </c>
      <c r="T566">
        <v>1</v>
      </c>
      <c r="U566">
        <v>121</v>
      </c>
      <c r="V566">
        <v>22181</v>
      </c>
      <c r="W566">
        <v>105</v>
      </c>
      <c r="X566">
        <v>4</v>
      </c>
      <c r="Y566">
        <v>3464</v>
      </c>
      <c r="Z566">
        <v>20.8845660093764</v>
      </c>
      <c r="AA566">
        <v>4.78822494827537E-2</v>
      </c>
      <c r="AB566">
        <f t="shared" si="62"/>
        <v>2527.0324871345479</v>
      </c>
      <c r="AC566">
        <f t="shared" si="56"/>
        <v>2192.8794309845248</v>
      </c>
      <c r="AD566">
        <f t="shared" si="57"/>
        <v>83.538264037505712</v>
      </c>
      <c r="AE566">
        <f t="shared" si="58"/>
        <v>72344.136656479954</v>
      </c>
      <c r="AF566">
        <f t="shared" si="59"/>
        <v>0</v>
      </c>
      <c r="AG566">
        <f t="shared" si="60"/>
        <v>0</v>
      </c>
      <c r="AH566">
        <f t="shared" si="61"/>
        <v>0</v>
      </c>
    </row>
    <row r="567" spans="1:34" x14ac:dyDescent="0.3">
      <c r="A567">
        <v>209104</v>
      </c>
      <c r="B567">
        <v>3189.01166666667</v>
      </c>
      <c r="C567">
        <v>754742.97945205495</v>
      </c>
      <c r="D567">
        <v>0</v>
      </c>
      <c r="E567">
        <v>0</v>
      </c>
      <c r="F567">
        <v>0</v>
      </c>
      <c r="G567">
        <v>1</v>
      </c>
      <c r="H567">
        <v>0</v>
      </c>
      <c r="I567">
        <v>1</v>
      </c>
      <c r="J567">
        <v>0</v>
      </c>
      <c r="K567">
        <v>0</v>
      </c>
      <c r="L567">
        <v>0</v>
      </c>
      <c r="M567">
        <v>0</v>
      </c>
      <c r="N567">
        <v>2</v>
      </c>
      <c r="O567">
        <v>0</v>
      </c>
      <c r="P567">
        <v>0</v>
      </c>
      <c r="Q567">
        <v>0</v>
      </c>
      <c r="R567">
        <v>2</v>
      </c>
      <c r="S567">
        <v>98</v>
      </c>
      <c r="T567">
        <v>100</v>
      </c>
      <c r="U567">
        <v>57</v>
      </c>
      <c r="V567">
        <v>20119</v>
      </c>
      <c r="W567">
        <v>0</v>
      </c>
      <c r="X567">
        <v>2</v>
      </c>
      <c r="Y567">
        <v>2583</v>
      </c>
      <c r="Z567">
        <v>3702.2658598742801</v>
      </c>
      <c r="AA567">
        <v>2.7010485952350199E-2</v>
      </c>
      <c r="AB567">
        <f t="shared" si="62"/>
        <v>2110.2915401283403</v>
      </c>
      <c r="AC567">
        <f t="shared" si="56"/>
        <v>0</v>
      </c>
      <c r="AD567">
        <f t="shared" si="57"/>
        <v>74.045317197485616</v>
      </c>
      <c r="AE567">
        <f t="shared" si="58"/>
        <v>95629.52716055268</v>
      </c>
      <c r="AF567">
        <f t="shared" si="59"/>
        <v>0</v>
      </c>
      <c r="AG567">
        <f t="shared" si="60"/>
        <v>0</v>
      </c>
      <c r="AH567">
        <f t="shared" si="61"/>
        <v>37.022658598742808</v>
      </c>
    </row>
    <row r="568" spans="1:34" x14ac:dyDescent="0.3">
      <c r="A568">
        <v>209200</v>
      </c>
      <c r="B568">
        <v>3154.0364583333298</v>
      </c>
      <c r="C568">
        <v>742523.94366197195</v>
      </c>
      <c r="D568">
        <v>0</v>
      </c>
      <c r="E568">
        <v>3</v>
      </c>
      <c r="F568">
        <v>3</v>
      </c>
      <c r="G568">
        <v>0</v>
      </c>
      <c r="H568">
        <v>0</v>
      </c>
      <c r="I568">
        <v>0</v>
      </c>
      <c r="J568">
        <v>0</v>
      </c>
      <c r="K568">
        <v>16</v>
      </c>
      <c r="L568">
        <v>0</v>
      </c>
      <c r="M568">
        <v>0</v>
      </c>
      <c r="N568">
        <v>0</v>
      </c>
      <c r="O568">
        <v>0</v>
      </c>
      <c r="P568">
        <v>27</v>
      </c>
      <c r="Q568">
        <v>0</v>
      </c>
      <c r="R568">
        <v>31</v>
      </c>
      <c r="S568">
        <v>0</v>
      </c>
      <c r="T568">
        <v>31</v>
      </c>
      <c r="U568">
        <v>260</v>
      </c>
      <c r="V568">
        <v>36343</v>
      </c>
      <c r="W568">
        <v>77</v>
      </c>
      <c r="X568">
        <v>14</v>
      </c>
      <c r="Y568">
        <v>3033</v>
      </c>
      <c r="Z568">
        <v>195.25902147957899</v>
      </c>
      <c r="AA568">
        <v>0.15876347102990099</v>
      </c>
      <c r="AB568">
        <f t="shared" si="62"/>
        <v>1637.6563091835683</v>
      </c>
      <c r="AC568">
        <f t="shared" si="56"/>
        <v>484.99821464282599</v>
      </c>
      <c r="AD568">
        <f t="shared" si="57"/>
        <v>88.181493571422905</v>
      </c>
      <c r="AE568">
        <f t="shared" si="58"/>
        <v>19103.890714437548</v>
      </c>
      <c r="AF568">
        <f t="shared" si="59"/>
        <v>18.896034336733479</v>
      </c>
      <c r="AG568">
        <f t="shared" si="60"/>
        <v>18.896034336733479</v>
      </c>
      <c r="AH568">
        <f t="shared" si="61"/>
        <v>0</v>
      </c>
    </row>
    <row r="569" spans="1:34" x14ac:dyDescent="0.3">
      <c r="A569">
        <v>209300</v>
      </c>
      <c r="B569">
        <v>3175.5607638888901</v>
      </c>
      <c r="C569">
        <v>746789.964788732</v>
      </c>
      <c r="D569">
        <v>0</v>
      </c>
      <c r="E569">
        <v>1</v>
      </c>
      <c r="F569">
        <v>5</v>
      </c>
      <c r="G569">
        <v>0</v>
      </c>
      <c r="H569">
        <v>1</v>
      </c>
      <c r="I569">
        <v>1</v>
      </c>
      <c r="J569">
        <v>3</v>
      </c>
      <c r="K569">
        <v>12</v>
      </c>
      <c r="L569">
        <v>7</v>
      </c>
      <c r="M569">
        <v>2</v>
      </c>
      <c r="N569">
        <v>2</v>
      </c>
      <c r="O569">
        <v>6</v>
      </c>
      <c r="P569">
        <v>20</v>
      </c>
      <c r="Q569">
        <v>13</v>
      </c>
      <c r="R569">
        <v>51</v>
      </c>
      <c r="S569">
        <v>0</v>
      </c>
      <c r="T569">
        <v>51</v>
      </c>
      <c r="U569">
        <v>177</v>
      </c>
      <c r="V569">
        <v>34338</v>
      </c>
      <c r="W569">
        <v>0</v>
      </c>
      <c r="X569">
        <v>9</v>
      </c>
      <c r="Y569">
        <v>5324</v>
      </c>
      <c r="Z569">
        <v>431.22490321859698</v>
      </c>
      <c r="AA569">
        <v>0.11826775220852</v>
      </c>
      <c r="AB569">
        <f t="shared" si="62"/>
        <v>1496.6040758763058</v>
      </c>
      <c r="AC569">
        <f t="shared" si="56"/>
        <v>0</v>
      </c>
      <c r="AD569">
        <f t="shared" si="57"/>
        <v>76.098512332693517</v>
      </c>
      <c r="AE569">
        <f t="shared" si="58"/>
        <v>45016.49773991781</v>
      </c>
      <c r="AF569">
        <f t="shared" si="59"/>
        <v>8.4553902591881691</v>
      </c>
      <c r="AG569">
        <f t="shared" si="60"/>
        <v>42.27695129594084</v>
      </c>
      <c r="AH569">
        <f t="shared" si="61"/>
        <v>0</v>
      </c>
    </row>
    <row r="570" spans="1:34" x14ac:dyDescent="0.3">
      <c r="A570">
        <v>209401</v>
      </c>
      <c r="B570">
        <v>3442.52195945946</v>
      </c>
      <c r="C570">
        <v>832213.54166666698</v>
      </c>
      <c r="D570">
        <v>0</v>
      </c>
      <c r="E570">
        <v>0</v>
      </c>
      <c r="F570">
        <v>11</v>
      </c>
      <c r="G570">
        <v>1</v>
      </c>
      <c r="H570">
        <v>3</v>
      </c>
      <c r="I570">
        <v>2</v>
      </c>
      <c r="J570">
        <v>0</v>
      </c>
      <c r="K570">
        <v>5</v>
      </c>
      <c r="L570">
        <v>10</v>
      </c>
      <c r="M570">
        <v>5</v>
      </c>
      <c r="N570">
        <v>4</v>
      </c>
      <c r="O570">
        <v>0</v>
      </c>
      <c r="P570">
        <v>9</v>
      </c>
      <c r="Q570">
        <v>19</v>
      </c>
      <c r="R570">
        <v>47</v>
      </c>
      <c r="S570">
        <v>0</v>
      </c>
      <c r="T570">
        <v>47</v>
      </c>
      <c r="U570">
        <v>132</v>
      </c>
      <c r="V570">
        <v>23371</v>
      </c>
      <c r="W570">
        <v>160</v>
      </c>
      <c r="X570">
        <v>7</v>
      </c>
      <c r="Y570">
        <v>4069</v>
      </c>
      <c r="Z570">
        <v>564.44885823086895</v>
      </c>
      <c r="AA570">
        <v>8.3267065411931795E-2</v>
      </c>
      <c r="AB570">
        <f t="shared" si="62"/>
        <v>1585.2606231164837</v>
      </c>
      <c r="AC570">
        <f t="shared" si="56"/>
        <v>1921.5280280199802</v>
      </c>
      <c r="AD570">
        <f t="shared" si="57"/>
        <v>84.066851225874132</v>
      </c>
      <c r="AE570">
        <f t="shared" si="58"/>
        <v>48866.85966258312</v>
      </c>
      <c r="AF570">
        <f t="shared" si="59"/>
        <v>0</v>
      </c>
      <c r="AG570">
        <f t="shared" si="60"/>
        <v>132.10505192637365</v>
      </c>
      <c r="AH570">
        <f t="shared" si="61"/>
        <v>12.009550175124875</v>
      </c>
    </row>
    <row r="571" spans="1:34" x14ac:dyDescent="0.3">
      <c r="A571">
        <v>209402</v>
      </c>
      <c r="B571">
        <v>3402.4226973684199</v>
      </c>
      <c r="C571">
        <v>820483.78378378402</v>
      </c>
      <c r="D571">
        <v>0</v>
      </c>
      <c r="E571">
        <v>1</v>
      </c>
      <c r="F571">
        <v>12</v>
      </c>
      <c r="G571">
        <v>0</v>
      </c>
      <c r="H571">
        <v>1</v>
      </c>
      <c r="I571">
        <v>0</v>
      </c>
      <c r="J571">
        <v>0</v>
      </c>
      <c r="K571">
        <v>1</v>
      </c>
      <c r="L571">
        <v>1</v>
      </c>
      <c r="M571">
        <v>2</v>
      </c>
      <c r="N571">
        <v>0</v>
      </c>
      <c r="O571">
        <v>0</v>
      </c>
      <c r="P571">
        <v>2</v>
      </c>
      <c r="Q571">
        <v>2</v>
      </c>
      <c r="R571">
        <v>25</v>
      </c>
      <c r="S571">
        <v>0</v>
      </c>
      <c r="T571">
        <v>25</v>
      </c>
      <c r="U571">
        <v>252</v>
      </c>
      <c r="V571">
        <v>19861</v>
      </c>
      <c r="W571">
        <v>0</v>
      </c>
      <c r="X571">
        <v>7</v>
      </c>
      <c r="Y571">
        <v>3944</v>
      </c>
      <c r="Z571">
        <v>475.28910734443201</v>
      </c>
      <c r="AA571">
        <v>5.2599564378156598E-2</v>
      </c>
      <c r="AB571">
        <f t="shared" si="62"/>
        <v>4790.9142020318686</v>
      </c>
      <c r="AC571">
        <f t="shared" si="56"/>
        <v>0</v>
      </c>
      <c r="AD571">
        <f t="shared" si="57"/>
        <v>133.0809500564408</v>
      </c>
      <c r="AE571">
        <f t="shared" si="58"/>
        <v>74981.609574657501</v>
      </c>
      <c r="AF571">
        <f t="shared" si="59"/>
        <v>19.011564293777255</v>
      </c>
      <c r="AG571">
        <f t="shared" si="60"/>
        <v>228.13877152532706</v>
      </c>
      <c r="AH571">
        <f t="shared" si="61"/>
        <v>0</v>
      </c>
    </row>
    <row r="572" spans="1:34" x14ac:dyDescent="0.3">
      <c r="A572">
        <v>209403</v>
      </c>
      <c r="B572">
        <v>3208.5416666666702</v>
      </c>
      <c r="C572">
        <v>757329.75352112704</v>
      </c>
      <c r="D572">
        <v>0</v>
      </c>
      <c r="E572">
        <v>1</v>
      </c>
      <c r="F572">
        <v>7</v>
      </c>
      <c r="G572">
        <v>0</v>
      </c>
      <c r="H572">
        <v>0</v>
      </c>
      <c r="I572">
        <v>1</v>
      </c>
      <c r="J572">
        <v>1</v>
      </c>
      <c r="K572">
        <v>1</v>
      </c>
      <c r="L572">
        <v>3</v>
      </c>
      <c r="M572">
        <v>0</v>
      </c>
      <c r="N572">
        <v>2</v>
      </c>
      <c r="O572">
        <v>2</v>
      </c>
      <c r="P572">
        <v>2</v>
      </c>
      <c r="Q572">
        <v>6</v>
      </c>
      <c r="R572">
        <v>16</v>
      </c>
      <c r="S572">
        <v>0</v>
      </c>
      <c r="T572">
        <v>16</v>
      </c>
      <c r="U572">
        <v>181</v>
      </c>
      <c r="V572">
        <v>19734</v>
      </c>
      <c r="W572">
        <v>21</v>
      </c>
      <c r="X572">
        <v>6</v>
      </c>
      <c r="Y572">
        <v>3678</v>
      </c>
      <c r="Z572">
        <v>299.857298495127</v>
      </c>
      <c r="AA572">
        <v>5.3358714562887398E-2</v>
      </c>
      <c r="AB572">
        <f t="shared" si="62"/>
        <v>3392.1356892261228</v>
      </c>
      <c r="AC572">
        <f t="shared" si="56"/>
        <v>393.56270427485401</v>
      </c>
      <c r="AD572">
        <f t="shared" si="57"/>
        <v>112.44648693567258</v>
      </c>
      <c r="AE572">
        <f t="shared" si="58"/>
        <v>68929.696491567287</v>
      </c>
      <c r="AF572">
        <f t="shared" si="59"/>
        <v>18.74108115594543</v>
      </c>
      <c r="AG572">
        <f t="shared" si="60"/>
        <v>131.187568091618</v>
      </c>
      <c r="AH572">
        <f t="shared" si="61"/>
        <v>0</v>
      </c>
    </row>
    <row r="573" spans="1:34" x14ac:dyDescent="0.3">
      <c r="A573">
        <v>209510</v>
      </c>
      <c r="B573">
        <v>3409.1706081081102</v>
      </c>
      <c r="C573">
        <v>817056.16438356205</v>
      </c>
      <c r="D573">
        <v>0</v>
      </c>
      <c r="E573">
        <v>0</v>
      </c>
      <c r="F573">
        <v>8</v>
      </c>
      <c r="G573">
        <v>0</v>
      </c>
      <c r="H573">
        <v>2</v>
      </c>
      <c r="I573">
        <v>0</v>
      </c>
      <c r="J573">
        <v>4</v>
      </c>
      <c r="K573">
        <v>2</v>
      </c>
      <c r="L573">
        <v>3</v>
      </c>
      <c r="M573">
        <v>3</v>
      </c>
      <c r="N573">
        <v>0</v>
      </c>
      <c r="O573">
        <v>8</v>
      </c>
      <c r="P573">
        <v>3</v>
      </c>
      <c r="Q573">
        <v>6</v>
      </c>
      <c r="R573">
        <v>34</v>
      </c>
      <c r="S573">
        <v>0</v>
      </c>
      <c r="T573">
        <v>34</v>
      </c>
      <c r="U573">
        <v>97</v>
      </c>
      <c r="V573">
        <v>29265</v>
      </c>
      <c r="W573">
        <v>0</v>
      </c>
      <c r="X573">
        <v>5</v>
      </c>
      <c r="Y573">
        <v>2856</v>
      </c>
      <c r="Z573">
        <v>482.56385224584699</v>
      </c>
      <c r="AA573">
        <v>7.0456997227961393E-2</v>
      </c>
      <c r="AB573">
        <f t="shared" si="62"/>
        <v>1376.7262843484452</v>
      </c>
      <c r="AC573">
        <f t="shared" si="56"/>
        <v>0</v>
      </c>
      <c r="AD573">
        <f t="shared" si="57"/>
        <v>70.965272389095119</v>
      </c>
      <c r="AE573">
        <f t="shared" si="58"/>
        <v>40535.363588651133</v>
      </c>
      <c r="AF573">
        <f t="shared" si="59"/>
        <v>0</v>
      </c>
      <c r="AG573">
        <f t="shared" si="60"/>
        <v>113.54443582255219</v>
      </c>
      <c r="AH573">
        <f t="shared" si="61"/>
        <v>0</v>
      </c>
    </row>
    <row r="574" spans="1:34" x14ac:dyDescent="0.3">
      <c r="A574">
        <v>209520</v>
      </c>
      <c r="B574">
        <v>3202.4670138888901</v>
      </c>
      <c r="C574">
        <v>752953.34507042298</v>
      </c>
      <c r="D574">
        <v>0</v>
      </c>
      <c r="E574">
        <v>1</v>
      </c>
      <c r="F574">
        <v>8</v>
      </c>
      <c r="G574">
        <v>0</v>
      </c>
      <c r="H574">
        <v>2</v>
      </c>
      <c r="I574">
        <v>6</v>
      </c>
      <c r="J574">
        <v>4</v>
      </c>
      <c r="K574">
        <v>2</v>
      </c>
      <c r="L574">
        <v>5</v>
      </c>
      <c r="M574">
        <v>3</v>
      </c>
      <c r="N574">
        <v>11</v>
      </c>
      <c r="O574">
        <v>8</v>
      </c>
      <c r="P574">
        <v>3</v>
      </c>
      <c r="Q574">
        <v>10</v>
      </c>
      <c r="R574">
        <v>44</v>
      </c>
      <c r="S574">
        <v>0</v>
      </c>
      <c r="T574">
        <v>44</v>
      </c>
      <c r="U574">
        <v>131</v>
      </c>
      <c r="V574">
        <v>27417</v>
      </c>
      <c r="W574">
        <v>0</v>
      </c>
      <c r="X574">
        <v>8</v>
      </c>
      <c r="Y574">
        <v>2961</v>
      </c>
      <c r="Z574">
        <v>492.96716447428901</v>
      </c>
      <c r="AA574">
        <v>8.9255437625186507E-2</v>
      </c>
      <c r="AB574">
        <f t="shared" si="62"/>
        <v>1467.6976942302708</v>
      </c>
      <c r="AC574">
        <f t="shared" si="56"/>
        <v>0</v>
      </c>
      <c r="AD574">
        <f t="shared" si="57"/>
        <v>89.630393540779906</v>
      </c>
      <c r="AE574">
        <f t="shared" si="58"/>
        <v>33174.449409281158</v>
      </c>
      <c r="AF574">
        <f t="shared" si="59"/>
        <v>11.203799192597488</v>
      </c>
      <c r="AG574">
        <f t="shared" si="60"/>
        <v>89.630393540779906</v>
      </c>
      <c r="AH574">
        <f t="shared" si="61"/>
        <v>0</v>
      </c>
    </row>
    <row r="575" spans="1:34" x14ac:dyDescent="0.3">
      <c r="A575">
        <v>209810</v>
      </c>
      <c r="B575">
        <v>3394.6059027777801</v>
      </c>
      <c r="C575">
        <v>810267.78169014095</v>
      </c>
      <c r="D575">
        <v>0</v>
      </c>
      <c r="E575">
        <v>0</v>
      </c>
      <c r="F575">
        <v>4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2</v>
      </c>
      <c r="M575">
        <v>0</v>
      </c>
      <c r="N575">
        <v>0</v>
      </c>
      <c r="O575">
        <v>0</v>
      </c>
      <c r="P575">
        <v>0</v>
      </c>
      <c r="Q575">
        <v>4</v>
      </c>
      <c r="R575">
        <v>5</v>
      </c>
      <c r="S575">
        <v>0</v>
      </c>
      <c r="T575">
        <v>5</v>
      </c>
      <c r="U575">
        <v>85</v>
      </c>
      <c r="V575">
        <v>28833</v>
      </c>
      <c r="W575">
        <v>0</v>
      </c>
      <c r="X575">
        <v>7</v>
      </c>
      <c r="Y575">
        <v>2501</v>
      </c>
      <c r="Z575">
        <v>86.431911975344903</v>
      </c>
      <c r="AA575">
        <v>5.7849003750215199E-2</v>
      </c>
      <c r="AB575">
        <f t="shared" si="62"/>
        <v>1469.3425035808641</v>
      </c>
      <c r="AC575">
        <f t="shared" si="56"/>
        <v>0</v>
      </c>
      <c r="AD575">
        <f t="shared" si="57"/>
        <v>121.00467676548293</v>
      </c>
      <c r="AE575">
        <f t="shared" si="58"/>
        <v>43233.242370067543</v>
      </c>
      <c r="AF575">
        <f t="shared" si="59"/>
        <v>0</v>
      </c>
      <c r="AG575">
        <f t="shared" si="60"/>
        <v>69.145529580275962</v>
      </c>
      <c r="AH575">
        <f t="shared" si="61"/>
        <v>0</v>
      </c>
    </row>
    <row r="576" spans="1:34" x14ac:dyDescent="0.3">
      <c r="A576">
        <v>209820</v>
      </c>
      <c r="B576">
        <v>3173.8802816901398</v>
      </c>
      <c r="C576">
        <v>741190.53571428603</v>
      </c>
      <c r="D576">
        <v>0</v>
      </c>
      <c r="E576">
        <v>0</v>
      </c>
      <c r="F576">
        <v>3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1</v>
      </c>
      <c r="M576">
        <v>0</v>
      </c>
      <c r="N576">
        <v>0</v>
      </c>
      <c r="O576">
        <v>0</v>
      </c>
      <c r="P576">
        <v>0</v>
      </c>
      <c r="Q576">
        <v>2</v>
      </c>
      <c r="R576">
        <v>2</v>
      </c>
      <c r="S576">
        <v>0</v>
      </c>
      <c r="T576">
        <v>2</v>
      </c>
      <c r="U576">
        <v>98</v>
      </c>
      <c r="V576">
        <v>23750</v>
      </c>
      <c r="W576">
        <v>18</v>
      </c>
      <c r="X576">
        <v>1</v>
      </c>
      <c r="Y576">
        <v>3153</v>
      </c>
      <c r="Z576">
        <v>28.9214772881313</v>
      </c>
      <c r="AA576">
        <v>6.9152760769269406E-2</v>
      </c>
      <c r="AB576">
        <f t="shared" si="62"/>
        <v>1417.152387118432</v>
      </c>
      <c r="AC576">
        <f t="shared" si="56"/>
        <v>260.29329559318143</v>
      </c>
      <c r="AD576">
        <f t="shared" si="57"/>
        <v>14.460738644065634</v>
      </c>
      <c r="AE576">
        <f t="shared" si="58"/>
        <v>45594.708944738944</v>
      </c>
      <c r="AF576">
        <f t="shared" si="59"/>
        <v>0</v>
      </c>
      <c r="AG576">
        <f t="shared" si="60"/>
        <v>43.3822159321969</v>
      </c>
      <c r="AH576">
        <f t="shared" si="61"/>
        <v>0</v>
      </c>
    </row>
    <row r="577" spans="1:34" x14ac:dyDescent="0.3">
      <c r="A577">
        <v>210010</v>
      </c>
      <c r="B577">
        <v>3150.11795774648</v>
      </c>
      <c r="C577">
        <v>733326.78571428603</v>
      </c>
      <c r="D577">
        <v>0</v>
      </c>
      <c r="E577">
        <v>2</v>
      </c>
      <c r="F577">
        <v>5</v>
      </c>
      <c r="G577">
        <v>0</v>
      </c>
      <c r="H577">
        <v>0</v>
      </c>
      <c r="I577">
        <v>0</v>
      </c>
      <c r="J577">
        <v>3</v>
      </c>
      <c r="K577">
        <v>5</v>
      </c>
      <c r="L577">
        <v>5</v>
      </c>
      <c r="M577">
        <v>0</v>
      </c>
      <c r="N577">
        <v>0</v>
      </c>
      <c r="O577">
        <v>6</v>
      </c>
      <c r="P577">
        <v>9</v>
      </c>
      <c r="Q577">
        <v>10</v>
      </c>
      <c r="R577">
        <v>35</v>
      </c>
      <c r="S577">
        <v>0</v>
      </c>
      <c r="T577">
        <v>35</v>
      </c>
      <c r="U577">
        <v>179</v>
      </c>
      <c r="V577">
        <v>29200</v>
      </c>
      <c r="W577">
        <v>133</v>
      </c>
      <c r="X577">
        <v>7</v>
      </c>
      <c r="Y577">
        <v>3720</v>
      </c>
      <c r="Z577">
        <v>221.84544031004199</v>
      </c>
      <c r="AA577">
        <v>0.15776749772763099</v>
      </c>
      <c r="AB577">
        <f t="shared" si="62"/>
        <v>1134.5809661570768</v>
      </c>
      <c r="AC577">
        <f t="shared" si="56"/>
        <v>843.01267317816325</v>
      </c>
      <c r="AD577">
        <f t="shared" si="57"/>
        <v>44.369088062008593</v>
      </c>
      <c r="AE577">
        <f t="shared" si="58"/>
        <v>23579.001084381711</v>
      </c>
      <c r="AF577">
        <f t="shared" si="59"/>
        <v>12.676882303431027</v>
      </c>
      <c r="AG577">
        <f t="shared" si="60"/>
        <v>31.692205758577568</v>
      </c>
      <c r="AH577">
        <f t="shared" si="61"/>
        <v>0</v>
      </c>
    </row>
    <row r="578" spans="1:34" x14ac:dyDescent="0.3">
      <c r="A578">
        <v>211000</v>
      </c>
      <c r="B578">
        <v>3657.3834459459499</v>
      </c>
      <c r="C578">
        <v>894698.95833333302</v>
      </c>
      <c r="D578">
        <v>0</v>
      </c>
      <c r="E578">
        <v>7</v>
      </c>
      <c r="F578">
        <v>27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3</v>
      </c>
      <c r="M578">
        <v>0</v>
      </c>
      <c r="N578">
        <v>0</v>
      </c>
      <c r="O578">
        <v>0</v>
      </c>
      <c r="P578">
        <v>0</v>
      </c>
      <c r="Q578">
        <v>6</v>
      </c>
      <c r="R578">
        <v>9</v>
      </c>
      <c r="S578">
        <v>0</v>
      </c>
      <c r="T578">
        <v>9</v>
      </c>
      <c r="U578">
        <v>277</v>
      </c>
      <c r="V578">
        <v>162772</v>
      </c>
      <c r="W578">
        <v>0</v>
      </c>
      <c r="X578">
        <v>34</v>
      </c>
      <c r="Y578">
        <v>4584</v>
      </c>
      <c r="Z578">
        <v>8.7739486312597492</v>
      </c>
      <c r="AA578">
        <v>1.0257639266242</v>
      </c>
      <c r="AB578">
        <f t="shared" si="62"/>
        <v>270.04264120654932</v>
      </c>
      <c r="AC578">
        <f t="shared" si="56"/>
        <v>0</v>
      </c>
      <c r="AD578">
        <f t="shared" si="57"/>
        <v>33.146028162536737</v>
      </c>
      <c r="AE578">
        <f t="shared" si="58"/>
        <v>4468.8645028549527</v>
      </c>
      <c r="AF578">
        <f t="shared" si="59"/>
        <v>6.8241822687575633</v>
      </c>
      <c r="AG578">
        <f t="shared" si="60"/>
        <v>26.321845893779173</v>
      </c>
      <c r="AH578">
        <f t="shared" si="61"/>
        <v>0</v>
      </c>
    </row>
    <row r="579" spans="1:34" x14ac:dyDescent="0.3">
      <c r="A579">
        <v>211120</v>
      </c>
      <c r="B579">
        <v>3452.0769230769201</v>
      </c>
      <c r="C579">
        <v>836589.63815789495</v>
      </c>
      <c r="D579">
        <v>0</v>
      </c>
      <c r="E579">
        <v>0</v>
      </c>
      <c r="F579">
        <v>14</v>
      </c>
      <c r="G579">
        <v>0</v>
      </c>
      <c r="H579">
        <v>1</v>
      </c>
      <c r="I579">
        <v>1</v>
      </c>
      <c r="J579">
        <v>1</v>
      </c>
      <c r="K579">
        <v>3</v>
      </c>
      <c r="L579">
        <v>4</v>
      </c>
      <c r="M579">
        <v>2</v>
      </c>
      <c r="N579">
        <v>2</v>
      </c>
      <c r="O579">
        <v>2</v>
      </c>
      <c r="P579">
        <v>5</v>
      </c>
      <c r="Q579">
        <v>8</v>
      </c>
      <c r="R579">
        <v>49</v>
      </c>
      <c r="S579">
        <v>0</v>
      </c>
      <c r="T579">
        <v>49</v>
      </c>
      <c r="U579">
        <v>417</v>
      </c>
      <c r="V579">
        <v>40000</v>
      </c>
      <c r="W579">
        <v>0</v>
      </c>
      <c r="X579">
        <v>21</v>
      </c>
      <c r="Y579">
        <v>5663</v>
      </c>
      <c r="Z579">
        <v>223.80000178493501</v>
      </c>
      <c r="AA579">
        <v>0.218945485295785</v>
      </c>
      <c r="AB579">
        <f t="shared" si="62"/>
        <v>1904.5836886595432</v>
      </c>
      <c r="AC579">
        <f t="shared" ref="AC579:AC642" si="63">W579/AA579</f>
        <v>0</v>
      </c>
      <c r="AD579">
        <f t="shared" ref="AD579:AD642" si="64">X579/AA579</f>
        <v>95.914286479257569</v>
      </c>
      <c r="AE579">
        <f t="shared" ref="AE579:AE642" si="65">Y579/AA579</f>
        <v>25864.885920573128</v>
      </c>
      <c r="AF579">
        <f t="shared" ref="AF579:AF642" si="66">E579/AA579</f>
        <v>0</v>
      </c>
      <c r="AG579">
        <f t="shared" ref="AG579:AG642" si="67">F579/AA579</f>
        <v>63.942857652838384</v>
      </c>
      <c r="AH579">
        <f t="shared" ref="AH579:AH642" si="68">G579/AA579</f>
        <v>0</v>
      </c>
    </row>
    <row r="580" spans="1:34" x14ac:dyDescent="0.3">
      <c r="A580">
        <v>211121</v>
      </c>
      <c r="B580">
        <v>3483.1430921052602</v>
      </c>
      <c r="C580">
        <v>849419.93243243196</v>
      </c>
      <c r="D580">
        <v>0</v>
      </c>
      <c r="E580">
        <v>0</v>
      </c>
      <c r="F580">
        <v>2</v>
      </c>
      <c r="G580">
        <v>0</v>
      </c>
      <c r="H580">
        <v>1</v>
      </c>
      <c r="I580">
        <v>1</v>
      </c>
      <c r="J580">
        <v>0</v>
      </c>
      <c r="K580">
        <v>2</v>
      </c>
      <c r="L580">
        <v>10</v>
      </c>
      <c r="M580">
        <v>2</v>
      </c>
      <c r="N580">
        <v>2</v>
      </c>
      <c r="O580">
        <v>0</v>
      </c>
      <c r="P580">
        <v>3</v>
      </c>
      <c r="Q580">
        <v>19</v>
      </c>
      <c r="R580">
        <v>33</v>
      </c>
      <c r="S580">
        <v>0</v>
      </c>
      <c r="T580">
        <v>33</v>
      </c>
      <c r="U580">
        <v>81</v>
      </c>
      <c r="V580">
        <v>46379</v>
      </c>
      <c r="W580">
        <v>0</v>
      </c>
      <c r="X580">
        <v>6</v>
      </c>
      <c r="Y580">
        <v>2464</v>
      </c>
      <c r="Z580">
        <v>399.532264572229</v>
      </c>
      <c r="AA580">
        <v>8.2596583370638202E-2</v>
      </c>
      <c r="AB580">
        <f t="shared" ref="AB580:AB643" si="69">U580/AA580</f>
        <v>980.67010395001682</v>
      </c>
      <c r="AC580">
        <f t="shared" si="63"/>
        <v>0</v>
      </c>
      <c r="AD580">
        <f t="shared" si="64"/>
        <v>72.642229922223478</v>
      </c>
      <c r="AE580">
        <f t="shared" si="65"/>
        <v>29831.742421393104</v>
      </c>
      <c r="AF580">
        <f t="shared" si="66"/>
        <v>0</v>
      </c>
      <c r="AG580">
        <f t="shared" si="67"/>
        <v>24.214076640741158</v>
      </c>
      <c r="AH580">
        <f t="shared" si="68"/>
        <v>0</v>
      </c>
    </row>
    <row r="581" spans="1:34" x14ac:dyDescent="0.3">
      <c r="A581">
        <v>211122</v>
      </c>
      <c r="B581">
        <v>3483.1430921052602</v>
      </c>
      <c r="C581">
        <v>849419.93243243196</v>
      </c>
      <c r="D581">
        <v>0</v>
      </c>
      <c r="E581">
        <v>0</v>
      </c>
      <c r="F581">
        <v>6</v>
      </c>
      <c r="G581">
        <v>0</v>
      </c>
      <c r="H581">
        <v>8</v>
      </c>
      <c r="I581">
        <v>8</v>
      </c>
      <c r="J581">
        <v>1</v>
      </c>
      <c r="K581">
        <v>8</v>
      </c>
      <c r="L581">
        <v>6</v>
      </c>
      <c r="M581">
        <v>13</v>
      </c>
      <c r="N581">
        <v>14</v>
      </c>
      <c r="O581">
        <v>2</v>
      </c>
      <c r="P581">
        <v>14</v>
      </c>
      <c r="Q581">
        <v>12</v>
      </c>
      <c r="R581">
        <v>71</v>
      </c>
      <c r="S581">
        <v>0</v>
      </c>
      <c r="T581">
        <v>71</v>
      </c>
      <c r="U581">
        <v>280</v>
      </c>
      <c r="V581">
        <v>41823</v>
      </c>
      <c r="W581">
        <v>0</v>
      </c>
      <c r="X581">
        <v>9</v>
      </c>
      <c r="Y581">
        <v>3240</v>
      </c>
      <c r="Z581">
        <v>503.05290476323103</v>
      </c>
      <c r="AA581">
        <v>0.141138236809143</v>
      </c>
      <c r="AB581">
        <f t="shared" si="69"/>
        <v>1983.8706103338643</v>
      </c>
      <c r="AC581">
        <f t="shared" si="63"/>
        <v>0</v>
      </c>
      <c r="AD581">
        <f t="shared" si="64"/>
        <v>63.767269617874213</v>
      </c>
      <c r="AE581">
        <f t="shared" si="65"/>
        <v>22956.217062434716</v>
      </c>
      <c r="AF581">
        <f t="shared" si="66"/>
        <v>0</v>
      </c>
      <c r="AG581">
        <f t="shared" si="67"/>
        <v>42.511513078582809</v>
      </c>
      <c r="AH581">
        <f t="shared" si="68"/>
        <v>0</v>
      </c>
    </row>
    <row r="582" spans="1:34" x14ac:dyDescent="0.3">
      <c r="A582">
        <v>211201</v>
      </c>
      <c r="B582">
        <v>3537.7170138888901</v>
      </c>
      <c r="C582">
        <v>863433.21428571397</v>
      </c>
      <c r="D582">
        <v>0</v>
      </c>
      <c r="E582">
        <v>1</v>
      </c>
      <c r="F582">
        <v>4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1</v>
      </c>
      <c r="M582">
        <v>0</v>
      </c>
      <c r="N582">
        <v>0</v>
      </c>
      <c r="O582">
        <v>0</v>
      </c>
      <c r="P582">
        <v>0</v>
      </c>
      <c r="Q582">
        <v>2</v>
      </c>
      <c r="R582">
        <v>2</v>
      </c>
      <c r="S582">
        <v>0</v>
      </c>
      <c r="T582">
        <v>2</v>
      </c>
      <c r="U582">
        <v>91</v>
      </c>
      <c r="V582">
        <v>30152</v>
      </c>
      <c r="W582">
        <v>0</v>
      </c>
      <c r="X582">
        <v>3</v>
      </c>
      <c r="Y582">
        <v>2793</v>
      </c>
      <c r="Z582">
        <v>37.168333988421203</v>
      </c>
      <c r="AA582">
        <v>5.3809245273760298E-2</v>
      </c>
      <c r="AB582">
        <f t="shared" si="69"/>
        <v>1691.1591964731665</v>
      </c>
      <c r="AC582">
        <f t="shared" si="63"/>
        <v>0</v>
      </c>
      <c r="AD582">
        <f t="shared" si="64"/>
        <v>55.752500982631865</v>
      </c>
      <c r="AE582">
        <f t="shared" si="65"/>
        <v>51905.578414830263</v>
      </c>
      <c r="AF582">
        <f t="shared" si="66"/>
        <v>18.584166994210623</v>
      </c>
      <c r="AG582">
        <f t="shared" si="67"/>
        <v>74.336667976842492</v>
      </c>
      <c r="AH582">
        <f t="shared" si="68"/>
        <v>0</v>
      </c>
    </row>
    <row r="583" spans="1:34" x14ac:dyDescent="0.3">
      <c r="A583">
        <v>211202</v>
      </c>
      <c r="B583">
        <v>3512.90709459459</v>
      </c>
      <c r="C583">
        <v>858647.22222222202</v>
      </c>
      <c r="D583">
        <v>0</v>
      </c>
      <c r="E583">
        <v>0</v>
      </c>
      <c r="F583">
        <v>5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1</v>
      </c>
      <c r="M583">
        <v>0</v>
      </c>
      <c r="N583">
        <v>0</v>
      </c>
      <c r="O583">
        <v>0</v>
      </c>
      <c r="P583">
        <v>0</v>
      </c>
      <c r="Q583">
        <v>2</v>
      </c>
      <c r="R583">
        <v>3</v>
      </c>
      <c r="S583">
        <v>0</v>
      </c>
      <c r="T583">
        <v>3</v>
      </c>
      <c r="U583">
        <v>162</v>
      </c>
      <c r="V583">
        <v>33875</v>
      </c>
      <c r="W583">
        <v>0</v>
      </c>
      <c r="X583">
        <v>0</v>
      </c>
      <c r="Y583">
        <v>2812</v>
      </c>
      <c r="Z583">
        <v>43.3679892638486</v>
      </c>
      <c r="AA583">
        <v>6.9175446012683606E-2</v>
      </c>
      <c r="AB583">
        <f t="shared" si="69"/>
        <v>2341.8714202478236</v>
      </c>
      <c r="AC583">
        <f t="shared" si="63"/>
        <v>0</v>
      </c>
      <c r="AD583">
        <f t="shared" si="64"/>
        <v>0</v>
      </c>
      <c r="AE583">
        <f t="shared" si="65"/>
        <v>40650.26193664741</v>
      </c>
      <c r="AF583">
        <f t="shared" si="66"/>
        <v>0</v>
      </c>
      <c r="AG583">
        <f t="shared" si="67"/>
        <v>72.279982106414309</v>
      </c>
      <c r="AH583">
        <f t="shared" si="68"/>
        <v>0</v>
      </c>
    </row>
    <row r="584" spans="1:34" x14ac:dyDescent="0.3">
      <c r="A584">
        <v>211310</v>
      </c>
      <c r="B584">
        <v>3503.0479452054801</v>
      </c>
      <c r="C584">
        <v>850983.97887323995</v>
      </c>
      <c r="D584">
        <v>0</v>
      </c>
      <c r="E584">
        <v>1</v>
      </c>
      <c r="F584">
        <v>1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82</v>
      </c>
      <c r="V584">
        <v>31319</v>
      </c>
      <c r="W584">
        <v>0</v>
      </c>
      <c r="X584">
        <v>3</v>
      </c>
      <c r="Y584">
        <v>4060</v>
      </c>
      <c r="Z584">
        <v>0</v>
      </c>
      <c r="AA584">
        <v>5.5577563446611002E-2</v>
      </c>
      <c r="AB584">
        <f t="shared" si="69"/>
        <v>1475.4155258852065</v>
      </c>
      <c r="AC584">
        <f t="shared" si="63"/>
        <v>0</v>
      </c>
      <c r="AD584">
        <f t="shared" si="64"/>
        <v>53.978616800678289</v>
      </c>
      <c r="AE584">
        <f t="shared" si="65"/>
        <v>73051.061403584608</v>
      </c>
      <c r="AF584">
        <f t="shared" si="66"/>
        <v>17.992872266892761</v>
      </c>
      <c r="AG584">
        <f t="shared" si="67"/>
        <v>17.992872266892761</v>
      </c>
      <c r="AH584">
        <f t="shared" si="68"/>
        <v>0</v>
      </c>
    </row>
    <row r="585" spans="1:34" x14ac:dyDescent="0.3">
      <c r="A585">
        <v>211320</v>
      </c>
      <c r="B585">
        <v>3472.6950000000002</v>
      </c>
      <c r="C585">
        <v>841854.96575342503</v>
      </c>
      <c r="D585">
        <v>0</v>
      </c>
      <c r="E585">
        <v>0</v>
      </c>
      <c r="F585">
        <v>15</v>
      </c>
      <c r="G585">
        <v>0</v>
      </c>
      <c r="H585">
        <v>1</v>
      </c>
      <c r="I585">
        <v>0</v>
      </c>
      <c r="J585">
        <v>1</v>
      </c>
      <c r="K585">
        <v>0</v>
      </c>
      <c r="L585">
        <v>1</v>
      </c>
      <c r="M585">
        <v>2</v>
      </c>
      <c r="N585">
        <v>0</v>
      </c>
      <c r="O585">
        <v>2</v>
      </c>
      <c r="P585">
        <v>0</v>
      </c>
      <c r="Q585">
        <v>2</v>
      </c>
      <c r="R585">
        <v>8</v>
      </c>
      <c r="S585">
        <v>0</v>
      </c>
      <c r="T585">
        <v>8</v>
      </c>
      <c r="U585">
        <v>262</v>
      </c>
      <c r="V585">
        <v>29880</v>
      </c>
      <c r="W585">
        <v>0</v>
      </c>
      <c r="X585">
        <v>3</v>
      </c>
      <c r="Y585">
        <v>3383</v>
      </c>
      <c r="Z585">
        <v>111.236775329975</v>
      </c>
      <c r="AA585">
        <v>7.1918661578139406E-2</v>
      </c>
      <c r="AB585">
        <f t="shared" si="69"/>
        <v>3643.0043920566818</v>
      </c>
      <c r="AC585">
        <f t="shared" si="63"/>
        <v>0</v>
      </c>
      <c r="AD585">
        <f t="shared" si="64"/>
        <v>41.713790748740635</v>
      </c>
      <c r="AE585">
        <f t="shared" si="65"/>
        <v>47039.251367663186</v>
      </c>
      <c r="AF585">
        <f t="shared" si="66"/>
        <v>0</v>
      </c>
      <c r="AG585">
        <f t="shared" si="67"/>
        <v>208.56895374370316</v>
      </c>
      <c r="AH585">
        <f t="shared" si="68"/>
        <v>0</v>
      </c>
    </row>
    <row r="586" spans="1:34" x14ac:dyDescent="0.3">
      <c r="A586">
        <v>211410</v>
      </c>
      <c r="B586">
        <v>3530.9729729729702</v>
      </c>
      <c r="C586">
        <v>857477.43055555597</v>
      </c>
      <c r="D586">
        <v>0</v>
      </c>
      <c r="E586">
        <v>2</v>
      </c>
      <c r="F586">
        <v>14</v>
      </c>
      <c r="G586">
        <v>0</v>
      </c>
      <c r="H586">
        <v>0</v>
      </c>
      <c r="I586">
        <v>0</v>
      </c>
      <c r="J586">
        <v>0</v>
      </c>
      <c r="K586">
        <v>2</v>
      </c>
      <c r="L586">
        <v>2</v>
      </c>
      <c r="M586">
        <v>0</v>
      </c>
      <c r="N586">
        <v>0</v>
      </c>
      <c r="O586">
        <v>0</v>
      </c>
      <c r="P586">
        <v>3</v>
      </c>
      <c r="Q586">
        <v>4</v>
      </c>
      <c r="R586">
        <v>8</v>
      </c>
      <c r="S586">
        <v>0</v>
      </c>
      <c r="T586">
        <v>8</v>
      </c>
      <c r="U586">
        <v>174</v>
      </c>
      <c r="V586">
        <v>34130</v>
      </c>
      <c r="W586">
        <v>0</v>
      </c>
      <c r="X586">
        <v>5</v>
      </c>
      <c r="Y586">
        <v>3235</v>
      </c>
      <c r="Z586">
        <v>76.516914328594297</v>
      </c>
      <c r="AA586">
        <v>0.104552046697084</v>
      </c>
      <c r="AB586">
        <f t="shared" si="69"/>
        <v>1664.2428866469329</v>
      </c>
      <c r="AC586">
        <f t="shared" si="63"/>
        <v>0</v>
      </c>
      <c r="AD586">
        <f t="shared" si="64"/>
        <v>47.823071455371633</v>
      </c>
      <c r="AE586">
        <f t="shared" si="65"/>
        <v>30941.527231625449</v>
      </c>
      <c r="AF586">
        <f t="shared" si="66"/>
        <v>19.129228582148656</v>
      </c>
      <c r="AG586">
        <f t="shared" si="67"/>
        <v>133.90460007504058</v>
      </c>
      <c r="AH586">
        <f t="shared" si="68"/>
        <v>0</v>
      </c>
    </row>
    <row r="587" spans="1:34" x14ac:dyDescent="0.3">
      <c r="A587">
        <v>211420</v>
      </c>
      <c r="B587">
        <v>3519.3116438356201</v>
      </c>
      <c r="C587">
        <v>852381.69014084502</v>
      </c>
      <c r="D587">
        <v>0</v>
      </c>
      <c r="E587">
        <v>0</v>
      </c>
      <c r="F587">
        <v>17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1</v>
      </c>
      <c r="M587">
        <v>0</v>
      </c>
      <c r="N587">
        <v>0</v>
      </c>
      <c r="O587">
        <v>0</v>
      </c>
      <c r="P587">
        <v>0</v>
      </c>
      <c r="Q587">
        <v>2</v>
      </c>
      <c r="R587">
        <v>2</v>
      </c>
      <c r="S587">
        <v>0</v>
      </c>
      <c r="T587">
        <v>2</v>
      </c>
      <c r="U587">
        <v>130</v>
      </c>
      <c r="V587">
        <v>36927</v>
      </c>
      <c r="W587">
        <v>0</v>
      </c>
      <c r="X587">
        <v>5</v>
      </c>
      <c r="Y587">
        <v>4111</v>
      </c>
      <c r="Z587">
        <v>13.593357435584</v>
      </c>
      <c r="AA587">
        <v>0.14713068566596399</v>
      </c>
      <c r="AB587">
        <f t="shared" si="69"/>
        <v>883.56823331295834</v>
      </c>
      <c r="AC587">
        <f t="shared" si="63"/>
        <v>0</v>
      </c>
      <c r="AD587">
        <f t="shared" si="64"/>
        <v>33.983393588959935</v>
      </c>
      <c r="AE587">
        <f t="shared" si="65"/>
        <v>27941.14620884286</v>
      </c>
      <c r="AF587">
        <f t="shared" si="66"/>
        <v>0</v>
      </c>
      <c r="AG587">
        <f t="shared" si="67"/>
        <v>115.54353820246378</v>
      </c>
      <c r="AH587">
        <f t="shared" si="68"/>
        <v>0</v>
      </c>
    </row>
    <row r="588" spans="1:34" x14ac:dyDescent="0.3">
      <c r="A588">
        <v>211500</v>
      </c>
      <c r="B588">
        <v>3634.3216666666699</v>
      </c>
      <c r="C588">
        <v>888638.52739725995</v>
      </c>
      <c r="D588">
        <v>0</v>
      </c>
      <c r="E588">
        <v>3</v>
      </c>
      <c r="F588">
        <v>14</v>
      </c>
      <c r="G588">
        <v>0</v>
      </c>
      <c r="H588">
        <v>0</v>
      </c>
      <c r="I588">
        <v>0</v>
      </c>
      <c r="J588">
        <v>0</v>
      </c>
      <c r="K588">
        <v>1</v>
      </c>
      <c r="L588">
        <v>3</v>
      </c>
      <c r="M588">
        <v>0</v>
      </c>
      <c r="N588">
        <v>0</v>
      </c>
      <c r="O588">
        <v>0</v>
      </c>
      <c r="P588">
        <v>2</v>
      </c>
      <c r="Q588">
        <v>6</v>
      </c>
      <c r="R588">
        <v>9</v>
      </c>
      <c r="S588">
        <v>0</v>
      </c>
      <c r="T588">
        <v>9</v>
      </c>
      <c r="U588">
        <v>217</v>
      </c>
      <c r="V588">
        <v>67500</v>
      </c>
      <c r="W588">
        <v>0</v>
      </c>
      <c r="X588">
        <v>14</v>
      </c>
      <c r="Y588">
        <v>4611</v>
      </c>
      <c r="Z588">
        <v>25.642893964280301</v>
      </c>
      <c r="AA588">
        <v>0.35097442638637799</v>
      </c>
      <c r="AB588">
        <f t="shared" si="69"/>
        <v>618.27866558320329</v>
      </c>
      <c r="AC588">
        <f t="shared" si="63"/>
        <v>0</v>
      </c>
      <c r="AD588">
        <f t="shared" si="64"/>
        <v>39.888946166658279</v>
      </c>
      <c r="AE588">
        <f t="shared" si="65"/>
        <v>13137.709341032951</v>
      </c>
      <c r="AF588">
        <f t="shared" si="66"/>
        <v>8.5476313214267741</v>
      </c>
      <c r="AG588">
        <f t="shared" si="67"/>
        <v>39.888946166658279</v>
      </c>
      <c r="AH588">
        <f t="shared" si="68"/>
        <v>0</v>
      </c>
    </row>
    <row r="589" spans="1:34" x14ac:dyDescent="0.3">
      <c r="A589">
        <v>211701</v>
      </c>
      <c r="B589">
        <v>3617.6706081081102</v>
      </c>
      <c r="C589">
        <v>881855.55555555597</v>
      </c>
      <c r="D589">
        <v>0</v>
      </c>
      <c r="E589">
        <v>1</v>
      </c>
      <c r="F589">
        <v>5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1</v>
      </c>
      <c r="M589">
        <v>0</v>
      </c>
      <c r="N589">
        <v>0</v>
      </c>
      <c r="O589">
        <v>0</v>
      </c>
      <c r="P589">
        <v>0</v>
      </c>
      <c r="Q589">
        <v>2</v>
      </c>
      <c r="R589">
        <v>3</v>
      </c>
      <c r="S589">
        <v>0</v>
      </c>
      <c r="T589">
        <v>3</v>
      </c>
      <c r="U589">
        <v>145</v>
      </c>
      <c r="V589">
        <v>61146</v>
      </c>
      <c r="W589">
        <v>0</v>
      </c>
      <c r="X589">
        <v>7</v>
      </c>
      <c r="Y589">
        <v>2993</v>
      </c>
      <c r="Z589">
        <v>11.9261711818754</v>
      </c>
      <c r="AA589">
        <v>0.251547621969338</v>
      </c>
      <c r="AB589">
        <f t="shared" si="69"/>
        <v>576.43160712397651</v>
      </c>
      <c r="AC589">
        <f t="shared" si="63"/>
        <v>0</v>
      </c>
      <c r="AD589">
        <f t="shared" si="64"/>
        <v>27.82773275770921</v>
      </c>
      <c r="AE589">
        <f t="shared" si="65"/>
        <v>11898.343449117667</v>
      </c>
      <c r="AF589">
        <f t="shared" si="66"/>
        <v>3.9753903939584587</v>
      </c>
      <c r="AG589">
        <f t="shared" si="67"/>
        <v>19.876951969792295</v>
      </c>
      <c r="AH589">
        <f t="shared" si="68"/>
        <v>0</v>
      </c>
    </row>
    <row r="590" spans="1:34" x14ac:dyDescent="0.3">
      <c r="A590">
        <v>211703</v>
      </c>
      <c r="B590">
        <v>3611.83</v>
      </c>
      <c r="C590">
        <v>880667.29452054796</v>
      </c>
      <c r="D590">
        <v>0</v>
      </c>
      <c r="E590">
        <v>0</v>
      </c>
      <c r="F590">
        <v>11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3</v>
      </c>
      <c r="M590">
        <v>0</v>
      </c>
      <c r="N590">
        <v>0</v>
      </c>
      <c r="O590">
        <v>0</v>
      </c>
      <c r="P590">
        <v>0</v>
      </c>
      <c r="Q590">
        <v>6</v>
      </c>
      <c r="R590">
        <v>8</v>
      </c>
      <c r="S590">
        <v>0</v>
      </c>
      <c r="T590">
        <v>8</v>
      </c>
      <c r="U590">
        <v>109</v>
      </c>
      <c r="V590">
        <v>34561</v>
      </c>
      <c r="W590">
        <v>0</v>
      </c>
      <c r="X590">
        <v>5</v>
      </c>
      <c r="Y590">
        <v>5086</v>
      </c>
      <c r="Z590">
        <v>112.543747751521</v>
      </c>
      <c r="AA590">
        <v>7.1083468960557297E-2</v>
      </c>
      <c r="AB590">
        <f t="shared" si="69"/>
        <v>1533.4085631144674</v>
      </c>
      <c r="AC590">
        <f t="shared" si="63"/>
        <v>0</v>
      </c>
      <c r="AD590">
        <f t="shared" si="64"/>
        <v>70.33984234470033</v>
      </c>
      <c r="AE590">
        <f t="shared" si="65"/>
        <v>71549.687633029185</v>
      </c>
      <c r="AF590">
        <f t="shared" si="66"/>
        <v>0</v>
      </c>
      <c r="AG590">
        <f t="shared" si="67"/>
        <v>154.74765315834074</v>
      </c>
      <c r="AH590">
        <f t="shared" si="68"/>
        <v>0</v>
      </c>
    </row>
    <row r="591" spans="1:34" x14ac:dyDescent="0.3">
      <c r="A591">
        <v>211704</v>
      </c>
      <c r="B591">
        <v>3535.6180555555602</v>
      </c>
      <c r="C591">
        <v>858657.67857142899</v>
      </c>
      <c r="D591">
        <v>0</v>
      </c>
      <c r="E591">
        <v>7</v>
      </c>
      <c r="F591">
        <v>26</v>
      </c>
      <c r="G591">
        <v>0</v>
      </c>
      <c r="H591">
        <v>0</v>
      </c>
      <c r="I591">
        <v>0</v>
      </c>
      <c r="J591">
        <v>0</v>
      </c>
      <c r="K591">
        <v>1</v>
      </c>
      <c r="L591">
        <v>1</v>
      </c>
      <c r="M591">
        <v>0</v>
      </c>
      <c r="N591">
        <v>0</v>
      </c>
      <c r="O591">
        <v>0</v>
      </c>
      <c r="P591">
        <v>2</v>
      </c>
      <c r="Q591">
        <v>2</v>
      </c>
      <c r="R591">
        <v>9</v>
      </c>
      <c r="S591">
        <v>0</v>
      </c>
      <c r="T591">
        <v>9</v>
      </c>
      <c r="U591">
        <v>97</v>
      </c>
      <c r="V591">
        <v>47375</v>
      </c>
      <c r="W591">
        <v>0</v>
      </c>
      <c r="X591">
        <v>3</v>
      </c>
      <c r="Y591">
        <v>3183</v>
      </c>
      <c r="Z591">
        <v>126.03849313632</v>
      </c>
      <c r="AA591">
        <v>7.1406756587178599E-2</v>
      </c>
      <c r="AB591">
        <f t="shared" si="69"/>
        <v>1358.4148704692293</v>
      </c>
      <c r="AC591">
        <f t="shared" si="63"/>
        <v>0</v>
      </c>
      <c r="AD591">
        <f t="shared" si="64"/>
        <v>42.01283104544008</v>
      </c>
      <c r="AE591">
        <f t="shared" si="65"/>
        <v>44575.613739211927</v>
      </c>
      <c r="AF591">
        <f t="shared" si="66"/>
        <v>98.029939106026859</v>
      </c>
      <c r="AG591">
        <f t="shared" si="67"/>
        <v>364.11120239381404</v>
      </c>
      <c r="AH591">
        <f t="shared" si="68"/>
        <v>0</v>
      </c>
    </row>
    <row r="592" spans="1:34" x14ac:dyDescent="0.3">
      <c r="A592">
        <v>211802</v>
      </c>
      <c r="B592">
        <v>3495.9566666666701</v>
      </c>
      <c r="C592">
        <v>844525.68493150698</v>
      </c>
      <c r="D592">
        <v>0</v>
      </c>
      <c r="E592">
        <v>7</v>
      </c>
      <c r="F592">
        <v>36</v>
      </c>
      <c r="G592">
        <v>0</v>
      </c>
      <c r="H592">
        <v>3</v>
      </c>
      <c r="I592">
        <v>4</v>
      </c>
      <c r="J592">
        <v>0</v>
      </c>
      <c r="K592">
        <v>11</v>
      </c>
      <c r="L592">
        <v>0</v>
      </c>
      <c r="M592">
        <v>5</v>
      </c>
      <c r="N592">
        <v>7</v>
      </c>
      <c r="O592">
        <v>0</v>
      </c>
      <c r="P592">
        <v>19</v>
      </c>
      <c r="Q592">
        <v>0</v>
      </c>
      <c r="R592">
        <v>41</v>
      </c>
      <c r="S592">
        <v>0</v>
      </c>
      <c r="T592">
        <v>41</v>
      </c>
      <c r="U592">
        <v>264</v>
      </c>
      <c r="V592">
        <v>38179</v>
      </c>
      <c r="W592">
        <v>0</v>
      </c>
      <c r="X592">
        <v>12</v>
      </c>
      <c r="Y592">
        <v>4459</v>
      </c>
      <c r="Z592">
        <v>326.32387708524101</v>
      </c>
      <c r="AA592">
        <v>0.125642047300419</v>
      </c>
      <c r="AB592">
        <f t="shared" si="69"/>
        <v>2101.2074036708218</v>
      </c>
      <c r="AC592">
        <f t="shared" si="63"/>
        <v>0</v>
      </c>
      <c r="AD592">
        <f t="shared" si="64"/>
        <v>95.509427439582808</v>
      </c>
      <c r="AE592">
        <f t="shared" si="65"/>
        <v>35489.711412758312</v>
      </c>
      <c r="AF592">
        <f t="shared" si="66"/>
        <v>55.713832673089975</v>
      </c>
      <c r="AG592">
        <f t="shared" si="67"/>
        <v>286.52828231874844</v>
      </c>
      <c r="AH592">
        <f t="shared" si="68"/>
        <v>0</v>
      </c>
    </row>
    <row r="593" spans="1:34" x14ac:dyDescent="0.3">
      <c r="A593">
        <v>211803</v>
      </c>
      <c r="B593">
        <v>3501.2876712328798</v>
      </c>
      <c r="C593">
        <v>846521.126760563</v>
      </c>
      <c r="D593">
        <v>0</v>
      </c>
      <c r="E593">
        <v>0</v>
      </c>
      <c r="F593">
        <v>5</v>
      </c>
      <c r="G593">
        <v>0</v>
      </c>
      <c r="H593">
        <v>3</v>
      </c>
      <c r="I593">
        <v>1</v>
      </c>
      <c r="J593">
        <v>0</v>
      </c>
      <c r="K593">
        <v>0</v>
      </c>
      <c r="L593">
        <v>0</v>
      </c>
      <c r="M593">
        <v>5</v>
      </c>
      <c r="N593">
        <v>2</v>
      </c>
      <c r="O593">
        <v>0</v>
      </c>
      <c r="P593">
        <v>0</v>
      </c>
      <c r="Q593">
        <v>0</v>
      </c>
      <c r="R593">
        <v>7</v>
      </c>
      <c r="S593">
        <v>0</v>
      </c>
      <c r="T593">
        <v>7</v>
      </c>
      <c r="U593">
        <v>161</v>
      </c>
      <c r="V593">
        <v>39358</v>
      </c>
      <c r="W593">
        <v>0</v>
      </c>
      <c r="X593">
        <v>2</v>
      </c>
      <c r="Y593">
        <v>3855</v>
      </c>
      <c r="Z593">
        <v>129.940099336098</v>
      </c>
      <c r="AA593">
        <v>5.3870976209538603E-2</v>
      </c>
      <c r="AB593">
        <f t="shared" si="69"/>
        <v>2988.6222847302461</v>
      </c>
      <c r="AC593">
        <f t="shared" si="63"/>
        <v>0</v>
      </c>
      <c r="AD593">
        <f t="shared" si="64"/>
        <v>37.125742667456478</v>
      </c>
      <c r="AE593">
        <f t="shared" si="65"/>
        <v>71559.868991522351</v>
      </c>
      <c r="AF593">
        <f t="shared" si="66"/>
        <v>0</v>
      </c>
      <c r="AG593">
        <f t="shared" si="67"/>
        <v>92.814356668641182</v>
      </c>
      <c r="AH593">
        <f t="shared" si="68"/>
        <v>0</v>
      </c>
    </row>
    <row r="594" spans="1:34" x14ac:dyDescent="0.3">
      <c r="A594">
        <v>211804</v>
      </c>
      <c r="B594">
        <v>3530.74143835616</v>
      </c>
      <c r="C594">
        <v>857762.67605633801</v>
      </c>
      <c r="D594">
        <v>0</v>
      </c>
      <c r="E594">
        <v>4</v>
      </c>
      <c r="F594">
        <v>15</v>
      </c>
      <c r="G594">
        <v>0</v>
      </c>
      <c r="H594">
        <v>1</v>
      </c>
      <c r="I594">
        <v>0</v>
      </c>
      <c r="J594">
        <v>0</v>
      </c>
      <c r="K594">
        <v>1</v>
      </c>
      <c r="L594">
        <v>2</v>
      </c>
      <c r="M594">
        <v>2</v>
      </c>
      <c r="N594">
        <v>0</v>
      </c>
      <c r="O594">
        <v>0</v>
      </c>
      <c r="P594">
        <v>2</v>
      </c>
      <c r="Q594">
        <v>4</v>
      </c>
      <c r="R594">
        <v>13</v>
      </c>
      <c r="S594">
        <v>0</v>
      </c>
      <c r="T594">
        <v>13</v>
      </c>
      <c r="U594">
        <v>104</v>
      </c>
      <c r="V594">
        <v>32274</v>
      </c>
      <c r="W594">
        <v>0</v>
      </c>
      <c r="X594">
        <v>4</v>
      </c>
      <c r="Y594">
        <v>3485</v>
      </c>
      <c r="Z594">
        <v>181.06387995146699</v>
      </c>
      <c r="AA594">
        <v>7.1797864949566706E-2</v>
      </c>
      <c r="AB594">
        <f t="shared" si="69"/>
        <v>1448.5110396117375</v>
      </c>
      <c r="AC594">
        <f t="shared" si="63"/>
        <v>0</v>
      </c>
      <c r="AD594">
        <f t="shared" si="64"/>
        <v>55.711963061989906</v>
      </c>
      <c r="AE594">
        <f t="shared" si="65"/>
        <v>48539.047817758707</v>
      </c>
      <c r="AF594">
        <f t="shared" si="66"/>
        <v>55.711963061989906</v>
      </c>
      <c r="AG594">
        <f t="shared" si="67"/>
        <v>208.91986148246215</v>
      </c>
      <c r="AH594">
        <f t="shared" si="68"/>
        <v>0</v>
      </c>
    </row>
    <row r="595" spans="1:34" x14ac:dyDescent="0.3">
      <c r="A595">
        <v>211910</v>
      </c>
      <c r="B595">
        <v>3505.72804054054</v>
      </c>
      <c r="C595">
        <v>851250.34722222202</v>
      </c>
      <c r="D595">
        <v>0</v>
      </c>
      <c r="E595">
        <v>0</v>
      </c>
      <c r="F595">
        <v>1</v>
      </c>
      <c r="G595">
        <v>0</v>
      </c>
      <c r="H595">
        <v>0</v>
      </c>
      <c r="I595">
        <v>0</v>
      </c>
      <c r="J595">
        <v>0</v>
      </c>
      <c r="K595">
        <v>1</v>
      </c>
      <c r="L595">
        <v>0</v>
      </c>
      <c r="M595">
        <v>0</v>
      </c>
      <c r="N595">
        <v>0</v>
      </c>
      <c r="O595">
        <v>0</v>
      </c>
      <c r="P595">
        <v>2</v>
      </c>
      <c r="Q595">
        <v>0</v>
      </c>
      <c r="R595">
        <v>3</v>
      </c>
      <c r="S595">
        <v>0</v>
      </c>
      <c r="T595">
        <v>3</v>
      </c>
      <c r="U595">
        <v>89</v>
      </c>
      <c r="V595">
        <v>39375</v>
      </c>
      <c r="W595">
        <v>0</v>
      </c>
      <c r="X595">
        <v>3</v>
      </c>
      <c r="Y595">
        <v>4923</v>
      </c>
      <c r="Z595">
        <v>56.319238156201898</v>
      </c>
      <c r="AA595">
        <v>5.32677660106032E-2</v>
      </c>
      <c r="AB595">
        <f t="shared" si="69"/>
        <v>1670.8040653006572</v>
      </c>
      <c r="AC595">
        <f t="shared" si="63"/>
        <v>0</v>
      </c>
      <c r="AD595">
        <f t="shared" si="64"/>
        <v>56.319238156201934</v>
      </c>
      <c r="AE595">
        <f t="shared" si="65"/>
        <v>92419.869814327365</v>
      </c>
      <c r="AF595">
        <f t="shared" si="66"/>
        <v>0</v>
      </c>
      <c r="AG595">
        <f t="shared" si="67"/>
        <v>18.773079385400642</v>
      </c>
      <c r="AH595">
        <f t="shared" si="68"/>
        <v>0</v>
      </c>
    </row>
    <row r="596" spans="1:34" x14ac:dyDescent="0.3">
      <c r="A596">
        <v>211921</v>
      </c>
      <c r="B596">
        <v>3444.51461038961</v>
      </c>
      <c r="C596">
        <v>832032.5</v>
      </c>
      <c r="D596">
        <v>0</v>
      </c>
      <c r="E596">
        <v>0</v>
      </c>
      <c r="F596">
        <v>8</v>
      </c>
      <c r="G596">
        <v>0</v>
      </c>
      <c r="H596">
        <v>1</v>
      </c>
      <c r="I596">
        <v>5</v>
      </c>
      <c r="J596">
        <v>0</v>
      </c>
      <c r="K596">
        <v>2</v>
      </c>
      <c r="L596">
        <v>0</v>
      </c>
      <c r="M596">
        <v>2</v>
      </c>
      <c r="N596">
        <v>9</v>
      </c>
      <c r="O596">
        <v>0</v>
      </c>
      <c r="P596">
        <v>3</v>
      </c>
      <c r="Q596">
        <v>0</v>
      </c>
      <c r="R596">
        <v>23</v>
      </c>
      <c r="S596">
        <v>0</v>
      </c>
      <c r="T596">
        <v>23</v>
      </c>
      <c r="U596">
        <v>82</v>
      </c>
      <c r="V596">
        <v>37667</v>
      </c>
      <c r="W596">
        <v>0</v>
      </c>
      <c r="X596">
        <v>2</v>
      </c>
      <c r="Y596">
        <v>2693</v>
      </c>
      <c r="Z596">
        <v>642.86076032496806</v>
      </c>
      <c r="AA596">
        <v>3.5777576451195198E-2</v>
      </c>
      <c r="AB596">
        <f t="shared" si="69"/>
        <v>2291.9383628977107</v>
      </c>
      <c r="AC596">
        <f t="shared" si="63"/>
        <v>0</v>
      </c>
      <c r="AD596">
        <f t="shared" si="64"/>
        <v>55.900935680431964</v>
      </c>
      <c r="AE596">
        <f t="shared" si="65"/>
        <v>75270.609893701636</v>
      </c>
      <c r="AF596">
        <f t="shared" si="66"/>
        <v>0</v>
      </c>
      <c r="AG596">
        <f t="shared" si="67"/>
        <v>223.60374272172785</v>
      </c>
      <c r="AH596">
        <f t="shared" si="68"/>
        <v>0</v>
      </c>
    </row>
    <row r="597" spans="1:34" x14ac:dyDescent="0.3">
      <c r="A597">
        <v>211922</v>
      </c>
      <c r="B597">
        <v>3456.21875</v>
      </c>
      <c r="C597">
        <v>834912.33108108095</v>
      </c>
      <c r="D597">
        <v>0</v>
      </c>
      <c r="E597">
        <v>0</v>
      </c>
      <c r="F597">
        <v>7</v>
      </c>
      <c r="G597">
        <v>0</v>
      </c>
      <c r="H597">
        <v>0</v>
      </c>
      <c r="I597">
        <v>1</v>
      </c>
      <c r="J597">
        <v>0</v>
      </c>
      <c r="K597">
        <v>1</v>
      </c>
      <c r="L597">
        <v>0</v>
      </c>
      <c r="M597">
        <v>0</v>
      </c>
      <c r="N597">
        <v>2</v>
      </c>
      <c r="O597">
        <v>0</v>
      </c>
      <c r="P597">
        <v>2</v>
      </c>
      <c r="Q597">
        <v>0</v>
      </c>
      <c r="R597">
        <v>4</v>
      </c>
      <c r="S597">
        <v>0</v>
      </c>
      <c r="T597">
        <v>4</v>
      </c>
      <c r="U597">
        <v>35</v>
      </c>
      <c r="V597">
        <v>42130</v>
      </c>
      <c r="W597">
        <v>0</v>
      </c>
      <c r="X597">
        <v>1</v>
      </c>
      <c r="Y597">
        <v>3679</v>
      </c>
      <c r="Z597">
        <v>111.526739206378</v>
      </c>
      <c r="AA597">
        <v>3.5865838349295499E-2</v>
      </c>
      <c r="AB597">
        <f t="shared" si="69"/>
        <v>975.8589680558099</v>
      </c>
      <c r="AC597">
        <f t="shared" si="63"/>
        <v>0</v>
      </c>
      <c r="AD597">
        <f t="shared" si="64"/>
        <v>27.88168480159457</v>
      </c>
      <c r="AE597">
        <f t="shared" si="65"/>
        <v>102576.71838506643</v>
      </c>
      <c r="AF597">
        <f t="shared" si="66"/>
        <v>0</v>
      </c>
      <c r="AG597">
        <f t="shared" si="67"/>
        <v>195.171793611162</v>
      </c>
      <c r="AH597">
        <f t="shared" si="68"/>
        <v>0</v>
      </c>
    </row>
    <row r="598" spans="1:34" x14ac:dyDescent="0.3">
      <c r="A598">
        <v>212101</v>
      </c>
      <c r="B598">
        <v>3444.51461038961</v>
      </c>
      <c r="C598">
        <v>832032.5</v>
      </c>
      <c r="D598">
        <v>0</v>
      </c>
      <c r="E598">
        <v>0</v>
      </c>
      <c r="F598">
        <v>15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1</v>
      </c>
      <c r="M598">
        <v>0</v>
      </c>
      <c r="N598">
        <v>0</v>
      </c>
      <c r="O598">
        <v>0</v>
      </c>
      <c r="P598">
        <v>0</v>
      </c>
      <c r="Q598">
        <v>2</v>
      </c>
      <c r="R598">
        <v>11</v>
      </c>
      <c r="S598">
        <v>0</v>
      </c>
      <c r="T598">
        <v>11</v>
      </c>
      <c r="U598">
        <v>265</v>
      </c>
      <c r="V598">
        <v>36919</v>
      </c>
      <c r="W598">
        <v>0</v>
      </c>
      <c r="X598">
        <v>6</v>
      </c>
      <c r="Y598">
        <v>2733</v>
      </c>
      <c r="Z598">
        <v>153.355700565256</v>
      </c>
      <c r="AA598">
        <v>7.1728667140868896E-2</v>
      </c>
      <c r="AB598">
        <f t="shared" si="69"/>
        <v>3694.4782408902556</v>
      </c>
      <c r="AC598">
        <f t="shared" si="63"/>
        <v>0</v>
      </c>
      <c r="AD598">
        <f t="shared" si="64"/>
        <v>83.648563944685037</v>
      </c>
      <c r="AE598">
        <f t="shared" si="65"/>
        <v>38101.920876804033</v>
      </c>
      <c r="AF598">
        <f t="shared" si="66"/>
        <v>0</v>
      </c>
      <c r="AG598">
        <f t="shared" si="67"/>
        <v>209.12140986171258</v>
      </c>
      <c r="AH598">
        <f t="shared" si="68"/>
        <v>0</v>
      </c>
    </row>
    <row r="599" spans="1:34" x14ac:dyDescent="0.3">
      <c r="A599">
        <v>212102</v>
      </c>
      <c r="B599">
        <v>3466.9766666666701</v>
      </c>
      <c r="C599">
        <v>833515.75342465797</v>
      </c>
      <c r="D599">
        <v>0</v>
      </c>
      <c r="E599">
        <v>8</v>
      </c>
      <c r="F599">
        <v>35</v>
      </c>
      <c r="G599">
        <v>0</v>
      </c>
      <c r="H599">
        <v>1</v>
      </c>
      <c r="I599">
        <v>0</v>
      </c>
      <c r="J599">
        <v>0</v>
      </c>
      <c r="K599">
        <v>2</v>
      </c>
      <c r="L599">
        <v>0</v>
      </c>
      <c r="M599">
        <v>2</v>
      </c>
      <c r="N599">
        <v>0</v>
      </c>
      <c r="O599">
        <v>0</v>
      </c>
      <c r="P599">
        <v>3</v>
      </c>
      <c r="Q599">
        <v>0</v>
      </c>
      <c r="R599">
        <v>7</v>
      </c>
      <c r="S599">
        <v>0</v>
      </c>
      <c r="T599">
        <v>7</v>
      </c>
      <c r="U599">
        <v>102</v>
      </c>
      <c r="V599">
        <v>28291</v>
      </c>
      <c r="W599">
        <v>82</v>
      </c>
      <c r="X599">
        <v>7</v>
      </c>
      <c r="Y599">
        <v>2557</v>
      </c>
      <c r="Z599">
        <v>130.75770411673699</v>
      </c>
      <c r="AA599">
        <v>5.3534130530087799E-2</v>
      </c>
      <c r="AB599">
        <f t="shared" si="69"/>
        <v>1905.3265457010257</v>
      </c>
      <c r="AC599">
        <f t="shared" si="63"/>
        <v>1531.7331053674911</v>
      </c>
      <c r="AD599">
        <f t="shared" si="64"/>
        <v>130.75770411673705</v>
      </c>
      <c r="AE599">
        <f t="shared" si="65"/>
        <v>47763.921346642375</v>
      </c>
      <c r="AF599">
        <f t="shared" si="66"/>
        <v>149.43737613341378</v>
      </c>
      <c r="AG599">
        <f t="shared" si="67"/>
        <v>653.78852058368523</v>
      </c>
      <c r="AH599">
        <f t="shared" si="68"/>
        <v>0</v>
      </c>
    </row>
    <row r="600" spans="1:34" x14ac:dyDescent="0.3">
      <c r="A600">
        <v>212202</v>
      </c>
      <c r="B600">
        <v>3444.9128289473701</v>
      </c>
      <c r="C600">
        <v>832764.189189189</v>
      </c>
      <c r="D600">
        <v>0</v>
      </c>
      <c r="E600">
        <v>0</v>
      </c>
      <c r="F600">
        <v>4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2</v>
      </c>
      <c r="S600">
        <v>0</v>
      </c>
      <c r="T600">
        <v>2</v>
      </c>
      <c r="U600">
        <v>83</v>
      </c>
      <c r="V600">
        <v>31618</v>
      </c>
      <c r="W600">
        <v>97</v>
      </c>
      <c r="X600">
        <v>4</v>
      </c>
      <c r="Y600">
        <v>3846</v>
      </c>
      <c r="Z600">
        <v>25.088019400136901</v>
      </c>
      <c r="AA600">
        <v>7.97193261094611E-2</v>
      </c>
      <c r="AB600">
        <f t="shared" si="69"/>
        <v>1041.1528051056812</v>
      </c>
      <c r="AC600">
        <f t="shared" si="63"/>
        <v>1216.7689409066395</v>
      </c>
      <c r="AD600">
        <f t="shared" si="64"/>
        <v>50.176038800273794</v>
      </c>
      <c r="AE600">
        <f t="shared" si="65"/>
        <v>48244.261306463253</v>
      </c>
      <c r="AF600">
        <f t="shared" si="66"/>
        <v>0</v>
      </c>
      <c r="AG600">
        <f t="shared" si="67"/>
        <v>50.176038800273794</v>
      </c>
      <c r="AH600">
        <f t="shared" si="68"/>
        <v>0</v>
      </c>
    </row>
    <row r="601" spans="1:34" x14ac:dyDescent="0.3">
      <c r="A601">
        <v>212203</v>
      </c>
      <c r="B601">
        <v>3457.2816666666699</v>
      </c>
      <c r="C601">
        <v>837065.75342465797</v>
      </c>
      <c r="D601">
        <v>0</v>
      </c>
      <c r="E601">
        <v>0</v>
      </c>
      <c r="F601">
        <v>11</v>
      </c>
      <c r="G601">
        <v>0</v>
      </c>
      <c r="H601">
        <v>1</v>
      </c>
      <c r="I601">
        <v>1</v>
      </c>
      <c r="J601">
        <v>0</v>
      </c>
      <c r="K601">
        <v>0</v>
      </c>
      <c r="L601">
        <v>4</v>
      </c>
      <c r="M601">
        <v>2</v>
      </c>
      <c r="N601">
        <v>2</v>
      </c>
      <c r="O601">
        <v>0</v>
      </c>
      <c r="P601">
        <v>0</v>
      </c>
      <c r="Q601">
        <v>8</v>
      </c>
      <c r="R601">
        <v>14</v>
      </c>
      <c r="S601">
        <v>0</v>
      </c>
      <c r="T601">
        <v>14</v>
      </c>
      <c r="U601">
        <v>204</v>
      </c>
      <c r="V601">
        <v>21462</v>
      </c>
      <c r="W601">
        <v>0</v>
      </c>
      <c r="X601">
        <v>7</v>
      </c>
      <c r="Y601">
        <v>2791</v>
      </c>
      <c r="Z601">
        <v>341.06366768835801</v>
      </c>
      <c r="AA601">
        <v>4.1048054443583601E-2</v>
      </c>
      <c r="AB601">
        <f t="shared" si="69"/>
        <v>4969.7848720303509</v>
      </c>
      <c r="AC601">
        <f t="shared" si="63"/>
        <v>0</v>
      </c>
      <c r="AD601">
        <f t="shared" si="64"/>
        <v>170.53183384417869</v>
      </c>
      <c r="AE601">
        <f t="shared" si="65"/>
        <v>67993.478322728974</v>
      </c>
      <c r="AF601">
        <f t="shared" si="66"/>
        <v>0</v>
      </c>
      <c r="AG601">
        <f t="shared" si="67"/>
        <v>267.97859604085227</v>
      </c>
      <c r="AH601">
        <f t="shared" si="68"/>
        <v>0</v>
      </c>
    </row>
    <row r="602" spans="1:34" x14ac:dyDescent="0.3">
      <c r="A602">
        <v>212204</v>
      </c>
      <c r="B602">
        <v>3457.2816666666699</v>
      </c>
      <c r="C602">
        <v>837065.75342465797</v>
      </c>
      <c r="D602">
        <v>0</v>
      </c>
      <c r="E602">
        <v>0</v>
      </c>
      <c r="F602">
        <v>6</v>
      </c>
      <c r="G602">
        <v>0</v>
      </c>
      <c r="H602">
        <v>3</v>
      </c>
      <c r="I602">
        <v>0</v>
      </c>
      <c r="J602">
        <v>0</v>
      </c>
      <c r="K602">
        <v>12</v>
      </c>
      <c r="L602">
        <v>13</v>
      </c>
      <c r="M602">
        <v>5</v>
      </c>
      <c r="N602">
        <v>0</v>
      </c>
      <c r="O602">
        <v>0</v>
      </c>
      <c r="P602">
        <v>20</v>
      </c>
      <c r="Q602">
        <v>25</v>
      </c>
      <c r="R602">
        <v>65</v>
      </c>
      <c r="S602">
        <v>0</v>
      </c>
      <c r="T602">
        <v>65</v>
      </c>
      <c r="U602">
        <v>159</v>
      </c>
      <c r="V602">
        <v>24503</v>
      </c>
      <c r="W602">
        <v>0</v>
      </c>
      <c r="X602">
        <v>7</v>
      </c>
      <c r="Y602">
        <v>3579</v>
      </c>
      <c r="Z602">
        <v>789.69691673272098</v>
      </c>
      <c r="AA602">
        <v>8.2310059242639497E-2</v>
      </c>
      <c r="AB602">
        <f t="shared" si="69"/>
        <v>1931.7201501615787</v>
      </c>
      <c r="AC602">
        <f t="shared" si="63"/>
        <v>0</v>
      </c>
      <c r="AD602">
        <f t="shared" si="64"/>
        <v>85.044283340446853</v>
      </c>
      <c r="AE602">
        <f t="shared" si="65"/>
        <v>43481.927153637043</v>
      </c>
      <c r="AF602">
        <f t="shared" si="66"/>
        <v>0</v>
      </c>
      <c r="AG602">
        <f t="shared" si="67"/>
        <v>72.895100006097309</v>
      </c>
      <c r="AH602">
        <f t="shared" si="68"/>
        <v>0</v>
      </c>
    </row>
    <row r="603" spans="1:34" x14ac:dyDescent="0.3">
      <c r="A603">
        <v>212303</v>
      </c>
      <c r="B603">
        <v>3457.2816666666699</v>
      </c>
      <c r="C603">
        <v>837065.75342465797</v>
      </c>
      <c r="D603">
        <v>0</v>
      </c>
      <c r="E603">
        <v>0</v>
      </c>
      <c r="F603">
        <v>20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7</v>
      </c>
      <c r="S603">
        <v>0</v>
      </c>
      <c r="T603">
        <v>7</v>
      </c>
      <c r="U603">
        <v>123</v>
      </c>
      <c r="V603">
        <v>18886</v>
      </c>
      <c r="W603">
        <v>0</v>
      </c>
      <c r="X603">
        <v>4</v>
      </c>
      <c r="Y603">
        <v>3604</v>
      </c>
      <c r="Z603">
        <v>116.484325812785</v>
      </c>
      <c r="AA603">
        <v>6.0093922089144297E-2</v>
      </c>
      <c r="AB603">
        <f t="shared" si="69"/>
        <v>2046.7960107103645</v>
      </c>
      <c r="AC603">
        <f t="shared" si="63"/>
        <v>0</v>
      </c>
      <c r="AD603">
        <f t="shared" si="64"/>
        <v>66.562471893019989</v>
      </c>
      <c r="AE603">
        <f t="shared" si="65"/>
        <v>59972.787175611003</v>
      </c>
      <c r="AF603">
        <f t="shared" si="66"/>
        <v>0</v>
      </c>
      <c r="AG603">
        <f t="shared" si="67"/>
        <v>332.81235946509992</v>
      </c>
      <c r="AH603">
        <f t="shared" si="68"/>
        <v>0</v>
      </c>
    </row>
    <row r="604" spans="1:34" x14ac:dyDescent="0.3">
      <c r="A604">
        <v>212304</v>
      </c>
      <c r="B604">
        <v>3479.01973684211</v>
      </c>
      <c r="C604">
        <v>838728.71621621598</v>
      </c>
      <c r="D604">
        <v>0</v>
      </c>
      <c r="E604">
        <v>2</v>
      </c>
      <c r="F604">
        <v>12</v>
      </c>
      <c r="G604">
        <v>0</v>
      </c>
      <c r="H604">
        <v>0</v>
      </c>
      <c r="I604">
        <v>1</v>
      </c>
      <c r="J604">
        <v>0</v>
      </c>
      <c r="K604">
        <v>1</v>
      </c>
      <c r="L604">
        <v>0</v>
      </c>
      <c r="M604">
        <v>0</v>
      </c>
      <c r="N604">
        <v>2</v>
      </c>
      <c r="O604">
        <v>0</v>
      </c>
      <c r="P604">
        <v>2</v>
      </c>
      <c r="Q604">
        <v>0</v>
      </c>
      <c r="R604">
        <v>5</v>
      </c>
      <c r="S604">
        <v>0</v>
      </c>
      <c r="T604">
        <v>5</v>
      </c>
      <c r="U604">
        <v>129</v>
      </c>
      <c r="V604">
        <v>26172</v>
      </c>
      <c r="W604">
        <v>0</v>
      </c>
      <c r="X604">
        <v>7</v>
      </c>
      <c r="Y604">
        <v>1945</v>
      </c>
      <c r="Z604">
        <v>62.962890219202201</v>
      </c>
      <c r="AA604">
        <v>7.9411856453742005E-2</v>
      </c>
      <c r="AB604">
        <f t="shared" si="69"/>
        <v>1624.4425676554163</v>
      </c>
      <c r="AC604">
        <f t="shared" si="63"/>
        <v>0</v>
      </c>
      <c r="AD604">
        <f t="shared" si="64"/>
        <v>88.148046306883046</v>
      </c>
      <c r="AE604">
        <f t="shared" si="65"/>
        <v>24492.564295269647</v>
      </c>
      <c r="AF604">
        <f t="shared" si="66"/>
        <v>25.185156087680873</v>
      </c>
      <c r="AG604">
        <f t="shared" si="67"/>
        <v>151.11093652608523</v>
      </c>
      <c r="AH604">
        <f t="shared" si="68"/>
        <v>0</v>
      </c>
    </row>
    <row r="605" spans="1:34" x14ac:dyDescent="0.3">
      <c r="A605">
        <v>212305</v>
      </c>
      <c r="B605">
        <v>3479.7893835616401</v>
      </c>
      <c r="C605">
        <v>837975.35211267602</v>
      </c>
      <c r="D605">
        <v>0</v>
      </c>
      <c r="E605">
        <v>0</v>
      </c>
      <c r="F605">
        <v>3</v>
      </c>
      <c r="G605">
        <v>0</v>
      </c>
      <c r="H605">
        <v>1</v>
      </c>
      <c r="I605">
        <v>1</v>
      </c>
      <c r="J605">
        <v>4</v>
      </c>
      <c r="K605">
        <v>0</v>
      </c>
      <c r="L605">
        <v>0</v>
      </c>
      <c r="M605">
        <v>2</v>
      </c>
      <c r="N605">
        <v>2</v>
      </c>
      <c r="O605">
        <v>8</v>
      </c>
      <c r="P605">
        <v>0</v>
      </c>
      <c r="Q605">
        <v>0</v>
      </c>
      <c r="R605">
        <v>14</v>
      </c>
      <c r="S605">
        <v>0</v>
      </c>
      <c r="T605">
        <v>14</v>
      </c>
      <c r="U605">
        <v>88</v>
      </c>
      <c r="V605">
        <v>30602</v>
      </c>
      <c r="W605">
        <v>0</v>
      </c>
      <c r="X605">
        <v>1</v>
      </c>
      <c r="Y605">
        <v>3076</v>
      </c>
      <c r="Z605">
        <v>335.56184923815601</v>
      </c>
      <c r="AA605">
        <v>4.172107178389E-2</v>
      </c>
      <c r="AB605">
        <f t="shared" si="69"/>
        <v>2109.2459094969836</v>
      </c>
      <c r="AC605">
        <f t="shared" si="63"/>
        <v>0</v>
      </c>
      <c r="AD605">
        <f t="shared" si="64"/>
        <v>23.968703517011175</v>
      </c>
      <c r="AE605">
        <f t="shared" si="65"/>
        <v>73727.73201832638</v>
      </c>
      <c r="AF605">
        <f t="shared" si="66"/>
        <v>0</v>
      </c>
      <c r="AG605">
        <f t="shared" si="67"/>
        <v>71.906110551033535</v>
      </c>
      <c r="AH605">
        <f t="shared" si="68"/>
        <v>0</v>
      </c>
    </row>
    <row r="606" spans="1:34" x14ac:dyDescent="0.3">
      <c r="A606">
        <v>212306</v>
      </c>
      <c r="B606">
        <v>3439.78</v>
      </c>
      <c r="C606">
        <v>827911.30136986298</v>
      </c>
      <c r="D606">
        <v>0</v>
      </c>
      <c r="E606">
        <v>0</v>
      </c>
      <c r="F606">
        <v>19</v>
      </c>
      <c r="G606">
        <v>0</v>
      </c>
      <c r="H606">
        <v>0</v>
      </c>
      <c r="I606">
        <v>4</v>
      </c>
      <c r="J606">
        <v>0</v>
      </c>
      <c r="K606">
        <v>0</v>
      </c>
      <c r="L606">
        <v>0</v>
      </c>
      <c r="M606">
        <v>0</v>
      </c>
      <c r="N606">
        <v>7</v>
      </c>
      <c r="O606">
        <v>0</v>
      </c>
      <c r="P606">
        <v>0</v>
      </c>
      <c r="Q606">
        <v>0</v>
      </c>
      <c r="R606">
        <v>12</v>
      </c>
      <c r="S606">
        <v>0</v>
      </c>
      <c r="T606">
        <v>12</v>
      </c>
      <c r="U606">
        <v>44</v>
      </c>
      <c r="V606">
        <v>32542</v>
      </c>
      <c r="W606">
        <v>0</v>
      </c>
      <c r="X606">
        <v>3</v>
      </c>
      <c r="Y606">
        <v>3273</v>
      </c>
      <c r="Z606">
        <v>191.94630433559499</v>
      </c>
      <c r="AA606">
        <v>6.2517483947070102E-2</v>
      </c>
      <c r="AB606">
        <f t="shared" si="69"/>
        <v>703.80311589718212</v>
      </c>
      <c r="AC606">
        <f t="shared" si="63"/>
        <v>0</v>
      </c>
      <c r="AD606">
        <f t="shared" si="64"/>
        <v>47.986576083898782</v>
      </c>
      <c r="AE606">
        <f t="shared" si="65"/>
        <v>52353.354507533571</v>
      </c>
      <c r="AF606">
        <f t="shared" si="66"/>
        <v>0</v>
      </c>
      <c r="AG606">
        <f t="shared" si="67"/>
        <v>303.91498186469227</v>
      </c>
      <c r="AH606">
        <f t="shared" si="68"/>
        <v>0</v>
      </c>
    </row>
    <row r="607" spans="1:34" x14ac:dyDescent="0.3">
      <c r="A607">
        <v>212410</v>
      </c>
      <c r="B607">
        <v>3487.125</v>
      </c>
      <c r="C607">
        <v>840739.89726027404</v>
      </c>
      <c r="D607">
        <v>0</v>
      </c>
      <c r="E607">
        <v>1</v>
      </c>
      <c r="F607">
        <v>9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2</v>
      </c>
      <c r="S607">
        <v>0</v>
      </c>
      <c r="T607">
        <v>2</v>
      </c>
      <c r="U607">
        <v>164</v>
      </c>
      <c r="V607">
        <v>41552</v>
      </c>
      <c r="W607">
        <v>0</v>
      </c>
      <c r="X607">
        <v>4</v>
      </c>
      <c r="Y607">
        <v>4173</v>
      </c>
      <c r="Z607">
        <v>32.954748431971701</v>
      </c>
      <c r="AA607">
        <v>6.06892813680125E-2</v>
      </c>
      <c r="AB607">
        <f t="shared" si="69"/>
        <v>2702.2893714216802</v>
      </c>
      <c r="AC607">
        <f t="shared" si="63"/>
        <v>0</v>
      </c>
      <c r="AD607">
        <f t="shared" si="64"/>
        <v>65.909496863943431</v>
      </c>
      <c r="AE607">
        <f t="shared" si="65"/>
        <v>68760.082603308983</v>
      </c>
      <c r="AF607">
        <f t="shared" si="66"/>
        <v>16.477374215985858</v>
      </c>
      <c r="AG607">
        <f t="shared" si="67"/>
        <v>148.2963679438727</v>
      </c>
      <c r="AH607">
        <f t="shared" si="68"/>
        <v>0</v>
      </c>
    </row>
    <row r="608" spans="1:34" x14ac:dyDescent="0.3">
      <c r="A608">
        <v>212420</v>
      </c>
      <c r="B608">
        <v>3497.4427083333298</v>
      </c>
      <c r="C608">
        <v>844010</v>
      </c>
      <c r="D608">
        <v>0</v>
      </c>
      <c r="E608">
        <v>0</v>
      </c>
      <c r="F608">
        <v>3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1</v>
      </c>
      <c r="M608">
        <v>0</v>
      </c>
      <c r="N608">
        <v>0</v>
      </c>
      <c r="O608">
        <v>0</v>
      </c>
      <c r="P608">
        <v>0</v>
      </c>
      <c r="Q608">
        <v>2</v>
      </c>
      <c r="R608">
        <v>4</v>
      </c>
      <c r="S608">
        <v>0</v>
      </c>
      <c r="T608">
        <v>4</v>
      </c>
      <c r="U608">
        <v>91</v>
      </c>
      <c r="V608">
        <v>25714</v>
      </c>
      <c r="W608">
        <v>0</v>
      </c>
      <c r="X608">
        <v>5</v>
      </c>
      <c r="Y608">
        <v>3398</v>
      </c>
      <c r="Z608">
        <v>72.2187186452296</v>
      </c>
      <c r="AA608">
        <v>5.5387302281694799E-2</v>
      </c>
      <c r="AB608">
        <f t="shared" si="69"/>
        <v>1642.9758491789732</v>
      </c>
      <c r="AC608">
        <f t="shared" si="63"/>
        <v>0</v>
      </c>
      <c r="AD608">
        <f t="shared" si="64"/>
        <v>90.273398306537004</v>
      </c>
      <c r="AE608">
        <f t="shared" si="65"/>
        <v>61349.801489122547</v>
      </c>
      <c r="AF608">
        <f t="shared" si="66"/>
        <v>0</v>
      </c>
      <c r="AG608">
        <f t="shared" si="67"/>
        <v>54.164038983922197</v>
      </c>
      <c r="AH608">
        <f t="shared" si="68"/>
        <v>0</v>
      </c>
    </row>
    <row r="609" spans="1:34" x14ac:dyDescent="0.3">
      <c r="A609">
        <v>212501</v>
      </c>
      <c r="B609">
        <v>3488.7003424657501</v>
      </c>
      <c r="C609">
        <v>840295.95070422499</v>
      </c>
      <c r="D609">
        <v>0</v>
      </c>
      <c r="E609">
        <v>1</v>
      </c>
      <c r="F609">
        <v>5</v>
      </c>
      <c r="G609">
        <v>0</v>
      </c>
      <c r="H609">
        <v>0</v>
      </c>
      <c r="I609">
        <v>0</v>
      </c>
      <c r="J609">
        <v>1</v>
      </c>
      <c r="K609">
        <v>0</v>
      </c>
      <c r="L609">
        <v>0</v>
      </c>
      <c r="M609">
        <v>0</v>
      </c>
      <c r="N609">
        <v>0</v>
      </c>
      <c r="O609">
        <v>2</v>
      </c>
      <c r="P609">
        <v>0</v>
      </c>
      <c r="Q609">
        <v>0</v>
      </c>
      <c r="R609">
        <v>2</v>
      </c>
      <c r="S609">
        <v>0</v>
      </c>
      <c r="T609">
        <v>2</v>
      </c>
      <c r="U609">
        <v>26</v>
      </c>
      <c r="V609">
        <v>32045</v>
      </c>
      <c r="W609">
        <v>49</v>
      </c>
      <c r="X609">
        <v>1</v>
      </c>
      <c r="Y609">
        <v>2320</v>
      </c>
      <c r="Z609">
        <v>65.078909814436997</v>
      </c>
      <c r="AA609">
        <v>3.0731922303288601E-2</v>
      </c>
      <c r="AB609">
        <f t="shared" si="69"/>
        <v>846.02582758767937</v>
      </c>
      <c r="AC609">
        <f t="shared" si="63"/>
        <v>1594.4332904537034</v>
      </c>
      <c r="AD609">
        <f t="shared" si="64"/>
        <v>32.539454907218435</v>
      </c>
      <c r="AE609">
        <f t="shared" si="65"/>
        <v>75491.535384746778</v>
      </c>
      <c r="AF609">
        <f t="shared" si="66"/>
        <v>32.539454907218435</v>
      </c>
      <c r="AG609">
        <f t="shared" si="67"/>
        <v>162.69727453609218</v>
      </c>
      <c r="AH609">
        <f t="shared" si="68"/>
        <v>0</v>
      </c>
    </row>
    <row r="610" spans="1:34" x14ac:dyDescent="0.3">
      <c r="A610">
        <v>212502</v>
      </c>
      <c r="B610">
        <v>3483.07263513514</v>
      </c>
      <c r="C610">
        <v>838574.13194444496</v>
      </c>
      <c r="D610">
        <v>0</v>
      </c>
      <c r="E610">
        <v>7</v>
      </c>
      <c r="F610">
        <v>35</v>
      </c>
      <c r="G610">
        <v>0</v>
      </c>
      <c r="H610">
        <v>4</v>
      </c>
      <c r="I610">
        <v>3</v>
      </c>
      <c r="J610">
        <v>0</v>
      </c>
      <c r="K610">
        <v>4</v>
      </c>
      <c r="L610">
        <v>2</v>
      </c>
      <c r="M610">
        <v>6</v>
      </c>
      <c r="N610">
        <v>5</v>
      </c>
      <c r="O610">
        <v>0</v>
      </c>
      <c r="P610">
        <v>7</v>
      </c>
      <c r="Q610">
        <v>4</v>
      </c>
      <c r="R610">
        <v>29</v>
      </c>
      <c r="S610">
        <v>0</v>
      </c>
      <c r="T610">
        <v>29</v>
      </c>
      <c r="U610">
        <v>222</v>
      </c>
      <c r="V610">
        <v>56683</v>
      </c>
      <c r="W610">
        <v>0</v>
      </c>
      <c r="X610">
        <v>12</v>
      </c>
      <c r="Y610">
        <v>2933</v>
      </c>
      <c r="Z610">
        <v>263.46918987408901</v>
      </c>
      <c r="AA610">
        <v>0.110069796069358</v>
      </c>
      <c r="AB610">
        <f t="shared" si="69"/>
        <v>2016.9020742085477</v>
      </c>
      <c r="AC610">
        <f t="shared" si="63"/>
        <v>0</v>
      </c>
      <c r="AD610">
        <f t="shared" si="64"/>
        <v>109.02173374100258</v>
      </c>
      <c r="AE610">
        <f t="shared" si="65"/>
        <v>26646.728755196713</v>
      </c>
      <c r="AF610">
        <f t="shared" si="66"/>
        <v>63.596011348918168</v>
      </c>
      <c r="AG610">
        <f t="shared" si="67"/>
        <v>317.98005674459085</v>
      </c>
      <c r="AH610">
        <f t="shared" si="68"/>
        <v>0</v>
      </c>
    </row>
    <row r="611" spans="1:34" x14ac:dyDescent="0.3">
      <c r="A611">
        <v>212610</v>
      </c>
      <c r="B611">
        <v>3500.2089041095901</v>
      </c>
      <c r="C611">
        <v>844453.69718309899</v>
      </c>
      <c r="D611">
        <v>0</v>
      </c>
      <c r="E611">
        <v>6</v>
      </c>
      <c r="F611">
        <v>14</v>
      </c>
      <c r="G611">
        <v>0</v>
      </c>
      <c r="H611">
        <v>1</v>
      </c>
      <c r="I611">
        <v>1</v>
      </c>
      <c r="J611">
        <v>0</v>
      </c>
      <c r="K611">
        <v>1</v>
      </c>
      <c r="L611">
        <v>0</v>
      </c>
      <c r="M611">
        <v>2</v>
      </c>
      <c r="N611">
        <v>2</v>
      </c>
      <c r="O611">
        <v>0</v>
      </c>
      <c r="P611">
        <v>2</v>
      </c>
      <c r="Q611">
        <v>0</v>
      </c>
      <c r="R611">
        <v>14</v>
      </c>
      <c r="S611">
        <v>0</v>
      </c>
      <c r="T611">
        <v>14</v>
      </c>
      <c r="U611">
        <v>243</v>
      </c>
      <c r="V611">
        <v>38750</v>
      </c>
      <c r="W611">
        <v>0</v>
      </c>
      <c r="X611">
        <v>10</v>
      </c>
      <c r="Y611">
        <v>4344</v>
      </c>
      <c r="Z611">
        <v>101.525292147569</v>
      </c>
      <c r="AA611">
        <v>0.13789667287685101</v>
      </c>
      <c r="AB611">
        <f t="shared" si="69"/>
        <v>1762.1889994185124</v>
      </c>
      <c r="AC611">
        <f t="shared" si="63"/>
        <v>0</v>
      </c>
      <c r="AD611">
        <f t="shared" si="64"/>
        <v>72.51806581969187</v>
      </c>
      <c r="AE611">
        <f t="shared" si="65"/>
        <v>31501.84779207415</v>
      </c>
      <c r="AF611">
        <f t="shared" si="66"/>
        <v>43.510839491815119</v>
      </c>
      <c r="AG611">
        <f t="shared" si="67"/>
        <v>101.52529214756862</v>
      </c>
      <c r="AH611">
        <f t="shared" si="68"/>
        <v>0</v>
      </c>
    </row>
    <row r="612" spans="1:34" x14ac:dyDescent="0.3">
      <c r="A612">
        <v>212620</v>
      </c>
      <c r="B612">
        <v>3468.7516666666702</v>
      </c>
      <c r="C612">
        <v>833498.116438356</v>
      </c>
      <c r="D612">
        <v>0</v>
      </c>
      <c r="E612">
        <v>3</v>
      </c>
      <c r="F612">
        <v>7</v>
      </c>
      <c r="G612">
        <v>0</v>
      </c>
      <c r="H612">
        <v>0</v>
      </c>
      <c r="I612">
        <v>1</v>
      </c>
      <c r="J612">
        <v>0</v>
      </c>
      <c r="K612">
        <v>0</v>
      </c>
      <c r="L612">
        <v>0</v>
      </c>
      <c r="M612">
        <v>0</v>
      </c>
      <c r="N612">
        <v>2</v>
      </c>
      <c r="O612">
        <v>0</v>
      </c>
      <c r="P612">
        <v>0</v>
      </c>
      <c r="Q612">
        <v>0</v>
      </c>
      <c r="R612">
        <v>3</v>
      </c>
      <c r="S612">
        <v>0</v>
      </c>
      <c r="T612">
        <v>3</v>
      </c>
      <c r="U612">
        <v>97</v>
      </c>
      <c r="V612">
        <v>35596</v>
      </c>
      <c r="W612">
        <v>0</v>
      </c>
      <c r="X612">
        <v>3</v>
      </c>
      <c r="Y612">
        <v>4604</v>
      </c>
      <c r="Z612">
        <v>26.9215385678967</v>
      </c>
      <c r="AA612">
        <v>0.111434938699136</v>
      </c>
      <c r="AB612">
        <f t="shared" si="69"/>
        <v>870.46308036199503</v>
      </c>
      <c r="AC612">
        <f t="shared" si="63"/>
        <v>0</v>
      </c>
      <c r="AD612">
        <f t="shared" si="64"/>
        <v>26.92153856789675</v>
      </c>
      <c r="AE612">
        <f t="shared" si="65"/>
        <v>41315.587855532212</v>
      </c>
      <c r="AF612">
        <f t="shared" si="66"/>
        <v>26.92153856789675</v>
      </c>
      <c r="AG612">
        <f t="shared" si="67"/>
        <v>62.816923325092418</v>
      </c>
      <c r="AH612">
        <f t="shared" si="68"/>
        <v>0</v>
      </c>
    </row>
    <row r="613" spans="1:34" x14ac:dyDescent="0.3">
      <c r="A613">
        <v>212701</v>
      </c>
      <c r="B613">
        <v>3574.9448051948102</v>
      </c>
      <c r="C613">
        <v>866817.66666666698</v>
      </c>
      <c r="D613">
        <v>0</v>
      </c>
      <c r="E613">
        <v>4</v>
      </c>
      <c r="F613">
        <v>16</v>
      </c>
      <c r="G613">
        <v>0</v>
      </c>
      <c r="H613">
        <v>0</v>
      </c>
      <c r="I613">
        <v>1</v>
      </c>
      <c r="J613">
        <v>1</v>
      </c>
      <c r="K613">
        <v>0</v>
      </c>
      <c r="L613">
        <v>0</v>
      </c>
      <c r="M613">
        <v>0</v>
      </c>
      <c r="N613">
        <v>2</v>
      </c>
      <c r="O613">
        <v>2</v>
      </c>
      <c r="P613">
        <v>0</v>
      </c>
      <c r="Q613">
        <v>0</v>
      </c>
      <c r="R613">
        <v>4</v>
      </c>
      <c r="S613">
        <v>0</v>
      </c>
      <c r="T613">
        <v>4</v>
      </c>
      <c r="U613">
        <v>130</v>
      </c>
      <c r="V613">
        <v>50469</v>
      </c>
      <c r="W613">
        <v>0</v>
      </c>
      <c r="X613">
        <v>10</v>
      </c>
      <c r="Y613">
        <v>2508</v>
      </c>
      <c r="Z613">
        <v>22.060612570218002</v>
      </c>
      <c r="AA613">
        <v>0.181318627815441</v>
      </c>
      <c r="AB613">
        <f t="shared" si="69"/>
        <v>716.96990853208558</v>
      </c>
      <c r="AC613">
        <f t="shared" si="63"/>
        <v>0</v>
      </c>
      <c r="AD613">
        <f t="shared" si="64"/>
        <v>55.151531425545045</v>
      </c>
      <c r="AE613">
        <f t="shared" si="65"/>
        <v>13832.004081526697</v>
      </c>
      <c r="AF613">
        <f t="shared" si="66"/>
        <v>22.060612570218016</v>
      </c>
      <c r="AG613">
        <f t="shared" si="67"/>
        <v>88.242450280872063</v>
      </c>
      <c r="AH613">
        <f t="shared" si="68"/>
        <v>0</v>
      </c>
    </row>
    <row r="614" spans="1:34" x14ac:dyDescent="0.3">
      <c r="A614">
        <v>212702</v>
      </c>
      <c r="B614">
        <v>3598.125</v>
      </c>
      <c r="C614">
        <v>874689.02027026995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1</v>
      </c>
      <c r="J614">
        <v>1</v>
      </c>
      <c r="K614">
        <v>0</v>
      </c>
      <c r="L614">
        <v>0</v>
      </c>
      <c r="M614">
        <v>0</v>
      </c>
      <c r="N614">
        <v>2</v>
      </c>
      <c r="O614">
        <v>2</v>
      </c>
      <c r="P614">
        <v>0</v>
      </c>
      <c r="Q614">
        <v>0</v>
      </c>
      <c r="R614">
        <v>4</v>
      </c>
      <c r="S614">
        <v>0</v>
      </c>
      <c r="T614">
        <v>4</v>
      </c>
      <c r="U614">
        <v>139</v>
      </c>
      <c r="V614">
        <v>85125</v>
      </c>
      <c r="W614">
        <v>0</v>
      </c>
      <c r="X614">
        <v>18</v>
      </c>
      <c r="Y614">
        <v>3758</v>
      </c>
      <c r="Z614">
        <v>11.764568105858</v>
      </c>
      <c r="AA614">
        <v>0.34000398178733399</v>
      </c>
      <c r="AB614">
        <f t="shared" si="69"/>
        <v>408.81874167856614</v>
      </c>
      <c r="AC614">
        <f t="shared" si="63"/>
        <v>0</v>
      </c>
      <c r="AD614">
        <f t="shared" si="64"/>
        <v>52.940556476361081</v>
      </c>
      <c r="AE614">
        <f t="shared" si="65"/>
        <v>11052.811735453608</v>
      </c>
      <c r="AF614">
        <f t="shared" si="66"/>
        <v>0</v>
      </c>
      <c r="AG614">
        <f t="shared" si="67"/>
        <v>0</v>
      </c>
      <c r="AH614">
        <f t="shared" si="68"/>
        <v>0</v>
      </c>
    </row>
    <row r="615" spans="1:34" x14ac:dyDescent="0.3">
      <c r="A615">
        <v>212800</v>
      </c>
      <c r="B615">
        <v>3699.2415540540501</v>
      </c>
      <c r="C615">
        <v>901754.96575342503</v>
      </c>
      <c r="D615">
        <v>0</v>
      </c>
      <c r="E615">
        <v>1</v>
      </c>
      <c r="F615">
        <v>5</v>
      </c>
      <c r="G615">
        <v>0</v>
      </c>
      <c r="H615">
        <v>0</v>
      </c>
      <c r="I615">
        <v>1</v>
      </c>
      <c r="J615">
        <v>3</v>
      </c>
      <c r="K615">
        <v>0</v>
      </c>
      <c r="L615">
        <v>1</v>
      </c>
      <c r="M615">
        <v>0</v>
      </c>
      <c r="N615">
        <v>2</v>
      </c>
      <c r="O615">
        <v>6</v>
      </c>
      <c r="P615">
        <v>0</v>
      </c>
      <c r="Q615">
        <v>2</v>
      </c>
      <c r="R615">
        <v>13</v>
      </c>
      <c r="S615">
        <v>0</v>
      </c>
      <c r="T615">
        <v>13</v>
      </c>
      <c r="U615">
        <v>190</v>
      </c>
      <c r="V615">
        <v>52448</v>
      </c>
      <c r="W615">
        <v>0</v>
      </c>
      <c r="X615">
        <v>6</v>
      </c>
      <c r="Y615">
        <v>4480</v>
      </c>
      <c r="Z615">
        <v>43.096675412268802</v>
      </c>
      <c r="AA615">
        <v>0.30164739798697199</v>
      </c>
      <c r="AB615">
        <f t="shared" si="69"/>
        <v>629.87448679469799</v>
      </c>
      <c r="AC615">
        <f t="shared" si="63"/>
        <v>0</v>
      </c>
      <c r="AD615">
        <f t="shared" si="64"/>
        <v>19.890773267200988</v>
      </c>
      <c r="AE615">
        <f t="shared" si="65"/>
        <v>14851.777372843406</v>
      </c>
      <c r="AF615">
        <f t="shared" si="66"/>
        <v>3.3151288778668317</v>
      </c>
      <c r="AG615">
        <f t="shared" si="67"/>
        <v>16.575644389334158</v>
      </c>
      <c r="AH615">
        <f t="shared" si="68"/>
        <v>0</v>
      </c>
    </row>
    <row r="616" spans="1:34" x14ac:dyDescent="0.3">
      <c r="A616">
        <v>212900</v>
      </c>
      <c r="B616">
        <v>3635.7142857142899</v>
      </c>
      <c r="C616">
        <v>879851.26811594202</v>
      </c>
      <c r="D616">
        <v>0</v>
      </c>
      <c r="E616">
        <v>0</v>
      </c>
      <c r="F616">
        <v>7</v>
      </c>
      <c r="G616">
        <v>1</v>
      </c>
      <c r="H616">
        <v>3</v>
      </c>
      <c r="I616">
        <v>5</v>
      </c>
      <c r="J616">
        <v>1</v>
      </c>
      <c r="K616">
        <v>1</v>
      </c>
      <c r="L616">
        <v>0</v>
      </c>
      <c r="M616">
        <v>5</v>
      </c>
      <c r="N616">
        <v>9</v>
      </c>
      <c r="O616">
        <v>2</v>
      </c>
      <c r="P616">
        <v>2</v>
      </c>
      <c r="Q616">
        <v>0</v>
      </c>
      <c r="R616">
        <v>18</v>
      </c>
      <c r="S616">
        <v>0</v>
      </c>
      <c r="T616">
        <v>18</v>
      </c>
      <c r="U616">
        <v>87</v>
      </c>
      <c r="V616">
        <v>32788</v>
      </c>
      <c r="W616">
        <v>0</v>
      </c>
      <c r="X616">
        <v>5</v>
      </c>
      <c r="Y616">
        <v>4294</v>
      </c>
      <c r="Z616">
        <v>124.77977384860201</v>
      </c>
      <c r="AA616">
        <v>0.14425414828720401</v>
      </c>
      <c r="AB616">
        <f t="shared" si="69"/>
        <v>603.10224026824255</v>
      </c>
      <c r="AC616">
        <f t="shared" si="63"/>
        <v>0</v>
      </c>
      <c r="AD616">
        <f t="shared" si="64"/>
        <v>34.661048291278306</v>
      </c>
      <c r="AE616">
        <f t="shared" si="65"/>
        <v>29766.908272549808</v>
      </c>
      <c r="AF616">
        <f t="shared" si="66"/>
        <v>0</v>
      </c>
      <c r="AG616">
        <f t="shared" si="67"/>
        <v>48.525467607789629</v>
      </c>
      <c r="AH616">
        <f t="shared" si="68"/>
        <v>6.9322096582556609</v>
      </c>
    </row>
    <row r="617" spans="1:34" x14ac:dyDescent="0.3">
      <c r="A617">
        <v>213100</v>
      </c>
      <c r="B617">
        <v>3505.625</v>
      </c>
      <c r="C617">
        <v>843636.64383561595</v>
      </c>
      <c r="D617">
        <v>0</v>
      </c>
      <c r="E617">
        <v>0</v>
      </c>
      <c r="F617">
        <v>12</v>
      </c>
      <c r="G617">
        <v>0</v>
      </c>
      <c r="H617">
        <v>0</v>
      </c>
      <c r="I617">
        <v>3</v>
      </c>
      <c r="J617">
        <v>0</v>
      </c>
      <c r="K617">
        <v>0</v>
      </c>
      <c r="L617">
        <v>5</v>
      </c>
      <c r="M617">
        <v>0</v>
      </c>
      <c r="N617">
        <v>5</v>
      </c>
      <c r="O617">
        <v>0</v>
      </c>
      <c r="P617">
        <v>0</v>
      </c>
      <c r="Q617">
        <v>10</v>
      </c>
      <c r="R617">
        <v>17</v>
      </c>
      <c r="S617">
        <v>0</v>
      </c>
      <c r="T617">
        <v>17</v>
      </c>
      <c r="U617">
        <v>238</v>
      </c>
      <c r="V617">
        <v>42604</v>
      </c>
      <c r="W617">
        <v>0</v>
      </c>
      <c r="X617">
        <v>14</v>
      </c>
      <c r="Y617">
        <v>2880</v>
      </c>
      <c r="Z617">
        <v>81.986523334984696</v>
      </c>
      <c r="AA617">
        <v>0.20735115124397399</v>
      </c>
      <c r="AB617">
        <f t="shared" si="69"/>
        <v>1147.8113266897847</v>
      </c>
      <c r="AC617">
        <f t="shared" si="63"/>
        <v>0</v>
      </c>
      <c r="AD617">
        <f t="shared" si="64"/>
        <v>67.518313334693218</v>
      </c>
      <c r="AE617">
        <f t="shared" si="65"/>
        <v>13889.481600279749</v>
      </c>
      <c r="AF617">
        <f t="shared" si="66"/>
        <v>0</v>
      </c>
      <c r="AG617">
        <f t="shared" si="67"/>
        <v>57.872840001165621</v>
      </c>
      <c r="AH617">
        <f t="shared" si="68"/>
        <v>0</v>
      </c>
    </row>
    <row r="618" spans="1:34" x14ac:dyDescent="0.3">
      <c r="A618">
        <v>213201</v>
      </c>
      <c r="B618">
        <v>3482.5325342465799</v>
      </c>
      <c r="C618">
        <v>838714.43661971798</v>
      </c>
      <c r="D618">
        <v>0</v>
      </c>
      <c r="E618">
        <v>5</v>
      </c>
      <c r="F618">
        <v>24</v>
      </c>
      <c r="G618">
        <v>0</v>
      </c>
      <c r="H618">
        <v>1</v>
      </c>
      <c r="I618">
        <v>3</v>
      </c>
      <c r="J618">
        <v>1</v>
      </c>
      <c r="K618">
        <v>0</v>
      </c>
      <c r="L618">
        <v>8</v>
      </c>
      <c r="M618">
        <v>2</v>
      </c>
      <c r="N618">
        <v>5</v>
      </c>
      <c r="O618">
        <v>2</v>
      </c>
      <c r="P618">
        <v>0</v>
      </c>
      <c r="Q618">
        <v>15</v>
      </c>
      <c r="R618">
        <v>34</v>
      </c>
      <c r="S618">
        <v>0</v>
      </c>
      <c r="T618">
        <v>34</v>
      </c>
      <c r="U618">
        <v>202</v>
      </c>
      <c r="V618">
        <v>30804</v>
      </c>
      <c r="W618">
        <v>222</v>
      </c>
      <c r="X618">
        <v>10</v>
      </c>
      <c r="Y618">
        <v>4493</v>
      </c>
      <c r="Z618">
        <v>262.91233367904601</v>
      </c>
      <c r="AA618">
        <v>0.12932067326101901</v>
      </c>
      <c r="AB618">
        <f t="shared" si="69"/>
        <v>1562.008570681395</v>
      </c>
      <c r="AC618">
        <f t="shared" si="63"/>
        <v>1716.662884610246</v>
      </c>
      <c r="AD618">
        <f t="shared" si="64"/>
        <v>77.327156964425498</v>
      </c>
      <c r="AE618">
        <f t="shared" si="65"/>
        <v>34743.091624116372</v>
      </c>
      <c r="AF618">
        <f t="shared" si="66"/>
        <v>38.663578482212749</v>
      </c>
      <c r="AG618">
        <f t="shared" si="67"/>
        <v>185.58517671462118</v>
      </c>
      <c r="AH618">
        <f t="shared" si="68"/>
        <v>0</v>
      </c>
    </row>
    <row r="619" spans="1:34" x14ac:dyDescent="0.3">
      <c r="A619">
        <v>213202</v>
      </c>
      <c r="B619">
        <v>3505.9149305555602</v>
      </c>
      <c r="C619">
        <v>843182.39436619706</v>
      </c>
      <c r="D619">
        <v>0</v>
      </c>
      <c r="E619">
        <v>0</v>
      </c>
      <c r="F619">
        <v>9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1</v>
      </c>
      <c r="S619">
        <v>0</v>
      </c>
      <c r="T619">
        <v>1</v>
      </c>
      <c r="U619">
        <v>132</v>
      </c>
      <c r="V619">
        <v>37783</v>
      </c>
      <c r="W619">
        <v>0</v>
      </c>
      <c r="X619">
        <v>4</v>
      </c>
      <c r="Y619">
        <v>4062</v>
      </c>
      <c r="Z619">
        <v>7.6645468425333299</v>
      </c>
      <c r="AA619">
        <v>0.13047085764426899</v>
      </c>
      <c r="AB619">
        <f t="shared" si="69"/>
        <v>1011.720183214402</v>
      </c>
      <c r="AC619">
        <f t="shared" si="63"/>
        <v>0</v>
      </c>
      <c r="AD619">
        <f t="shared" si="64"/>
        <v>30.658187370133398</v>
      </c>
      <c r="AE619">
        <f t="shared" si="65"/>
        <v>31133.389274370464</v>
      </c>
      <c r="AF619">
        <f t="shared" si="66"/>
        <v>0</v>
      </c>
      <c r="AG619">
        <f t="shared" si="67"/>
        <v>68.980921582800136</v>
      </c>
      <c r="AH619">
        <f t="shared" si="68"/>
        <v>0</v>
      </c>
    </row>
    <row r="620" spans="1:34" x14ac:dyDescent="0.3">
      <c r="A620">
        <v>213310</v>
      </c>
      <c r="B620">
        <v>3477.7226027397301</v>
      </c>
      <c r="C620">
        <v>832837.15277777798</v>
      </c>
      <c r="D620">
        <v>0</v>
      </c>
      <c r="E620">
        <v>0</v>
      </c>
      <c r="F620">
        <v>10</v>
      </c>
      <c r="G620">
        <v>0</v>
      </c>
      <c r="H620">
        <v>0</v>
      </c>
      <c r="I620">
        <v>0</v>
      </c>
      <c r="J620">
        <v>0</v>
      </c>
      <c r="K620">
        <v>1</v>
      </c>
      <c r="L620">
        <v>3</v>
      </c>
      <c r="M620">
        <v>0</v>
      </c>
      <c r="N620">
        <v>0</v>
      </c>
      <c r="O620">
        <v>0</v>
      </c>
      <c r="P620">
        <v>2</v>
      </c>
      <c r="Q620">
        <v>6</v>
      </c>
      <c r="R620">
        <v>9</v>
      </c>
      <c r="S620">
        <v>0</v>
      </c>
      <c r="T620">
        <v>9</v>
      </c>
      <c r="U620">
        <v>139</v>
      </c>
      <c r="V620">
        <v>35846</v>
      </c>
      <c r="W620">
        <v>0</v>
      </c>
      <c r="X620">
        <v>7</v>
      </c>
      <c r="Y620">
        <v>3701</v>
      </c>
      <c r="Z620">
        <v>74.690541356815501</v>
      </c>
      <c r="AA620">
        <v>0.120497185272828</v>
      </c>
      <c r="AB620">
        <f t="shared" si="69"/>
        <v>1153.5539165108146</v>
      </c>
      <c r="AC620">
        <f t="shared" si="63"/>
        <v>0</v>
      </c>
      <c r="AD620">
        <f t="shared" si="64"/>
        <v>58.092643277523038</v>
      </c>
      <c r="AE620">
        <f t="shared" si="65"/>
        <v>30714.410395730396</v>
      </c>
      <c r="AF620">
        <f t="shared" si="66"/>
        <v>0</v>
      </c>
      <c r="AG620">
        <f t="shared" si="67"/>
        <v>82.989490396461491</v>
      </c>
      <c r="AH620">
        <f t="shared" si="68"/>
        <v>0</v>
      </c>
    </row>
    <row r="621" spans="1:34" x14ac:dyDescent="0.3">
      <c r="A621">
        <v>213320</v>
      </c>
      <c r="B621">
        <v>3449.3006756756799</v>
      </c>
      <c r="C621">
        <v>826479.96575342503</v>
      </c>
      <c r="D621">
        <v>0</v>
      </c>
      <c r="E621">
        <v>0</v>
      </c>
      <c r="F621">
        <v>19</v>
      </c>
      <c r="G621">
        <v>0</v>
      </c>
      <c r="H621">
        <v>0</v>
      </c>
      <c r="I621">
        <v>0</v>
      </c>
      <c r="J621">
        <v>0</v>
      </c>
      <c r="K621">
        <v>2</v>
      </c>
      <c r="L621">
        <v>6</v>
      </c>
      <c r="M621">
        <v>0</v>
      </c>
      <c r="N621">
        <v>0</v>
      </c>
      <c r="O621">
        <v>0</v>
      </c>
      <c r="P621">
        <v>3</v>
      </c>
      <c r="Q621">
        <v>12</v>
      </c>
      <c r="R621">
        <v>20</v>
      </c>
      <c r="S621">
        <v>0</v>
      </c>
      <c r="T621">
        <v>20</v>
      </c>
      <c r="U621">
        <v>159</v>
      </c>
      <c r="V621">
        <v>35897</v>
      </c>
      <c r="W621">
        <v>25</v>
      </c>
      <c r="X621">
        <v>6</v>
      </c>
      <c r="Y621">
        <v>2555</v>
      </c>
      <c r="Z621">
        <v>166.324979049738</v>
      </c>
      <c r="AA621">
        <v>0.120246520482165</v>
      </c>
      <c r="AB621">
        <f t="shared" si="69"/>
        <v>1322.2835834454181</v>
      </c>
      <c r="AC621">
        <f t="shared" si="63"/>
        <v>207.90622381217267</v>
      </c>
      <c r="AD621">
        <f t="shared" si="64"/>
        <v>49.897493714921438</v>
      </c>
      <c r="AE621">
        <f t="shared" si="65"/>
        <v>21248.016073604045</v>
      </c>
      <c r="AF621">
        <f t="shared" si="66"/>
        <v>0</v>
      </c>
      <c r="AG621">
        <f t="shared" si="67"/>
        <v>158.00873009725123</v>
      </c>
      <c r="AH621">
        <f t="shared" si="68"/>
        <v>0</v>
      </c>
    </row>
    <row r="622" spans="1:34" x14ac:dyDescent="0.3">
      <c r="A622">
        <v>213401</v>
      </c>
      <c r="B622">
        <v>3440.3516666666701</v>
      </c>
      <c r="C622">
        <v>830518.83561643795</v>
      </c>
      <c r="D622">
        <v>0</v>
      </c>
      <c r="E622">
        <v>0</v>
      </c>
      <c r="F622">
        <v>9</v>
      </c>
      <c r="G622">
        <v>0</v>
      </c>
      <c r="H622">
        <v>3</v>
      </c>
      <c r="I622">
        <v>0</v>
      </c>
      <c r="J622">
        <v>0</v>
      </c>
      <c r="K622">
        <v>0</v>
      </c>
      <c r="L622">
        <v>0</v>
      </c>
      <c r="M622">
        <v>5</v>
      </c>
      <c r="N622">
        <v>0</v>
      </c>
      <c r="O622">
        <v>0</v>
      </c>
      <c r="P622">
        <v>0</v>
      </c>
      <c r="Q622">
        <v>0</v>
      </c>
      <c r="R622">
        <v>7</v>
      </c>
      <c r="S622">
        <v>0</v>
      </c>
      <c r="T622">
        <v>7</v>
      </c>
      <c r="U622">
        <v>98</v>
      </c>
      <c r="V622">
        <v>34040</v>
      </c>
      <c r="W622">
        <v>0</v>
      </c>
      <c r="X622">
        <v>2</v>
      </c>
      <c r="Y622">
        <v>5215</v>
      </c>
      <c r="Z622">
        <v>92.453891148144095</v>
      </c>
      <c r="AA622">
        <v>7.5713416851038801E-2</v>
      </c>
      <c r="AB622">
        <f t="shared" si="69"/>
        <v>1294.3544760740174</v>
      </c>
      <c r="AC622">
        <f t="shared" si="63"/>
        <v>0</v>
      </c>
      <c r="AD622">
        <f t="shared" si="64"/>
        <v>26.415397470898313</v>
      </c>
      <c r="AE622">
        <f t="shared" si="65"/>
        <v>68878.148905367343</v>
      </c>
      <c r="AF622">
        <f t="shared" si="66"/>
        <v>0</v>
      </c>
      <c r="AG622">
        <f t="shared" si="67"/>
        <v>118.86928861904241</v>
      </c>
      <c r="AH622">
        <f t="shared" si="68"/>
        <v>0</v>
      </c>
    </row>
    <row r="623" spans="1:34" x14ac:dyDescent="0.3">
      <c r="A623">
        <v>213402</v>
      </c>
      <c r="B623">
        <v>3422.7602739725999</v>
      </c>
      <c r="C623">
        <v>819996.35416666698</v>
      </c>
      <c r="D623">
        <v>0</v>
      </c>
      <c r="E623">
        <v>0</v>
      </c>
      <c r="F623">
        <v>6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2</v>
      </c>
      <c r="M623">
        <v>0</v>
      </c>
      <c r="N623">
        <v>0</v>
      </c>
      <c r="O623">
        <v>0</v>
      </c>
      <c r="P623">
        <v>0</v>
      </c>
      <c r="Q623">
        <v>4</v>
      </c>
      <c r="R623">
        <v>5</v>
      </c>
      <c r="S623">
        <v>0</v>
      </c>
      <c r="T623">
        <v>5</v>
      </c>
      <c r="U623">
        <v>236</v>
      </c>
      <c r="V623">
        <v>30262</v>
      </c>
      <c r="W623">
        <v>101</v>
      </c>
      <c r="X623">
        <v>12</v>
      </c>
      <c r="Y623">
        <v>4849</v>
      </c>
      <c r="Z623">
        <v>33.0488981953891</v>
      </c>
      <c r="AA623">
        <v>0.1512909740724</v>
      </c>
      <c r="AB623">
        <f t="shared" si="69"/>
        <v>1559.9079948223657</v>
      </c>
      <c r="AC623">
        <f t="shared" si="63"/>
        <v>667.58774354685988</v>
      </c>
      <c r="AD623">
        <f t="shared" si="64"/>
        <v>79.317355668933843</v>
      </c>
      <c r="AE623">
        <f t="shared" si="65"/>
        <v>32050.821469888353</v>
      </c>
      <c r="AF623">
        <f t="shared" si="66"/>
        <v>0</v>
      </c>
      <c r="AG623">
        <f t="shared" si="67"/>
        <v>39.658677834466921</v>
      </c>
      <c r="AH623">
        <f t="shared" si="68"/>
        <v>0</v>
      </c>
    </row>
    <row r="624" spans="1:34" x14ac:dyDescent="0.3">
      <c r="A624">
        <v>214000</v>
      </c>
      <c r="B624">
        <v>3900.58445945946</v>
      </c>
      <c r="C624">
        <v>974638.19444444496</v>
      </c>
      <c r="D624">
        <v>0</v>
      </c>
      <c r="E624">
        <v>4</v>
      </c>
      <c r="F624">
        <v>27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3</v>
      </c>
      <c r="M624">
        <v>0</v>
      </c>
      <c r="N624">
        <v>0</v>
      </c>
      <c r="O624">
        <v>0</v>
      </c>
      <c r="P624">
        <v>0</v>
      </c>
      <c r="Q624">
        <v>6</v>
      </c>
      <c r="R624">
        <v>12</v>
      </c>
      <c r="S624">
        <v>0</v>
      </c>
      <c r="T624">
        <v>12</v>
      </c>
      <c r="U624">
        <v>170</v>
      </c>
      <c r="V624">
        <v>104231</v>
      </c>
      <c r="W624">
        <v>0</v>
      </c>
      <c r="X624">
        <v>13</v>
      </c>
      <c r="Y624">
        <v>4158</v>
      </c>
      <c r="Z624">
        <v>30.726168173300898</v>
      </c>
      <c r="AA624">
        <v>0.39054658336561598</v>
      </c>
      <c r="AB624">
        <f t="shared" si="69"/>
        <v>435.28738245509624</v>
      </c>
      <c r="AC624">
        <f t="shared" si="63"/>
        <v>0</v>
      </c>
      <c r="AD624">
        <f t="shared" si="64"/>
        <v>33.286682187742649</v>
      </c>
      <c r="AE624">
        <f t="shared" si="65"/>
        <v>10646.617272048765</v>
      </c>
      <c r="AF624">
        <f t="shared" si="66"/>
        <v>10.24205605776697</v>
      </c>
      <c r="AG624">
        <f t="shared" si="67"/>
        <v>69.133878389927048</v>
      </c>
      <c r="AH624">
        <f t="shared" si="68"/>
        <v>0</v>
      </c>
    </row>
    <row r="625" spans="1:34" x14ac:dyDescent="0.3">
      <c r="A625">
        <v>214100</v>
      </c>
      <c r="B625">
        <v>3770.4700704225402</v>
      </c>
      <c r="C625">
        <v>934157.60869565199</v>
      </c>
      <c r="D625">
        <v>0</v>
      </c>
      <c r="E625">
        <v>0</v>
      </c>
      <c r="F625">
        <v>1</v>
      </c>
      <c r="G625">
        <v>0</v>
      </c>
      <c r="H625">
        <v>0</v>
      </c>
      <c r="I625">
        <v>1</v>
      </c>
      <c r="J625">
        <v>0</v>
      </c>
      <c r="K625">
        <v>0</v>
      </c>
      <c r="L625">
        <v>1</v>
      </c>
      <c r="M625">
        <v>0</v>
      </c>
      <c r="N625">
        <v>2</v>
      </c>
      <c r="O625">
        <v>0</v>
      </c>
      <c r="P625">
        <v>0</v>
      </c>
      <c r="Q625">
        <v>2</v>
      </c>
      <c r="R625">
        <v>8</v>
      </c>
      <c r="S625">
        <v>0</v>
      </c>
      <c r="T625">
        <v>8</v>
      </c>
      <c r="U625">
        <v>160</v>
      </c>
      <c r="V625">
        <v>133958</v>
      </c>
      <c r="W625">
        <v>0</v>
      </c>
      <c r="X625">
        <v>15</v>
      </c>
      <c r="Y625">
        <v>4138</v>
      </c>
      <c r="Z625">
        <v>18.696002443159401</v>
      </c>
      <c r="AA625">
        <v>0.42789895991520299</v>
      </c>
      <c r="AB625">
        <f t="shared" si="69"/>
        <v>373.92004886318796</v>
      </c>
      <c r="AC625">
        <f t="shared" si="63"/>
        <v>0</v>
      </c>
      <c r="AD625">
        <f t="shared" si="64"/>
        <v>35.055004580923871</v>
      </c>
      <c r="AE625">
        <f t="shared" si="65"/>
        <v>9670.5072637241974</v>
      </c>
      <c r="AF625">
        <f t="shared" si="66"/>
        <v>0</v>
      </c>
      <c r="AG625">
        <f t="shared" si="67"/>
        <v>2.3370003053949246</v>
      </c>
      <c r="AH625">
        <f t="shared" si="68"/>
        <v>0</v>
      </c>
    </row>
    <row r="626" spans="1:34" x14ac:dyDescent="0.3">
      <c r="A626">
        <v>214400</v>
      </c>
      <c r="B626">
        <v>3923.4239864864899</v>
      </c>
      <c r="C626">
        <v>982307.29166666698</v>
      </c>
      <c r="D626">
        <v>0</v>
      </c>
      <c r="E626">
        <v>4</v>
      </c>
      <c r="F626">
        <v>10</v>
      </c>
      <c r="G626">
        <v>0</v>
      </c>
      <c r="H626">
        <v>0</v>
      </c>
      <c r="I626">
        <v>1</v>
      </c>
      <c r="J626">
        <v>2</v>
      </c>
      <c r="K626">
        <v>1</v>
      </c>
      <c r="L626">
        <v>2</v>
      </c>
      <c r="M626">
        <v>0</v>
      </c>
      <c r="N626">
        <v>2</v>
      </c>
      <c r="O626">
        <v>4</v>
      </c>
      <c r="P626">
        <v>2</v>
      </c>
      <c r="Q626">
        <v>4</v>
      </c>
      <c r="R626">
        <v>15</v>
      </c>
      <c r="S626">
        <v>0</v>
      </c>
      <c r="T626">
        <v>15</v>
      </c>
      <c r="U626">
        <v>73</v>
      </c>
      <c r="V626">
        <v>95833</v>
      </c>
      <c r="W626">
        <v>0</v>
      </c>
      <c r="X626">
        <v>4</v>
      </c>
      <c r="Y626">
        <v>3028</v>
      </c>
      <c r="Z626">
        <v>112.85652222511401</v>
      </c>
      <c r="AA626">
        <v>0.13291212332486799</v>
      </c>
      <c r="AB626">
        <f t="shared" si="69"/>
        <v>549.23507482888601</v>
      </c>
      <c r="AC626">
        <f t="shared" si="63"/>
        <v>0</v>
      </c>
      <c r="AD626">
        <f t="shared" si="64"/>
        <v>30.095072593363618</v>
      </c>
      <c r="AE626">
        <f t="shared" si="65"/>
        <v>22781.96995317626</v>
      </c>
      <c r="AF626">
        <f t="shared" si="66"/>
        <v>30.095072593363618</v>
      </c>
      <c r="AG626">
        <f t="shared" si="67"/>
        <v>75.237681483409048</v>
      </c>
      <c r="AH626">
        <f t="shared" si="68"/>
        <v>0</v>
      </c>
    </row>
    <row r="627" spans="1:34" x14ac:dyDescent="0.3">
      <c r="A627">
        <v>214501</v>
      </c>
      <c r="B627">
        <v>3903.9358552631602</v>
      </c>
      <c r="C627">
        <v>976402.87162162201</v>
      </c>
      <c r="D627">
        <v>0</v>
      </c>
      <c r="E627">
        <v>13</v>
      </c>
      <c r="F627">
        <v>37</v>
      </c>
      <c r="G627">
        <v>0</v>
      </c>
      <c r="H627">
        <v>0</v>
      </c>
      <c r="I627">
        <v>0</v>
      </c>
      <c r="J627">
        <v>0</v>
      </c>
      <c r="K627">
        <v>1</v>
      </c>
      <c r="L627">
        <v>2</v>
      </c>
      <c r="M627">
        <v>0</v>
      </c>
      <c r="N627">
        <v>0</v>
      </c>
      <c r="O627">
        <v>0</v>
      </c>
      <c r="P627">
        <v>2</v>
      </c>
      <c r="Q627">
        <v>4</v>
      </c>
      <c r="R627">
        <v>14</v>
      </c>
      <c r="S627">
        <v>0</v>
      </c>
      <c r="T627">
        <v>14</v>
      </c>
      <c r="U627">
        <v>424</v>
      </c>
      <c r="V627">
        <v>98750</v>
      </c>
      <c r="W627">
        <v>0</v>
      </c>
      <c r="X627">
        <v>14</v>
      </c>
      <c r="Y627">
        <v>3124</v>
      </c>
      <c r="Z627">
        <v>48.196670715109398</v>
      </c>
      <c r="AA627">
        <v>0.29047649541508802</v>
      </c>
      <c r="AB627">
        <f t="shared" si="69"/>
        <v>1459.6705988004578</v>
      </c>
      <c r="AC627">
        <f t="shared" si="63"/>
        <v>0</v>
      </c>
      <c r="AD627">
        <f t="shared" si="64"/>
        <v>48.196670715109462</v>
      </c>
      <c r="AE627">
        <f t="shared" si="65"/>
        <v>10754.742808142997</v>
      </c>
      <c r="AF627">
        <f t="shared" si="66"/>
        <v>44.754051378315928</v>
      </c>
      <c r="AG627">
        <f t="shared" si="67"/>
        <v>127.37691546136071</v>
      </c>
      <c r="AH627">
        <f t="shared" si="68"/>
        <v>0</v>
      </c>
    </row>
    <row r="628" spans="1:34" x14ac:dyDescent="0.3">
      <c r="A628">
        <v>214502</v>
      </c>
      <c r="B628">
        <v>3869.32792207792</v>
      </c>
      <c r="C628">
        <v>963484.66666666698</v>
      </c>
      <c r="D628">
        <v>0</v>
      </c>
      <c r="E628">
        <v>1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1</v>
      </c>
      <c r="M628">
        <v>0</v>
      </c>
      <c r="N628">
        <v>0</v>
      </c>
      <c r="O628">
        <v>0</v>
      </c>
      <c r="P628">
        <v>0</v>
      </c>
      <c r="Q628">
        <v>2</v>
      </c>
      <c r="R628">
        <v>3</v>
      </c>
      <c r="S628">
        <v>0</v>
      </c>
      <c r="T628">
        <v>3</v>
      </c>
      <c r="U628">
        <v>86</v>
      </c>
      <c r="V628">
        <v>105278</v>
      </c>
      <c r="W628">
        <v>0</v>
      </c>
      <c r="X628">
        <v>3</v>
      </c>
      <c r="Y628">
        <v>6704</v>
      </c>
      <c r="Z628">
        <v>30.094355393669201</v>
      </c>
      <c r="AA628">
        <v>9.9686468135187098E-2</v>
      </c>
      <c r="AB628">
        <f t="shared" si="69"/>
        <v>862.70485461851683</v>
      </c>
      <c r="AC628">
        <f t="shared" si="63"/>
        <v>0</v>
      </c>
      <c r="AD628">
        <f t="shared" si="64"/>
        <v>30.094355393669193</v>
      </c>
      <c r="AE628">
        <f t="shared" si="65"/>
        <v>67250.852853052755</v>
      </c>
      <c r="AF628">
        <f t="shared" si="66"/>
        <v>10.031451797889732</v>
      </c>
      <c r="AG628">
        <f t="shared" si="67"/>
        <v>0</v>
      </c>
      <c r="AH628">
        <f t="shared" si="68"/>
        <v>0</v>
      </c>
    </row>
    <row r="629" spans="1:34" x14ac:dyDescent="0.3">
      <c r="A629">
        <v>214503</v>
      </c>
      <c r="B629">
        <v>3869.32792207792</v>
      </c>
      <c r="C629">
        <v>963484.66666666698</v>
      </c>
      <c r="D629">
        <v>0</v>
      </c>
      <c r="E629">
        <v>1</v>
      </c>
      <c r="F629">
        <v>1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2</v>
      </c>
      <c r="S629">
        <v>0</v>
      </c>
      <c r="T629">
        <v>2</v>
      </c>
      <c r="U629">
        <v>87</v>
      </c>
      <c r="V629">
        <v>83750</v>
      </c>
      <c r="W629">
        <v>0</v>
      </c>
      <c r="X629">
        <v>0</v>
      </c>
      <c r="Y629">
        <v>3677</v>
      </c>
      <c r="Z629">
        <v>22.297944238165599</v>
      </c>
      <c r="AA629">
        <v>8.9694367276099099E-2</v>
      </c>
      <c r="AB629">
        <f t="shared" si="69"/>
        <v>969.96057436020214</v>
      </c>
      <c r="AC629">
        <f t="shared" si="63"/>
        <v>0</v>
      </c>
      <c r="AD629">
        <f t="shared" si="64"/>
        <v>0</v>
      </c>
      <c r="AE629">
        <f t="shared" si="65"/>
        <v>40994.770481867396</v>
      </c>
      <c r="AF629">
        <f t="shared" si="66"/>
        <v>11.148972119082783</v>
      </c>
      <c r="AG629">
        <f t="shared" si="67"/>
        <v>11.148972119082783</v>
      </c>
      <c r="AH629">
        <f t="shared" si="68"/>
        <v>0</v>
      </c>
    </row>
    <row r="630" spans="1:34" x14ac:dyDescent="0.3">
      <c r="A630">
        <v>214600</v>
      </c>
      <c r="B630">
        <v>4097.2123287671202</v>
      </c>
      <c r="C630">
        <v>1034867.78169014</v>
      </c>
      <c r="D630">
        <v>0</v>
      </c>
      <c r="E630">
        <v>5</v>
      </c>
      <c r="F630">
        <v>26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8</v>
      </c>
      <c r="S630">
        <v>0</v>
      </c>
      <c r="T630">
        <v>8</v>
      </c>
      <c r="U630">
        <v>102</v>
      </c>
      <c r="V630">
        <v>110913</v>
      </c>
      <c r="W630">
        <v>0</v>
      </c>
      <c r="X630">
        <v>8</v>
      </c>
      <c r="Y630">
        <v>2453</v>
      </c>
      <c r="Z630">
        <v>35.6518346260737</v>
      </c>
      <c r="AA630">
        <v>0.22439237935175599</v>
      </c>
      <c r="AB630">
        <f t="shared" si="69"/>
        <v>454.56089148243973</v>
      </c>
      <c r="AC630">
        <f t="shared" si="63"/>
        <v>0</v>
      </c>
      <c r="AD630">
        <f t="shared" si="64"/>
        <v>35.6518346260737</v>
      </c>
      <c r="AE630">
        <f t="shared" si="65"/>
        <v>10931.74379221985</v>
      </c>
      <c r="AF630">
        <f t="shared" si="66"/>
        <v>22.282396641296064</v>
      </c>
      <c r="AG630">
        <f t="shared" si="67"/>
        <v>115.86846253473954</v>
      </c>
      <c r="AH630">
        <f t="shared" si="68"/>
        <v>0</v>
      </c>
    </row>
    <row r="631" spans="1:34" x14ac:dyDescent="0.3">
      <c r="A631">
        <v>214700</v>
      </c>
      <c r="B631">
        <v>4085.5496575342499</v>
      </c>
      <c r="C631">
        <v>1030025</v>
      </c>
      <c r="D631">
        <v>0</v>
      </c>
      <c r="E631">
        <v>2</v>
      </c>
      <c r="F631">
        <v>7</v>
      </c>
      <c r="G631">
        <v>0</v>
      </c>
      <c r="H631">
        <v>0</v>
      </c>
      <c r="I631">
        <v>0</v>
      </c>
      <c r="J631">
        <v>0</v>
      </c>
      <c r="K631">
        <v>1</v>
      </c>
      <c r="L631">
        <v>0</v>
      </c>
      <c r="M631">
        <v>0</v>
      </c>
      <c r="N631">
        <v>0</v>
      </c>
      <c r="O631">
        <v>0</v>
      </c>
      <c r="P631">
        <v>2</v>
      </c>
      <c r="Q631">
        <v>0</v>
      </c>
      <c r="R631">
        <v>5</v>
      </c>
      <c r="S631">
        <v>0</v>
      </c>
      <c r="T631">
        <v>5</v>
      </c>
      <c r="U631">
        <v>120</v>
      </c>
      <c r="V631">
        <v>114653</v>
      </c>
      <c r="W631">
        <v>0</v>
      </c>
      <c r="X631">
        <v>6</v>
      </c>
      <c r="Y631">
        <v>2542</v>
      </c>
      <c r="Z631">
        <v>21.825901370635702</v>
      </c>
      <c r="AA631">
        <v>0.22908561323964099</v>
      </c>
      <c r="AB631">
        <f t="shared" si="69"/>
        <v>523.82163289525681</v>
      </c>
      <c r="AC631">
        <f t="shared" si="63"/>
        <v>0</v>
      </c>
      <c r="AD631">
        <f t="shared" si="64"/>
        <v>26.191081644762839</v>
      </c>
      <c r="AE631">
        <f t="shared" si="65"/>
        <v>11096.288256831189</v>
      </c>
      <c r="AF631">
        <f t="shared" si="66"/>
        <v>8.7303605482542803</v>
      </c>
      <c r="AG631">
        <f t="shared" si="67"/>
        <v>30.556261918889977</v>
      </c>
      <c r="AH631">
        <f t="shared" si="68"/>
        <v>0</v>
      </c>
    </row>
    <row r="632" spans="1:34" x14ac:dyDescent="0.3">
      <c r="A632">
        <v>214800</v>
      </c>
      <c r="B632">
        <v>4112.296875</v>
      </c>
      <c r="C632">
        <v>1039110.53571429</v>
      </c>
      <c r="D632">
        <v>0</v>
      </c>
      <c r="E632">
        <v>8</v>
      </c>
      <c r="F632">
        <v>31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1</v>
      </c>
      <c r="M632">
        <v>0</v>
      </c>
      <c r="N632">
        <v>0</v>
      </c>
      <c r="O632">
        <v>0</v>
      </c>
      <c r="P632">
        <v>0</v>
      </c>
      <c r="Q632">
        <v>2</v>
      </c>
      <c r="R632">
        <v>7</v>
      </c>
      <c r="S632">
        <v>0</v>
      </c>
      <c r="T632">
        <v>7</v>
      </c>
      <c r="U632">
        <v>179</v>
      </c>
      <c r="V632">
        <v>113625</v>
      </c>
      <c r="W632">
        <v>0</v>
      </c>
      <c r="X632">
        <v>11</v>
      </c>
      <c r="Y632">
        <v>2632</v>
      </c>
      <c r="Z632">
        <v>31.427962649820799</v>
      </c>
      <c r="AA632">
        <v>0.22273158709000501</v>
      </c>
      <c r="AB632">
        <f t="shared" si="69"/>
        <v>803.65790204541918</v>
      </c>
      <c r="AC632">
        <f t="shared" si="63"/>
        <v>0</v>
      </c>
      <c r="AD632">
        <f t="shared" si="64"/>
        <v>49.386798449718498</v>
      </c>
      <c r="AE632">
        <f t="shared" si="65"/>
        <v>11816.913956332644</v>
      </c>
      <c r="AF632">
        <f t="shared" si="66"/>
        <v>35.91767159979527</v>
      </c>
      <c r="AG632">
        <f t="shared" si="67"/>
        <v>139.18097744920667</v>
      </c>
      <c r="AH632">
        <f t="shared" si="68"/>
        <v>0</v>
      </c>
    </row>
    <row r="633" spans="1:34" x14ac:dyDescent="0.3">
      <c r="A633">
        <v>214901</v>
      </c>
      <c r="B633">
        <v>4231.1322463768101</v>
      </c>
      <c r="C633">
        <v>1077741.4179104499</v>
      </c>
      <c r="D633">
        <v>0</v>
      </c>
      <c r="E633">
        <v>1</v>
      </c>
      <c r="F633">
        <v>2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69</v>
      </c>
      <c r="V633">
        <v>71545</v>
      </c>
      <c r="W633">
        <v>0</v>
      </c>
      <c r="X633">
        <v>3</v>
      </c>
      <c r="Y633">
        <v>3100</v>
      </c>
      <c r="Z633">
        <v>0</v>
      </c>
      <c r="AA633">
        <v>0.1207222900231</v>
      </c>
      <c r="AB633">
        <f t="shared" si="69"/>
        <v>571.55973421972828</v>
      </c>
      <c r="AC633">
        <f t="shared" si="63"/>
        <v>0</v>
      </c>
      <c r="AD633">
        <f t="shared" si="64"/>
        <v>24.850423226944709</v>
      </c>
      <c r="AE633">
        <f t="shared" si="65"/>
        <v>25678.770667842866</v>
      </c>
      <c r="AF633">
        <f t="shared" si="66"/>
        <v>8.2834744089815704</v>
      </c>
      <c r="AG633">
        <f t="shared" si="67"/>
        <v>16.566948817963141</v>
      </c>
      <c r="AH633">
        <f t="shared" si="68"/>
        <v>0</v>
      </c>
    </row>
    <row r="634" spans="1:34" x14ac:dyDescent="0.3">
      <c r="A634">
        <v>214902</v>
      </c>
      <c r="B634">
        <v>4157.8923611111104</v>
      </c>
      <c r="C634">
        <v>1051384.6428571399</v>
      </c>
      <c r="D634">
        <v>0</v>
      </c>
      <c r="E634">
        <v>6</v>
      </c>
      <c r="F634">
        <v>26</v>
      </c>
      <c r="G634">
        <v>0</v>
      </c>
      <c r="H634">
        <v>1</v>
      </c>
      <c r="I634">
        <v>0</v>
      </c>
      <c r="J634">
        <v>1</v>
      </c>
      <c r="K634">
        <v>1</v>
      </c>
      <c r="L634">
        <v>0</v>
      </c>
      <c r="M634">
        <v>2</v>
      </c>
      <c r="N634">
        <v>0</v>
      </c>
      <c r="O634">
        <v>2</v>
      </c>
      <c r="P634">
        <v>2</v>
      </c>
      <c r="Q634">
        <v>0</v>
      </c>
      <c r="R634">
        <v>14</v>
      </c>
      <c r="S634">
        <v>0</v>
      </c>
      <c r="T634">
        <v>14</v>
      </c>
      <c r="U634">
        <v>143</v>
      </c>
      <c r="V634">
        <v>94261</v>
      </c>
      <c r="W634">
        <v>0</v>
      </c>
      <c r="X634">
        <v>19</v>
      </c>
      <c r="Y634">
        <v>2610</v>
      </c>
      <c r="Z634">
        <v>71.546146353294304</v>
      </c>
      <c r="AA634">
        <v>0.195677904591368</v>
      </c>
      <c r="AB634">
        <f t="shared" si="69"/>
        <v>730.79278060865033</v>
      </c>
      <c r="AC634">
        <f t="shared" si="63"/>
        <v>0</v>
      </c>
      <c r="AD634">
        <f t="shared" si="64"/>
        <v>97.098341479471017</v>
      </c>
      <c r="AE634">
        <f t="shared" si="65"/>
        <v>13338.245855864177</v>
      </c>
      <c r="AF634">
        <f t="shared" si="66"/>
        <v>30.662634151411901</v>
      </c>
      <c r="AG634">
        <f t="shared" si="67"/>
        <v>132.87141465611825</v>
      </c>
      <c r="AH634">
        <f t="shared" si="68"/>
        <v>0</v>
      </c>
    </row>
    <row r="635" spans="1:34" x14ac:dyDescent="0.3">
      <c r="A635">
        <v>215101</v>
      </c>
      <c r="B635">
        <v>3871.8108552631602</v>
      </c>
      <c r="C635">
        <v>963632.77027026995</v>
      </c>
      <c r="D635">
        <v>0</v>
      </c>
      <c r="E635">
        <v>8</v>
      </c>
      <c r="F635">
        <v>8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3</v>
      </c>
      <c r="M635">
        <v>0</v>
      </c>
      <c r="N635">
        <v>0</v>
      </c>
      <c r="O635">
        <v>0</v>
      </c>
      <c r="P635">
        <v>0</v>
      </c>
      <c r="Q635">
        <v>6</v>
      </c>
      <c r="R635">
        <v>12</v>
      </c>
      <c r="S635">
        <v>0</v>
      </c>
      <c r="T635">
        <v>12</v>
      </c>
      <c r="U635">
        <v>146</v>
      </c>
      <c r="V635">
        <v>51860</v>
      </c>
      <c r="W635">
        <v>0</v>
      </c>
      <c r="X635">
        <v>6</v>
      </c>
      <c r="Y635">
        <v>2664</v>
      </c>
      <c r="Z635">
        <v>87.548837454399802</v>
      </c>
      <c r="AA635">
        <v>0.13706635460750999</v>
      </c>
      <c r="AB635">
        <f t="shared" si="69"/>
        <v>1065.1775223618629</v>
      </c>
      <c r="AC635">
        <f t="shared" si="63"/>
        <v>0</v>
      </c>
      <c r="AD635">
        <f t="shared" si="64"/>
        <v>43.774418727199844</v>
      </c>
      <c r="AE635">
        <f t="shared" si="65"/>
        <v>19435.841914876732</v>
      </c>
      <c r="AF635">
        <f t="shared" si="66"/>
        <v>58.365891636266461</v>
      </c>
      <c r="AG635">
        <f t="shared" si="67"/>
        <v>58.365891636266461</v>
      </c>
      <c r="AH635">
        <f t="shared" si="68"/>
        <v>0</v>
      </c>
    </row>
    <row r="636" spans="1:34" x14ac:dyDescent="0.3">
      <c r="A636">
        <v>215102</v>
      </c>
      <c r="B636">
        <v>3860.61348684211</v>
      </c>
      <c r="C636">
        <v>960545.10135135101</v>
      </c>
      <c r="D636">
        <v>0</v>
      </c>
      <c r="E636">
        <v>3</v>
      </c>
      <c r="F636">
        <v>2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4</v>
      </c>
      <c r="S636">
        <v>0</v>
      </c>
      <c r="T636">
        <v>4</v>
      </c>
      <c r="U636">
        <v>98</v>
      </c>
      <c r="V636">
        <v>70541</v>
      </c>
      <c r="W636">
        <v>0</v>
      </c>
      <c r="X636">
        <v>4</v>
      </c>
      <c r="Y636">
        <v>3875</v>
      </c>
      <c r="Z636">
        <v>40.203222901316501</v>
      </c>
      <c r="AA636">
        <v>9.9494510920641099E-2</v>
      </c>
      <c r="AB636">
        <f t="shared" si="69"/>
        <v>984.97896108225359</v>
      </c>
      <c r="AC636">
        <f t="shared" si="63"/>
        <v>0</v>
      </c>
      <c r="AD636">
        <f t="shared" si="64"/>
        <v>40.203222901316472</v>
      </c>
      <c r="AE636">
        <f t="shared" si="65"/>
        <v>38946.872185650333</v>
      </c>
      <c r="AF636">
        <f t="shared" si="66"/>
        <v>30.152417175987352</v>
      </c>
      <c r="AG636">
        <f t="shared" si="67"/>
        <v>20.101611450658236</v>
      </c>
      <c r="AH636">
        <f t="shared" si="68"/>
        <v>0</v>
      </c>
    </row>
    <row r="637" spans="1:34" x14ac:dyDescent="0.3">
      <c r="A637">
        <v>216100</v>
      </c>
      <c r="B637">
        <v>3729.45723684211</v>
      </c>
      <c r="C637">
        <v>919068.91891891905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1</v>
      </c>
      <c r="M637">
        <v>0</v>
      </c>
      <c r="N637">
        <v>0</v>
      </c>
      <c r="O637">
        <v>0</v>
      </c>
      <c r="P637">
        <v>0</v>
      </c>
      <c r="Q637">
        <v>2</v>
      </c>
      <c r="R637">
        <v>4</v>
      </c>
      <c r="S637">
        <v>0</v>
      </c>
      <c r="T637">
        <v>4</v>
      </c>
      <c r="U637">
        <v>95</v>
      </c>
      <c r="V637">
        <v>108086</v>
      </c>
      <c r="W637">
        <v>0</v>
      </c>
      <c r="X637">
        <v>6</v>
      </c>
      <c r="Y637">
        <v>2391</v>
      </c>
      <c r="Z637">
        <v>15.347593813298801</v>
      </c>
      <c r="AA637">
        <v>0.26062717378759198</v>
      </c>
      <c r="AB637">
        <f t="shared" si="69"/>
        <v>364.50535306584669</v>
      </c>
      <c r="AC637">
        <f t="shared" si="63"/>
        <v>0</v>
      </c>
      <c r="AD637">
        <f t="shared" si="64"/>
        <v>23.021390719948212</v>
      </c>
      <c r="AE637">
        <f t="shared" si="65"/>
        <v>9174.0242018993631</v>
      </c>
      <c r="AF637">
        <f t="shared" si="66"/>
        <v>0</v>
      </c>
      <c r="AG637">
        <f t="shared" si="67"/>
        <v>0</v>
      </c>
      <c r="AH637">
        <f t="shared" si="68"/>
        <v>0</v>
      </c>
    </row>
    <row r="638" spans="1:34" x14ac:dyDescent="0.3">
      <c r="A638">
        <v>216200</v>
      </c>
      <c r="B638">
        <v>3840.3421052631602</v>
      </c>
      <c r="C638">
        <v>952995.27027026995</v>
      </c>
      <c r="D638">
        <v>19</v>
      </c>
      <c r="E638">
        <v>2</v>
      </c>
      <c r="F638">
        <v>9</v>
      </c>
      <c r="G638">
        <v>0</v>
      </c>
      <c r="H638">
        <v>0</v>
      </c>
      <c r="I638">
        <v>0</v>
      </c>
      <c r="J638">
        <v>1</v>
      </c>
      <c r="K638">
        <v>0</v>
      </c>
      <c r="L638">
        <v>0</v>
      </c>
      <c r="M638">
        <v>0</v>
      </c>
      <c r="N638">
        <v>0</v>
      </c>
      <c r="O638">
        <v>2</v>
      </c>
      <c r="P638">
        <v>0</v>
      </c>
      <c r="Q638">
        <v>0</v>
      </c>
      <c r="R638">
        <v>3</v>
      </c>
      <c r="S638">
        <v>0</v>
      </c>
      <c r="T638">
        <v>3</v>
      </c>
      <c r="U638">
        <v>187</v>
      </c>
      <c r="V638">
        <v>101181</v>
      </c>
      <c r="W638">
        <v>0</v>
      </c>
      <c r="X638">
        <v>19</v>
      </c>
      <c r="Y638">
        <v>5106</v>
      </c>
      <c r="Z638">
        <v>8.0567753737201109</v>
      </c>
      <c r="AA638">
        <v>0.37235740862101102</v>
      </c>
      <c r="AB638">
        <f t="shared" si="69"/>
        <v>502.20566496188724</v>
      </c>
      <c r="AC638">
        <f t="shared" si="63"/>
        <v>0</v>
      </c>
      <c r="AD638">
        <f t="shared" si="64"/>
        <v>51.026244033560737</v>
      </c>
      <c r="AE638">
        <f t="shared" si="65"/>
        <v>13712.631686071638</v>
      </c>
      <c r="AF638">
        <f t="shared" si="66"/>
        <v>5.3711835824800769</v>
      </c>
      <c r="AG638">
        <f t="shared" si="67"/>
        <v>24.170326121160347</v>
      </c>
      <c r="AH638">
        <f t="shared" si="68"/>
        <v>0</v>
      </c>
    </row>
    <row r="639" spans="1:34" x14ac:dyDescent="0.3">
      <c r="A639">
        <v>216300</v>
      </c>
      <c r="B639">
        <v>4043.35304054054</v>
      </c>
      <c r="C639">
        <v>1014904.86111111</v>
      </c>
      <c r="D639">
        <v>0</v>
      </c>
      <c r="E639">
        <v>5</v>
      </c>
      <c r="F639">
        <v>16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1</v>
      </c>
      <c r="S639">
        <v>0</v>
      </c>
      <c r="T639">
        <v>1</v>
      </c>
      <c r="U639">
        <v>189</v>
      </c>
      <c r="V639">
        <v>146742</v>
      </c>
      <c r="W639">
        <v>0</v>
      </c>
      <c r="X639">
        <v>29</v>
      </c>
      <c r="Y639">
        <v>4638</v>
      </c>
      <c r="Z639">
        <v>2.0348114212024502</v>
      </c>
      <c r="AA639">
        <v>0.49144603258077901</v>
      </c>
      <c r="AB639">
        <f t="shared" si="69"/>
        <v>384.57935860726286</v>
      </c>
      <c r="AC639">
        <f t="shared" si="63"/>
        <v>0</v>
      </c>
      <c r="AD639">
        <f t="shared" si="64"/>
        <v>59.009531214871018</v>
      </c>
      <c r="AE639">
        <f t="shared" si="65"/>
        <v>9437.4553715369584</v>
      </c>
      <c r="AF639">
        <f t="shared" si="66"/>
        <v>10.174057106012246</v>
      </c>
      <c r="AG639">
        <f t="shared" si="67"/>
        <v>32.556982739239182</v>
      </c>
      <c r="AH639">
        <f t="shared" si="68"/>
        <v>0</v>
      </c>
    </row>
    <row r="640" spans="1:34" x14ac:dyDescent="0.3">
      <c r="A640">
        <v>216401</v>
      </c>
      <c r="B640">
        <v>4184.2261029411802</v>
      </c>
      <c r="C640">
        <v>1056074.0671641801</v>
      </c>
      <c r="D640">
        <v>0</v>
      </c>
      <c r="E640">
        <v>3</v>
      </c>
      <c r="F640">
        <v>19</v>
      </c>
      <c r="G640">
        <v>0</v>
      </c>
      <c r="H640">
        <v>0</v>
      </c>
      <c r="I640">
        <v>0</v>
      </c>
      <c r="J640">
        <v>0</v>
      </c>
      <c r="K640">
        <v>1</v>
      </c>
      <c r="L640">
        <v>1</v>
      </c>
      <c r="M640">
        <v>0</v>
      </c>
      <c r="N640">
        <v>0</v>
      </c>
      <c r="O640">
        <v>0</v>
      </c>
      <c r="P640">
        <v>2</v>
      </c>
      <c r="Q640">
        <v>2</v>
      </c>
      <c r="R640">
        <v>8</v>
      </c>
      <c r="S640">
        <v>0</v>
      </c>
      <c r="T640">
        <v>8</v>
      </c>
      <c r="U640">
        <v>157</v>
      </c>
      <c r="V640">
        <v>87618</v>
      </c>
      <c r="W640">
        <v>0</v>
      </c>
      <c r="X640">
        <v>6</v>
      </c>
      <c r="Y640">
        <v>4347</v>
      </c>
      <c r="Z640">
        <v>50.540485297961901</v>
      </c>
      <c r="AA640">
        <v>0.15828894306882699</v>
      </c>
      <c r="AB640">
        <f t="shared" si="69"/>
        <v>991.85702397250498</v>
      </c>
      <c r="AC640">
        <f t="shared" si="63"/>
        <v>0</v>
      </c>
      <c r="AD640">
        <f t="shared" si="64"/>
        <v>37.905363973471523</v>
      </c>
      <c r="AE640">
        <f t="shared" si="65"/>
        <v>27462.43619878012</v>
      </c>
      <c r="AF640">
        <f t="shared" si="66"/>
        <v>18.952681986735762</v>
      </c>
      <c r="AG640">
        <f t="shared" si="67"/>
        <v>120.03365258265984</v>
      </c>
      <c r="AH640">
        <f t="shared" si="68"/>
        <v>0</v>
      </c>
    </row>
    <row r="641" spans="1:34" x14ac:dyDescent="0.3">
      <c r="A641">
        <v>216402</v>
      </c>
      <c r="B641">
        <v>4147.5285714285701</v>
      </c>
      <c r="C641">
        <v>1042746.37681159</v>
      </c>
      <c r="D641">
        <v>0</v>
      </c>
      <c r="E641">
        <v>0</v>
      </c>
      <c r="F641">
        <v>2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1</v>
      </c>
      <c r="S641">
        <v>0</v>
      </c>
      <c r="T641">
        <v>1</v>
      </c>
      <c r="U641">
        <v>49</v>
      </c>
      <c r="V641">
        <v>79500</v>
      </c>
      <c r="W641">
        <v>0</v>
      </c>
      <c r="X641">
        <v>3</v>
      </c>
      <c r="Y641">
        <v>2675</v>
      </c>
      <c r="Z641">
        <v>11.288380360393001</v>
      </c>
      <c r="AA641">
        <v>8.8586667712637707E-2</v>
      </c>
      <c r="AB641">
        <f t="shared" si="69"/>
        <v>553.13063765925688</v>
      </c>
      <c r="AC641">
        <f t="shared" si="63"/>
        <v>0</v>
      </c>
      <c r="AD641">
        <f t="shared" si="64"/>
        <v>33.865141081178997</v>
      </c>
      <c r="AE641">
        <f t="shared" si="65"/>
        <v>30196.417464051268</v>
      </c>
      <c r="AF641">
        <f t="shared" si="66"/>
        <v>0</v>
      </c>
      <c r="AG641">
        <f t="shared" si="67"/>
        <v>22.576760720785995</v>
      </c>
      <c r="AH641">
        <f t="shared" si="68"/>
        <v>0</v>
      </c>
    </row>
    <row r="642" spans="1:34" x14ac:dyDescent="0.3">
      <c r="A642">
        <v>216700</v>
      </c>
      <c r="B642">
        <v>4136.7971014492796</v>
      </c>
      <c r="C642">
        <v>1037910.66176471</v>
      </c>
      <c r="D642">
        <v>2</v>
      </c>
      <c r="E642">
        <v>1</v>
      </c>
      <c r="F642">
        <v>7</v>
      </c>
      <c r="G642">
        <v>0</v>
      </c>
      <c r="H642">
        <v>0</v>
      </c>
      <c r="I642">
        <v>2</v>
      </c>
      <c r="J642">
        <v>0</v>
      </c>
      <c r="K642">
        <v>0</v>
      </c>
      <c r="L642">
        <v>0</v>
      </c>
      <c r="M642">
        <v>0</v>
      </c>
      <c r="N642">
        <v>4</v>
      </c>
      <c r="O642">
        <v>0</v>
      </c>
      <c r="P642">
        <v>0</v>
      </c>
      <c r="Q642">
        <v>0</v>
      </c>
      <c r="R642">
        <v>4</v>
      </c>
      <c r="S642">
        <v>0</v>
      </c>
      <c r="T642">
        <v>4</v>
      </c>
      <c r="U642">
        <v>149</v>
      </c>
      <c r="V642">
        <v>67162</v>
      </c>
      <c r="W642">
        <v>0</v>
      </c>
      <c r="X642">
        <v>7</v>
      </c>
      <c r="Y642">
        <v>3733</v>
      </c>
      <c r="Z642">
        <v>13.317129756194401</v>
      </c>
      <c r="AA642">
        <v>0.30036502408782401</v>
      </c>
      <c r="AB642">
        <f t="shared" si="69"/>
        <v>496.0630834182403</v>
      </c>
      <c r="AC642">
        <f t="shared" si="63"/>
        <v>0</v>
      </c>
      <c r="AD642">
        <f t="shared" si="64"/>
        <v>23.304977073340147</v>
      </c>
      <c r="AE642">
        <f t="shared" si="65"/>
        <v>12428.211344968397</v>
      </c>
      <c r="AF642">
        <f t="shared" si="66"/>
        <v>3.3292824390485927</v>
      </c>
      <c r="AG642">
        <f t="shared" si="67"/>
        <v>23.304977073340147</v>
      </c>
      <c r="AH642">
        <f t="shared" si="68"/>
        <v>0</v>
      </c>
    </row>
    <row r="643" spans="1:34" x14ac:dyDescent="0.3">
      <c r="A643">
        <v>216800</v>
      </c>
      <c r="B643">
        <v>4084.4913194444398</v>
      </c>
      <c r="C643">
        <v>1020785.73943662</v>
      </c>
      <c r="D643">
        <v>2</v>
      </c>
      <c r="E643">
        <v>0</v>
      </c>
      <c r="F643">
        <v>8</v>
      </c>
      <c r="G643">
        <v>0</v>
      </c>
      <c r="H643">
        <v>1</v>
      </c>
      <c r="I643">
        <v>0</v>
      </c>
      <c r="J643">
        <v>0</v>
      </c>
      <c r="K643">
        <v>0</v>
      </c>
      <c r="L643">
        <v>1</v>
      </c>
      <c r="M643">
        <v>2</v>
      </c>
      <c r="N643">
        <v>0</v>
      </c>
      <c r="O643">
        <v>0</v>
      </c>
      <c r="P643">
        <v>0</v>
      </c>
      <c r="Q643">
        <v>2</v>
      </c>
      <c r="R643">
        <v>11</v>
      </c>
      <c r="S643">
        <v>0</v>
      </c>
      <c r="T643">
        <v>11</v>
      </c>
      <c r="U643">
        <v>116</v>
      </c>
      <c r="V643">
        <v>102006</v>
      </c>
      <c r="W643">
        <v>0</v>
      </c>
      <c r="X643">
        <v>10</v>
      </c>
      <c r="Y643">
        <v>3449</v>
      </c>
      <c r="Z643">
        <v>38.508550954942699</v>
      </c>
      <c r="AA643">
        <v>0.28565084188368101</v>
      </c>
      <c r="AB643">
        <f t="shared" si="69"/>
        <v>406.09017370666811</v>
      </c>
      <c r="AC643">
        <f t="shared" ref="AC643:AC706" si="70">W643/AA643</f>
        <v>0</v>
      </c>
      <c r="AD643">
        <f t="shared" ref="AD643:AD706" si="71">X643/AA643</f>
        <v>35.007773595402419</v>
      </c>
      <c r="AE643">
        <f t="shared" ref="AE643:AE706" si="72">Y643/AA643</f>
        <v>12074.181113054296</v>
      </c>
      <c r="AF643">
        <f t="shared" ref="AF643:AF706" si="73">E643/AA643</f>
        <v>0</v>
      </c>
      <c r="AG643">
        <f t="shared" ref="AG643:AG706" si="74">F643/AA643</f>
        <v>28.006218876321938</v>
      </c>
      <c r="AH643">
        <f t="shared" ref="AH643:AH706" si="75">G643/AA643</f>
        <v>0</v>
      </c>
    </row>
    <row r="644" spans="1:34" x14ac:dyDescent="0.3">
      <c r="A644">
        <v>216900</v>
      </c>
      <c r="B644">
        <v>4086.2249999999999</v>
      </c>
      <c r="C644">
        <v>1019960.32608696</v>
      </c>
      <c r="D644">
        <v>2</v>
      </c>
      <c r="E644">
        <v>1</v>
      </c>
      <c r="F644">
        <v>7</v>
      </c>
      <c r="G644">
        <v>0</v>
      </c>
      <c r="H644">
        <v>0</v>
      </c>
      <c r="I644">
        <v>3</v>
      </c>
      <c r="J644">
        <v>9</v>
      </c>
      <c r="K644">
        <v>0</v>
      </c>
      <c r="L644">
        <v>1</v>
      </c>
      <c r="M644">
        <v>0</v>
      </c>
      <c r="N644">
        <v>5</v>
      </c>
      <c r="O644">
        <v>19</v>
      </c>
      <c r="P644">
        <v>0</v>
      </c>
      <c r="Q644">
        <v>2</v>
      </c>
      <c r="R644">
        <v>26</v>
      </c>
      <c r="S644">
        <v>0</v>
      </c>
      <c r="T644">
        <v>26</v>
      </c>
      <c r="U644">
        <v>155</v>
      </c>
      <c r="V644">
        <v>82096</v>
      </c>
      <c r="W644">
        <v>0</v>
      </c>
      <c r="X644">
        <v>11</v>
      </c>
      <c r="Y644">
        <v>5033</v>
      </c>
      <c r="Z644">
        <v>61.523057348755898</v>
      </c>
      <c r="AA644">
        <v>0.42260578587006398</v>
      </c>
      <c r="AB644">
        <f t="shared" ref="AB644:AB707" si="76">U644/AA644</f>
        <v>366.77207265604477</v>
      </c>
      <c r="AC644">
        <f t="shared" si="70"/>
        <v>0</v>
      </c>
      <c r="AD644">
        <f t="shared" si="71"/>
        <v>26.028985801396725</v>
      </c>
      <c r="AE644">
        <f t="shared" si="72"/>
        <v>11909.444139857247</v>
      </c>
      <c r="AF644">
        <f t="shared" si="73"/>
        <v>2.3662714364906114</v>
      </c>
      <c r="AG644">
        <f t="shared" si="74"/>
        <v>16.563900055434278</v>
      </c>
      <c r="AH644">
        <f t="shared" si="75"/>
        <v>0</v>
      </c>
    </row>
    <row r="645" spans="1:34" x14ac:dyDescent="0.3">
      <c r="A645">
        <v>217001</v>
      </c>
      <c r="B645">
        <v>4191.6940298507498</v>
      </c>
      <c r="C645">
        <v>1057939.58333333</v>
      </c>
      <c r="D645">
        <v>0</v>
      </c>
      <c r="E645">
        <v>2</v>
      </c>
      <c r="F645">
        <v>14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1</v>
      </c>
      <c r="M645">
        <v>0</v>
      </c>
      <c r="N645">
        <v>0</v>
      </c>
      <c r="O645">
        <v>0</v>
      </c>
      <c r="P645">
        <v>0</v>
      </c>
      <c r="Q645">
        <v>2</v>
      </c>
      <c r="R645">
        <v>4</v>
      </c>
      <c r="S645">
        <v>0</v>
      </c>
      <c r="T645">
        <v>4</v>
      </c>
      <c r="U645">
        <v>93</v>
      </c>
      <c r="V645">
        <v>92969</v>
      </c>
      <c r="W645">
        <v>0</v>
      </c>
      <c r="X645">
        <v>4</v>
      </c>
      <c r="Y645">
        <v>2858</v>
      </c>
      <c r="Z645">
        <v>18.886793443458799</v>
      </c>
      <c r="AA645">
        <v>0.211788200679738</v>
      </c>
      <c r="AB645">
        <f t="shared" si="76"/>
        <v>439.11794756041576</v>
      </c>
      <c r="AC645">
        <f t="shared" si="70"/>
        <v>0</v>
      </c>
      <c r="AD645">
        <f t="shared" si="71"/>
        <v>18.886793443458743</v>
      </c>
      <c r="AE645">
        <f t="shared" si="72"/>
        <v>13494.613915351272</v>
      </c>
      <c r="AF645">
        <f t="shared" si="73"/>
        <v>9.4433967217293713</v>
      </c>
      <c r="AG645">
        <f t="shared" si="74"/>
        <v>66.103777052105599</v>
      </c>
      <c r="AH645">
        <f t="shared" si="75"/>
        <v>0</v>
      </c>
    </row>
    <row r="646" spans="1:34" x14ac:dyDescent="0.3">
      <c r="A646">
        <v>217002</v>
      </c>
      <c r="B646">
        <v>4136.7971014492796</v>
      </c>
      <c r="C646">
        <v>1037910.66176471</v>
      </c>
      <c r="D646">
        <v>0</v>
      </c>
      <c r="E646">
        <v>2</v>
      </c>
      <c r="F646">
        <v>5</v>
      </c>
      <c r="G646">
        <v>0</v>
      </c>
      <c r="H646">
        <v>5</v>
      </c>
      <c r="I646">
        <v>1</v>
      </c>
      <c r="J646">
        <v>2</v>
      </c>
      <c r="K646">
        <v>1</v>
      </c>
      <c r="L646">
        <v>3</v>
      </c>
      <c r="M646">
        <v>8</v>
      </c>
      <c r="N646">
        <v>2</v>
      </c>
      <c r="O646">
        <v>4</v>
      </c>
      <c r="P646">
        <v>2</v>
      </c>
      <c r="Q646">
        <v>6</v>
      </c>
      <c r="R646">
        <v>32</v>
      </c>
      <c r="S646">
        <v>0</v>
      </c>
      <c r="T646">
        <v>32</v>
      </c>
      <c r="U646">
        <v>120</v>
      </c>
      <c r="V646">
        <v>75521</v>
      </c>
      <c r="W646">
        <v>0</v>
      </c>
      <c r="X646">
        <v>6</v>
      </c>
      <c r="Y646">
        <v>5183</v>
      </c>
      <c r="Z646">
        <v>107.450442634704</v>
      </c>
      <c r="AA646">
        <v>0.29781170942952301</v>
      </c>
      <c r="AB646">
        <f t="shared" si="76"/>
        <v>402.93915988013879</v>
      </c>
      <c r="AC646">
        <f t="shared" si="70"/>
        <v>0</v>
      </c>
      <c r="AD646">
        <f t="shared" si="71"/>
        <v>20.146957994006939</v>
      </c>
      <c r="AE646">
        <f t="shared" si="72"/>
        <v>17403.613880489662</v>
      </c>
      <c r="AF646">
        <f t="shared" si="73"/>
        <v>6.7156526646689798</v>
      </c>
      <c r="AG646">
        <f t="shared" si="74"/>
        <v>16.78913166167245</v>
      </c>
      <c r="AH646">
        <f t="shared" si="75"/>
        <v>0</v>
      </c>
    </row>
    <row r="647" spans="1:34" x14ac:dyDescent="0.3">
      <c r="A647">
        <v>217100</v>
      </c>
      <c r="B647">
        <v>4012.60472972973</v>
      </c>
      <c r="C647">
        <v>997410.616438356</v>
      </c>
      <c r="D647">
        <v>0</v>
      </c>
      <c r="E647">
        <v>1</v>
      </c>
      <c r="F647">
        <v>6</v>
      </c>
      <c r="G647">
        <v>0</v>
      </c>
      <c r="H647">
        <v>0</v>
      </c>
      <c r="I647">
        <v>0</v>
      </c>
      <c r="J647">
        <v>3</v>
      </c>
      <c r="K647">
        <v>0</v>
      </c>
      <c r="L647">
        <v>0</v>
      </c>
      <c r="M647">
        <v>0</v>
      </c>
      <c r="N647">
        <v>0</v>
      </c>
      <c r="O647">
        <v>6</v>
      </c>
      <c r="P647">
        <v>0</v>
      </c>
      <c r="Q647">
        <v>0</v>
      </c>
      <c r="R647">
        <v>8</v>
      </c>
      <c r="S647">
        <v>0</v>
      </c>
      <c r="T647">
        <v>8</v>
      </c>
      <c r="U647">
        <v>165</v>
      </c>
      <c r="V647">
        <v>57928</v>
      </c>
      <c r="W647">
        <v>0</v>
      </c>
      <c r="X647">
        <v>5</v>
      </c>
      <c r="Y647">
        <v>5574</v>
      </c>
      <c r="Z647">
        <v>23.077887929923001</v>
      </c>
      <c r="AA647">
        <v>0.346652173036473</v>
      </c>
      <c r="AB647">
        <f t="shared" si="76"/>
        <v>475.98143855466191</v>
      </c>
      <c r="AC647">
        <f t="shared" si="70"/>
        <v>0</v>
      </c>
      <c r="AD647">
        <f t="shared" si="71"/>
        <v>14.423679956201877</v>
      </c>
      <c r="AE647">
        <f t="shared" si="72"/>
        <v>16079.518415173852</v>
      </c>
      <c r="AF647">
        <f t="shared" si="73"/>
        <v>2.8847359912403752</v>
      </c>
      <c r="AG647">
        <f t="shared" si="74"/>
        <v>17.308415947442253</v>
      </c>
      <c r="AH647">
        <f t="shared" si="75"/>
        <v>0</v>
      </c>
    </row>
    <row r="648" spans="1:34" x14ac:dyDescent="0.3">
      <c r="A648">
        <v>217200</v>
      </c>
      <c r="B648">
        <v>3777.71917808219</v>
      </c>
      <c r="C648">
        <v>929741.49305555597</v>
      </c>
      <c r="D648">
        <v>5</v>
      </c>
      <c r="E648">
        <v>7</v>
      </c>
      <c r="F648">
        <v>13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1</v>
      </c>
      <c r="S648">
        <v>0</v>
      </c>
      <c r="T648">
        <v>1</v>
      </c>
      <c r="U648">
        <v>209</v>
      </c>
      <c r="V648">
        <v>57865</v>
      </c>
      <c r="W648">
        <v>0</v>
      </c>
      <c r="X648">
        <v>16</v>
      </c>
      <c r="Y648">
        <v>4099</v>
      </c>
      <c r="Z648">
        <v>2.81810910355341</v>
      </c>
      <c r="AA648">
        <v>0.35484786544959501</v>
      </c>
      <c r="AB648">
        <f t="shared" si="76"/>
        <v>588.98480264266311</v>
      </c>
      <c r="AC648">
        <f t="shared" si="70"/>
        <v>0</v>
      </c>
      <c r="AD648">
        <f t="shared" si="71"/>
        <v>45.089745656854596</v>
      </c>
      <c r="AE648">
        <f t="shared" si="72"/>
        <v>11551.429215465436</v>
      </c>
      <c r="AF648">
        <f t="shared" si="73"/>
        <v>19.726763724873884</v>
      </c>
      <c r="AG648">
        <f t="shared" si="74"/>
        <v>36.635418346194356</v>
      </c>
      <c r="AH648">
        <f t="shared" si="75"/>
        <v>0</v>
      </c>
    </row>
    <row r="649" spans="1:34" x14ac:dyDescent="0.3">
      <c r="A649">
        <v>218110</v>
      </c>
      <c r="B649">
        <v>3718.8298611111099</v>
      </c>
      <c r="C649">
        <v>908625.70422535203</v>
      </c>
      <c r="D649">
        <v>0</v>
      </c>
      <c r="E649">
        <v>2</v>
      </c>
      <c r="F649">
        <v>5</v>
      </c>
      <c r="G649">
        <v>0</v>
      </c>
      <c r="H649">
        <v>2</v>
      </c>
      <c r="I649">
        <v>3</v>
      </c>
      <c r="J649">
        <v>3</v>
      </c>
      <c r="K649">
        <v>0</v>
      </c>
      <c r="L649">
        <v>0</v>
      </c>
      <c r="M649">
        <v>3</v>
      </c>
      <c r="N649">
        <v>5</v>
      </c>
      <c r="O649">
        <v>6</v>
      </c>
      <c r="P649">
        <v>0</v>
      </c>
      <c r="Q649">
        <v>0</v>
      </c>
      <c r="R649">
        <v>23</v>
      </c>
      <c r="S649">
        <v>17</v>
      </c>
      <c r="T649">
        <v>40</v>
      </c>
      <c r="U649">
        <v>162</v>
      </c>
      <c r="V649">
        <v>45120</v>
      </c>
      <c r="W649">
        <v>0</v>
      </c>
      <c r="X649">
        <v>18</v>
      </c>
      <c r="Y649">
        <v>3610</v>
      </c>
      <c r="Z649">
        <v>173.07063489723799</v>
      </c>
      <c r="AA649">
        <v>0.23111950807686199</v>
      </c>
      <c r="AB649">
        <f t="shared" si="76"/>
        <v>700.93607133381681</v>
      </c>
      <c r="AC649">
        <f t="shared" si="70"/>
        <v>0</v>
      </c>
      <c r="AD649">
        <f t="shared" si="71"/>
        <v>77.88178570375743</v>
      </c>
      <c r="AE649">
        <f t="shared" si="72"/>
        <v>15619.624799475796</v>
      </c>
      <c r="AF649">
        <f t="shared" si="73"/>
        <v>8.6535317448619367</v>
      </c>
      <c r="AG649">
        <f t="shared" si="74"/>
        <v>21.633829362154842</v>
      </c>
      <c r="AH649">
        <f t="shared" si="75"/>
        <v>0</v>
      </c>
    </row>
    <row r="650" spans="1:34" x14ac:dyDescent="0.3">
      <c r="A650">
        <v>218120</v>
      </c>
      <c r="B650">
        <v>3543.92678571429</v>
      </c>
      <c r="C650">
        <v>852617.93478260899</v>
      </c>
      <c r="D650">
        <v>0</v>
      </c>
      <c r="E650">
        <v>0</v>
      </c>
      <c r="F650">
        <v>3</v>
      </c>
      <c r="G650">
        <v>0</v>
      </c>
      <c r="H650">
        <v>4</v>
      </c>
      <c r="I650">
        <v>0</v>
      </c>
      <c r="J650">
        <v>5</v>
      </c>
      <c r="K650">
        <v>6</v>
      </c>
      <c r="L650">
        <v>3</v>
      </c>
      <c r="M650">
        <v>6</v>
      </c>
      <c r="N650">
        <v>0</v>
      </c>
      <c r="O650">
        <v>10</v>
      </c>
      <c r="P650">
        <v>10</v>
      </c>
      <c r="Q650">
        <v>6</v>
      </c>
      <c r="R650">
        <v>59</v>
      </c>
      <c r="S650">
        <v>14</v>
      </c>
      <c r="T650">
        <v>73</v>
      </c>
      <c r="U650">
        <v>88</v>
      </c>
      <c r="V650">
        <v>35875</v>
      </c>
      <c r="W650">
        <v>20</v>
      </c>
      <c r="X650">
        <v>9</v>
      </c>
      <c r="Y650">
        <v>4756</v>
      </c>
      <c r="Z650">
        <v>424.67740496526898</v>
      </c>
      <c r="AA650">
        <v>0.171895182429049</v>
      </c>
      <c r="AB650">
        <f t="shared" si="76"/>
        <v>511.93988543758434</v>
      </c>
      <c r="AC650">
        <f t="shared" si="70"/>
        <v>116.34997396308735</v>
      </c>
      <c r="AD650">
        <f t="shared" si="71"/>
        <v>52.357488283389301</v>
      </c>
      <c r="AE650">
        <f t="shared" si="72"/>
        <v>27668.023808422171</v>
      </c>
      <c r="AF650">
        <f t="shared" si="73"/>
        <v>0</v>
      </c>
      <c r="AG650">
        <f t="shared" si="74"/>
        <v>17.4524960944631</v>
      </c>
      <c r="AH650">
        <f t="shared" si="75"/>
        <v>0</v>
      </c>
    </row>
    <row r="651" spans="1:34" x14ac:dyDescent="0.3">
      <c r="A651">
        <v>218210</v>
      </c>
      <c r="B651">
        <v>3762.0763888888901</v>
      </c>
      <c r="C651">
        <v>923765.14084507094</v>
      </c>
      <c r="D651">
        <v>0</v>
      </c>
      <c r="E651">
        <v>0</v>
      </c>
      <c r="F651">
        <v>4</v>
      </c>
      <c r="G651">
        <v>0</v>
      </c>
      <c r="H651">
        <v>0</v>
      </c>
      <c r="I651">
        <v>0</v>
      </c>
      <c r="J651">
        <v>2</v>
      </c>
      <c r="K651">
        <v>0</v>
      </c>
      <c r="L651">
        <v>0</v>
      </c>
      <c r="M651">
        <v>0</v>
      </c>
      <c r="N651">
        <v>0</v>
      </c>
      <c r="O651">
        <v>4</v>
      </c>
      <c r="P651">
        <v>0</v>
      </c>
      <c r="Q651">
        <v>0</v>
      </c>
      <c r="R651">
        <v>4</v>
      </c>
      <c r="S651">
        <v>0</v>
      </c>
      <c r="T651">
        <v>4</v>
      </c>
      <c r="U651">
        <v>186</v>
      </c>
      <c r="V651">
        <v>38050</v>
      </c>
      <c r="W651">
        <v>6</v>
      </c>
      <c r="X651">
        <v>2</v>
      </c>
      <c r="Y651">
        <v>4527</v>
      </c>
      <c r="Z651">
        <v>26.668029458032901</v>
      </c>
      <c r="AA651">
        <v>0.14999233469029799</v>
      </c>
      <c r="AB651">
        <f t="shared" si="76"/>
        <v>1240.0633697985309</v>
      </c>
      <c r="AC651">
        <f t="shared" si="70"/>
        <v>40.002044187049378</v>
      </c>
      <c r="AD651">
        <f t="shared" si="71"/>
        <v>13.334014729016461</v>
      </c>
      <c r="AE651">
        <f t="shared" si="72"/>
        <v>30181.542339128759</v>
      </c>
      <c r="AF651">
        <f t="shared" si="73"/>
        <v>0</v>
      </c>
      <c r="AG651">
        <f t="shared" si="74"/>
        <v>26.668029458032922</v>
      </c>
      <c r="AH651">
        <f t="shared" si="75"/>
        <v>0</v>
      </c>
    </row>
    <row r="652" spans="1:34" x14ac:dyDescent="0.3">
      <c r="A652">
        <v>218220</v>
      </c>
      <c r="B652">
        <v>3718.8298611111099</v>
      </c>
      <c r="C652">
        <v>908625.70422535203</v>
      </c>
      <c r="D652">
        <v>0</v>
      </c>
      <c r="E652">
        <v>0</v>
      </c>
      <c r="F652">
        <v>3</v>
      </c>
      <c r="G652">
        <v>0</v>
      </c>
      <c r="H652">
        <v>0</v>
      </c>
      <c r="I652">
        <v>1</v>
      </c>
      <c r="J652">
        <v>1</v>
      </c>
      <c r="K652">
        <v>0</v>
      </c>
      <c r="L652">
        <v>0</v>
      </c>
      <c r="M652">
        <v>0</v>
      </c>
      <c r="N652">
        <v>2</v>
      </c>
      <c r="O652">
        <v>2</v>
      </c>
      <c r="P652">
        <v>0</v>
      </c>
      <c r="Q652">
        <v>0</v>
      </c>
      <c r="R652">
        <v>9</v>
      </c>
      <c r="S652">
        <v>0</v>
      </c>
      <c r="T652">
        <v>9</v>
      </c>
      <c r="U652">
        <v>211</v>
      </c>
      <c r="V652">
        <v>51172</v>
      </c>
      <c r="W652">
        <v>0</v>
      </c>
      <c r="X652">
        <v>8</v>
      </c>
      <c r="Y652">
        <v>4517</v>
      </c>
      <c r="Z652">
        <v>34.647545889450399</v>
      </c>
      <c r="AA652">
        <v>0.25975865732933001</v>
      </c>
      <c r="AB652">
        <f t="shared" si="76"/>
        <v>812.29246474156093</v>
      </c>
      <c r="AC652">
        <f t="shared" si="70"/>
        <v>0</v>
      </c>
      <c r="AD652">
        <f t="shared" si="71"/>
        <v>30.797818568400412</v>
      </c>
      <c r="AE652">
        <f t="shared" si="72"/>
        <v>17389.218309183085</v>
      </c>
      <c r="AF652">
        <f t="shared" si="73"/>
        <v>0</v>
      </c>
      <c r="AG652">
        <f t="shared" si="74"/>
        <v>11.549181963150154</v>
      </c>
      <c r="AH652">
        <f t="shared" si="75"/>
        <v>0</v>
      </c>
    </row>
    <row r="653" spans="1:34" x14ac:dyDescent="0.3">
      <c r="A653">
        <v>218300</v>
      </c>
      <c r="B653">
        <v>4047.8415492957702</v>
      </c>
      <c r="C653">
        <v>1009400.89285714</v>
      </c>
      <c r="D653">
        <v>0</v>
      </c>
      <c r="E653">
        <v>0</v>
      </c>
      <c r="F653">
        <v>4</v>
      </c>
      <c r="G653">
        <v>0</v>
      </c>
      <c r="H653">
        <v>0</v>
      </c>
      <c r="I653">
        <v>0</v>
      </c>
      <c r="J653">
        <v>5</v>
      </c>
      <c r="K653">
        <v>0</v>
      </c>
      <c r="L653">
        <v>5</v>
      </c>
      <c r="M653">
        <v>0</v>
      </c>
      <c r="N653">
        <v>0</v>
      </c>
      <c r="O653">
        <v>10</v>
      </c>
      <c r="P653">
        <v>0</v>
      </c>
      <c r="Q653">
        <v>10</v>
      </c>
      <c r="R653">
        <v>24</v>
      </c>
      <c r="S653">
        <v>0</v>
      </c>
      <c r="T653">
        <v>24</v>
      </c>
      <c r="U653">
        <v>226</v>
      </c>
      <c r="V653">
        <v>40275</v>
      </c>
      <c r="W653">
        <v>0</v>
      </c>
      <c r="X653">
        <v>15</v>
      </c>
      <c r="Y653">
        <v>5705</v>
      </c>
      <c r="Z653">
        <v>69.005080064984398</v>
      </c>
      <c r="AA653">
        <v>0.34780048044866302</v>
      </c>
      <c r="AB653">
        <f t="shared" si="76"/>
        <v>649.79783727860217</v>
      </c>
      <c r="AC653">
        <f t="shared" si="70"/>
        <v>0</v>
      </c>
      <c r="AD653">
        <f t="shared" si="71"/>
        <v>43.12817504061519</v>
      </c>
      <c r="AE653">
        <f t="shared" si="72"/>
        <v>16403.082573780644</v>
      </c>
      <c r="AF653">
        <f t="shared" si="73"/>
        <v>0</v>
      </c>
      <c r="AG653">
        <f t="shared" si="74"/>
        <v>11.500846677497384</v>
      </c>
      <c r="AH653">
        <f t="shared" si="75"/>
        <v>0</v>
      </c>
    </row>
    <row r="654" spans="1:34" x14ac:dyDescent="0.3">
      <c r="A654">
        <v>218400</v>
      </c>
      <c r="B654">
        <v>4093.0652173912999</v>
      </c>
      <c r="C654">
        <v>1025505.14705882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10</v>
      </c>
      <c r="K654">
        <v>0</v>
      </c>
      <c r="L654">
        <v>0</v>
      </c>
      <c r="M654">
        <v>0</v>
      </c>
      <c r="N654">
        <v>0</v>
      </c>
      <c r="O654">
        <v>21</v>
      </c>
      <c r="P654">
        <v>0</v>
      </c>
      <c r="Q654">
        <v>0</v>
      </c>
      <c r="R654">
        <v>21</v>
      </c>
      <c r="S654">
        <v>0</v>
      </c>
      <c r="T654">
        <v>21</v>
      </c>
      <c r="U654">
        <v>95</v>
      </c>
      <c r="V654">
        <v>35592</v>
      </c>
      <c r="W654">
        <v>0</v>
      </c>
      <c r="X654">
        <v>5</v>
      </c>
      <c r="Y654">
        <v>4983</v>
      </c>
      <c r="Z654">
        <v>82.827782734999303</v>
      </c>
      <c r="AA654">
        <v>0.25353811615587701</v>
      </c>
      <c r="AB654">
        <f t="shared" si="76"/>
        <v>374.69711237261595</v>
      </c>
      <c r="AC654">
        <f t="shared" si="70"/>
        <v>0</v>
      </c>
      <c r="AD654">
        <f t="shared" si="71"/>
        <v>19.720900651190313</v>
      </c>
      <c r="AE654">
        <f t="shared" si="72"/>
        <v>19653.849588976263</v>
      </c>
      <c r="AF654">
        <f t="shared" si="73"/>
        <v>0</v>
      </c>
      <c r="AG654">
        <f t="shared" si="74"/>
        <v>0</v>
      </c>
      <c r="AH654">
        <f t="shared" si="75"/>
        <v>0</v>
      </c>
    </row>
    <row r="655" spans="1:34" x14ac:dyDescent="0.3">
      <c r="A655">
        <v>218500</v>
      </c>
      <c r="B655">
        <v>3805.4875000000002</v>
      </c>
      <c r="C655">
        <v>938394.38405797095</v>
      </c>
      <c r="D655">
        <v>0</v>
      </c>
      <c r="E655">
        <v>0</v>
      </c>
      <c r="F655">
        <v>4</v>
      </c>
      <c r="G655">
        <v>0</v>
      </c>
      <c r="H655">
        <v>1</v>
      </c>
      <c r="I655">
        <v>0</v>
      </c>
      <c r="J655">
        <v>2</v>
      </c>
      <c r="K655">
        <v>0</v>
      </c>
      <c r="L655">
        <v>3</v>
      </c>
      <c r="M655">
        <v>2</v>
      </c>
      <c r="N655">
        <v>0</v>
      </c>
      <c r="O655">
        <v>4</v>
      </c>
      <c r="P655">
        <v>0</v>
      </c>
      <c r="Q655">
        <v>6</v>
      </c>
      <c r="R655">
        <v>12</v>
      </c>
      <c r="S655">
        <v>18</v>
      </c>
      <c r="T655">
        <v>30</v>
      </c>
      <c r="U655">
        <v>104</v>
      </c>
      <c r="V655">
        <v>52656</v>
      </c>
      <c r="W655">
        <v>0</v>
      </c>
      <c r="X655">
        <v>7</v>
      </c>
      <c r="Y655">
        <v>2987</v>
      </c>
      <c r="Z655">
        <v>148.42331914589701</v>
      </c>
      <c r="AA655">
        <v>0.202124572962222</v>
      </c>
      <c r="AB655">
        <f t="shared" si="76"/>
        <v>514.53417303910931</v>
      </c>
      <c r="AC655">
        <f t="shared" si="70"/>
        <v>0</v>
      </c>
      <c r="AD655">
        <f t="shared" si="71"/>
        <v>34.632107800709278</v>
      </c>
      <c r="AE655">
        <f t="shared" si="72"/>
        <v>14778.015142959801</v>
      </c>
      <c r="AF655">
        <f t="shared" si="73"/>
        <v>0</v>
      </c>
      <c r="AG655">
        <f t="shared" si="74"/>
        <v>19.789775886119585</v>
      </c>
      <c r="AH655">
        <f t="shared" si="75"/>
        <v>0</v>
      </c>
    </row>
    <row r="656" spans="1:34" x14ac:dyDescent="0.3">
      <c r="A656">
        <v>218600</v>
      </c>
      <c r="B656">
        <v>3762.4895833333298</v>
      </c>
      <c r="C656">
        <v>923445.59859154897</v>
      </c>
      <c r="D656">
        <v>0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1</v>
      </c>
      <c r="K656">
        <v>0</v>
      </c>
      <c r="L656">
        <v>0</v>
      </c>
      <c r="M656">
        <v>0</v>
      </c>
      <c r="N656">
        <v>0</v>
      </c>
      <c r="O656">
        <v>2</v>
      </c>
      <c r="P656">
        <v>0</v>
      </c>
      <c r="Q656">
        <v>0</v>
      </c>
      <c r="R656">
        <v>2</v>
      </c>
      <c r="S656">
        <v>0</v>
      </c>
      <c r="T656">
        <v>2</v>
      </c>
      <c r="U656">
        <v>75</v>
      </c>
      <c r="V656">
        <v>44500</v>
      </c>
      <c r="W656">
        <v>0</v>
      </c>
      <c r="X656">
        <v>3</v>
      </c>
      <c r="Y656">
        <v>3271</v>
      </c>
      <c r="Z656">
        <v>12.0358885221729</v>
      </c>
      <c r="AA656">
        <v>0.16616970124935401</v>
      </c>
      <c r="AB656">
        <f t="shared" si="76"/>
        <v>451.34581958148379</v>
      </c>
      <c r="AC656">
        <f t="shared" si="70"/>
        <v>0</v>
      </c>
      <c r="AD656">
        <f t="shared" si="71"/>
        <v>18.053832783259352</v>
      </c>
      <c r="AE656">
        <f t="shared" si="72"/>
        <v>19684.695678013781</v>
      </c>
      <c r="AF656">
        <f t="shared" si="73"/>
        <v>0</v>
      </c>
      <c r="AG656">
        <f t="shared" si="74"/>
        <v>6.0179442610864511</v>
      </c>
      <c r="AH656">
        <f t="shared" si="75"/>
        <v>0</v>
      </c>
    </row>
    <row r="657" spans="1:34" x14ac:dyDescent="0.3">
      <c r="A657">
        <v>218701</v>
      </c>
      <c r="B657">
        <v>3721.2100694444398</v>
      </c>
      <c r="C657">
        <v>910219.89436619706</v>
      </c>
      <c r="D657">
        <v>0</v>
      </c>
      <c r="E657">
        <v>0</v>
      </c>
      <c r="F657">
        <v>3</v>
      </c>
      <c r="G657">
        <v>0</v>
      </c>
      <c r="H657">
        <v>0</v>
      </c>
      <c r="I657">
        <v>0</v>
      </c>
      <c r="J657">
        <v>3</v>
      </c>
      <c r="K657">
        <v>0</v>
      </c>
      <c r="L657">
        <v>1</v>
      </c>
      <c r="M657">
        <v>0</v>
      </c>
      <c r="N657">
        <v>0</v>
      </c>
      <c r="O657">
        <v>6</v>
      </c>
      <c r="P657">
        <v>0</v>
      </c>
      <c r="Q657">
        <v>2</v>
      </c>
      <c r="R657">
        <v>8</v>
      </c>
      <c r="S657">
        <v>0</v>
      </c>
      <c r="T657">
        <v>8</v>
      </c>
      <c r="U657">
        <v>66</v>
      </c>
      <c r="V657">
        <v>47019</v>
      </c>
      <c r="W657">
        <v>0</v>
      </c>
      <c r="X657">
        <v>6</v>
      </c>
      <c r="Y657">
        <v>2556</v>
      </c>
      <c r="Z657">
        <v>37.679059504210898</v>
      </c>
      <c r="AA657">
        <v>0.21231952456525499</v>
      </c>
      <c r="AB657">
        <f t="shared" si="76"/>
        <v>310.85224090973952</v>
      </c>
      <c r="AC657">
        <f t="shared" si="70"/>
        <v>0</v>
      </c>
      <c r="AD657">
        <f t="shared" si="71"/>
        <v>28.259294628158138</v>
      </c>
      <c r="AE657">
        <f t="shared" si="72"/>
        <v>12038.459511595367</v>
      </c>
      <c r="AF657">
        <f t="shared" si="73"/>
        <v>0</v>
      </c>
      <c r="AG657">
        <f t="shared" si="74"/>
        <v>14.129647314079069</v>
      </c>
      <c r="AH657">
        <f t="shared" si="75"/>
        <v>0</v>
      </c>
    </row>
    <row r="658" spans="1:34" x14ac:dyDescent="0.3">
      <c r="A658">
        <v>218702</v>
      </c>
      <c r="B658">
        <v>3707.2705479452102</v>
      </c>
      <c r="C658">
        <v>903892.01388888899</v>
      </c>
      <c r="D658">
        <v>0</v>
      </c>
      <c r="E658">
        <v>0</v>
      </c>
      <c r="F658">
        <v>0</v>
      </c>
      <c r="G658">
        <v>1</v>
      </c>
      <c r="H658">
        <v>4</v>
      </c>
      <c r="I658">
        <v>0</v>
      </c>
      <c r="J658">
        <v>2</v>
      </c>
      <c r="K658">
        <v>0</v>
      </c>
      <c r="L658">
        <v>2</v>
      </c>
      <c r="M658">
        <v>6</v>
      </c>
      <c r="N658">
        <v>0</v>
      </c>
      <c r="O658">
        <v>4</v>
      </c>
      <c r="P658">
        <v>0</v>
      </c>
      <c r="Q658">
        <v>4</v>
      </c>
      <c r="R658">
        <v>14</v>
      </c>
      <c r="S658">
        <v>0</v>
      </c>
      <c r="T658">
        <v>14</v>
      </c>
      <c r="U658">
        <v>173</v>
      </c>
      <c r="V658">
        <v>41292</v>
      </c>
      <c r="W658">
        <v>60</v>
      </c>
      <c r="X658">
        <v>6</v>
      </c>
      <c r="Y658">
        <v>2326</v>
      </c>
      <c r="Z658">
        <v>100.814459810941</v>
      </c>
      <c r="AA658">
        <v>0.13886896806523999</v>
      </c>
      <c r="AB658">
        <f t="shared" si="76"/>
        <v>1245.7786819494866</v>
      </c>
      <c r="AC658">
        <f t="shared" si="70"/>
        <v>432.06197061831898</v>
      </c>
      <c r="AD658">
        <f t="shared" si="71"/>
        <v>43.206197061831901</v>
      </c>
      <c r="AE658">
        <f t="shared" si="72"/>
        <v>16749.6023943035</v>
      </c>
      <c r="AF658">
        <f t="shared" si="73"/>
        <v>0</v>
      </c>
      <c r="AG658">
        <f t="shared" si="74"/>
        <v>0</v>
      </c>
      <c r="AH658">
        <f t="shared" si="75"/>
        <v>7.2010328436386501</v>
      </c>
    </row>
    <row r="659" spans="1:34" x14ac:dyDescent="0.3">
      <c r="A659">
        <v>218800</v>
      </c>
      <c r="B659">
        <v>3598.4496527777801</v>
      </c>
      <c r="C659">
        <v>871524.64788732398</v>
      </c>
      <c r="D659">
        <v>0</v>
      </c>
      <c r="E659">
        <v>0</v>
      </c>
      <c r="F659">
        <v>1</v>
      </c>
      <c r="G659">
        <v>0</v>
      </c>
      <c r="H659">
        <v>2</v>
      </c>
      <c r="I659">
        <v>0</v>
      </c>
      <c r="J659">
        <v>10</v>
      </c>
      <c r="K659">
        <v>0</v>
      </c>
      <c r="L659">
        <v>3</v>
      </c>
      <c r="M659">
        <v>3</v>
      </c>
      <c r="N659">
        <v>0</v>
      </c>
      <c r="O659">
        <v>21</v>
      </c>
      <c r="P659">
        <v>0</v>
      </c>
      <c r="Q659">
        <v>6</v>
      </c>
      <c r="R659">
        <v>31</v>
      </c>
      <c r="S659">
        <v>0</v>
      </c>
      <c r="T659">
        <v>31</v>
      </c>
      <c r="U659">
        <v>97</v>
      </c>
      <c r="V659">
        <v>44444</v>
      </c>
      <c r="W659">
        <v>22</v>
      </c>
      <c r="X659">
        <v>5</v>
      </c>
      <c r="Y659">
        <v>2760</v>
      </c>
      <c r="Z659">
        <v>195.046859445476</v>
      </c>
      <c r="AA659">
        <v>0.15893616584309</v>
      </c>
      <c r="AB659">
        <f t="shared" si="76"/>
        <v>610.30791503906926</v>
      </c>
      <c r="AC659">
        <f t="shared" si="70"/>
        <v>138.42035186453117</v>
      </c>
      <c r="AD659">
        <f t="shared" si="71"/>
        <v>31.45917087830254</v>
      </c>
      <c r="AE659">
        <f t="shared" si="72"/>
        <v>17365.462324823002</v>
      </c>
      <c r="AF659">
        <f t="shared" si="73"/>
        <v>0</v>
      </c>
      <c r="AG659">
        <f t="shared" si="74"/>
        <v>6.2918341756605081</v>
      </c>
      <c r="AH659">
        <f t="shared" si="75"/>
        <v>0</v>
      </c>
    </row>
    <row r="660" spans="1:34" x14ac:dyDescent="0.3">
      <c r="A660">
        <v>218900</v>
      </c>
      <c r="B660">
        <v>3582.125</v>
      </c>
      <c r="C660">
        <v>865686.80555555597</v>
      </c>
      <c r="D660">
        <v>0</v>
      </c>
      <c r="E660">
        <v>0</v>
      </c>
      <c r="F660">
        <v>1</v>
      </c>
      <c r="G660">
        <v>0</v>
      </c>
      <c r="H660">
        <v>10</v>
      </c>
      <c r="I660">
        <v>3</v>
      </c>
      <c r="J660">
        <v>0</v>
      </c>
      <c r="K660">
        <v>0</v>
      </c>
      <c r="L660">
        <v>1</v>
      </c>
      <c r="M660">
        <v>16</v>
      </c>
      <c r="N660">
        <v>5</v>
      </c>
      <c r="O660">
        <v>0</v>
      </c>
      <c r="P660">
        <v>0</v>
      </c>
      <c r="Q660">
        <v>2</v>
      </c>
      <c r="R660">
        <v>29</v>
      </c>
      <c r="S660">
        <v>0</v>
      </c>
      <c r="T660">
        <v>29</v>
      </c>
      <c r="U660">
        <v>246</v>
      </c>
      <c r="V660">
        <v>32873</v>
      </c>
      <c r="W660">
        <v>10</v>
      </c>
      <c r="X660">
        <v>7</v>
      </c>
      <c r="Y660">
        <v>5724</v>
      </c>
      <c r="Z660">
        <v>106.780584827715</v>
      </c>
      <c r="AA660">
        <v>0.27158495195348398</v>
      </c>
      <c r="AB660">
        <f t="shared" si="76"/>
        <v>905.79392646958559</v>
      </c>
      <c r="AC660">
        <f t="shared" si="70"/>
        <v>36.820891319901854</v>
      </c>
      <c r="AD660">
        <f t="shared" si="71"/>
        <v>25.774623923931298</v>
      </c>
      <c r="AE660">
        <f t="shared" si="72"/>
        <v>21076.278191511821</v>
      </c>
      <c r="AF660">
        <f t="shared" si="73"/>
        <v>0</v>
      </c>
      <c r="AG660">
        <f t="shared" si="74"/>
        <v>3.6820891319901854</v>
      </c>
      <c r="AH660">
        <f t="shared" si="75"/>
        <v>0</v>
      </c>
    </row>
    <row r="661" spans="1:34" x14ac:dyDescent="0.3">
      <c r="A661">
        <v>219010</v>
      </c>
      <c r="B661">
        <v>3575.9340277777801</v>
      </c>
      <c r="C661">
        <v>863270.95070422499</v>
      </c>
      <c r="D661">
        <v>0</v>
      </c>
      <c r="E661">
        <v>0</v>
      </c>
      <c r="F661">
        <v>2</v>
      </c>
      <c r="G661">
        <v>0</v>
      </c>
      <c r="H661">
        <v>0</v>
      </c>
      <c r="I661">
        <v>0</v>
      </c>
      <c r="J661">
        <v>5</v>
      </c>
      <c r="K661">
        <v>0</v>
      </c>
      <c r="L661">
        <v>4</v>
      </c>
      <c r="M661">
        <v>0</v>
      </c>
      <c r="N661">
        <v>0</v>
      </c>
      <c r="O661">
        <v>10</v>
      </c>
      <c r="P661">
        <v>0</v>
      </c>
      <c r="Q661">
        <v>8</v>
      </c>
      <c r="R661">
        <v>22</v>
      </c>
      <c r="S661">
        <v>0</v>
      </c>
      <c r="T661">
        <v>22</v>
      </c>
      <c r="U661">
        <v>112</v>
      </c>
      <c r="V661">
        <v>48906</v>
      </c>
      <c r="W661">
        <v>40</v>
      </c>
      <c r="X661">
        <v>6</v>
      </c>
      <c r="Y661">
        <v>2983</v>
      </c>
      <c r="Z661">
        <v>129.248361903209</v>
      </c>
      <c r="AA661">
        <v>0.170214923238062</v>
      </c>
      <c r="AB661">
        <f t="shared" si="76"/>
        <v>657.99166059815559</v>
      </c>
      <c r="AC661">
        <f t="shared" si="70"/>
        <v>234.99702164219843</v>
      </c>
      <c r="AD661">
        <f t="shared" si="71"/>
        <v>35.249553246329761</v>
      </c>
      <c r="AE661">
        <f t="shared" si="72"/>
        <v>17524.902888966946</v>
      </c>
      <c r="AF661">
        <f t="shared" si="73"/>
        <v>0</v>
      </c>
      <c r="AG661">
        <f t="shared" si="74"/>
        <v>11.74985108210992</v>
      </c>
      <c r="AH661">
        <f t="shared" si="75"/>
        <v>0</v>
      </c>
    </row>
    <row r="662" spans="1:34" x14ac:dyDescent="0.3">
      <c r="A662">
        <v>219020</v>
      </c>
      <c r="B662">
        <v>3570.2345890411002</v>
      </c>
      <c r="C662">
        <v>862833.50694444496</v>
      </c>
      <c r="D662">
        <v>0</v>
      </c>
      <c r="E662">
        <v>0</v>
      </c>
      <c r="F662">
        <v>2</v>
      </c>
      <c r="G662">
        <v>0</v>
      </c>
      <c r="H662">
        <v>11</v>
      </c>
      <c r="I662">
        <v>7</v>
      </c>
      <c r="J662">
        <v>5</v>
      </c>
      <c r="K662">
        <v>0</v>
      </c>
      <c r="L662">
        <v>3</v>
      </c>
      <c r="M662">
        <v>17</v>
      </c>
      <c r="N662">
        <v>13</v>
      </c>
      <c r="O662">
        <v>10</v>
      </c>
      <c r="P662">
        <v>0</v>
      </c>
      <c r="Q662">
        <v>6</v>
      </c>
      <c r="R662">
        <v>46</v>
      </c>
      <c r="S662">
        <v>0</v>
      </c>
      <c r="T662">
        <v>46</v>
      </c>
      <c r="U662">
        <v>137</v>
      </c>
      <c r="V662">
        <v>48495</v>
      </c>
      <c r="W662">
        <v>0</v>
      </c>
      <c r="X662">
        <v>6</v>
      </c>
      <c r="Y662">
        <v>5034</v>
      </c>
      <c r="Z662">
        <v>163.992013720984</v>
      </c>
      <c r="AA662">
        <v>0.28050146440828699</v>
      </c>
      <c r="AB662">
        <f t="shared" si="76"/>
        <v>488.41099738640986</v>
      </c>
      <c r="AC662">
        <f t="shared" si="70"/>
        <v>0</v>
      </c>
      <c r="AD662">
        <f t="shared" si="71"/>
        <v>21.390262659258827</v>
      </c>
      <c r="AE662">
        <f t="shared" si="72"/>
        <v>17946.430371118156</v>
      </c>
      <c r="AF662">
        <f t="shared" si="73"/>
        <v>0</v>
      </c>
      <c r="AG662">
        <f t="shared" si="74"/>
        <v>7.1300875530862751</v>
      </c>
      <c r="AH662">
        <f t="shared" si="75"/>
        <v>0</v>
      </c>
    </row>
    <row r="663" spans="1:34" x14ac:dyDescent="0.3">
      <c r="A663">
        <v>219300</v>
      </c>
      <c r="B663">
        <v>3619.1592465753401</v>
      </c>
      <c r="C663">
        <v>879384.20138888899</v>
      </c>
      <c r="D663">
        <v>0</v>
      </c>
      <c r="E663">
        <v>0</v>
      </c>
      <c r="F663">
        <v>5</v>
      </c>
      <c r="G663">
        <v>0</v>
      </c>
      <c r="H663">
        <v>1</v>
      </c>
      <c r="I663">
        <v>2</v>
      </c>
      <c r="J663">
        <v>0</v>
      </c>
      <c r="K663">
        <v>0</v>
      </c>
      <c r="L663">
        <v>0</v>
      </c>
      <c r="M663">
        <v>2</v>
      </c>
      <c r="N663">
        <v>4</v>
      </c>
      <c r="O663">
        <v>0</v>
      </c>
      <c r="P663">
        <v>0</v>
      </c>
      <c r="Q663">
        <v>0</v>
      </c>
      <c r="R663">
        <v>14</v>
      </c>
      <c r="S663">
        <v>0</v>
      </c>
      <c r="T663">
        <v>14</v>
      </c>
      <c r="U663">
        <v>128</v>
      </c>
      <c r="V663">
        <v>27958</v>
      </c>
      <c r="W663">
        <v>0</v>
      </c>
      <c r="X663">
        <v>11</v>
      </c>
      <c r="Y663">
        <v>3882</v>
      </c>
      <c r="Z663">
        <v>55.629435759778197</v>
      </c>
      <c r="AA663">
        <v>0.251665324459797</v>
      </c>
      <c r="AB663">
        <f t="shared" si="76"/>
        <v>508.61198408940015</v>
      </c>
      <c r="AC663">
        <f t="shared" si="70"/>
        <v>0</v>
      </c>
      <c r="AD663">
        <f t="shared" si="71"/>
        <v>43.708842382682825</v>
      </c>
      <c r="AE663">
        <f t="shared" si="72"/>
        <v>15425.247829961339</v>
      </c>
      <c r="AF663">
        <f t="shared" si="73"/>
        <v>0</v>
      </c>
      <c r="AG663">
        <f t="shared" si="74"/>
        <v>19.867655628492194</v>
      </c>
      <c r="AH663">
        <f t="shared" si="75"/>
        <v>0</v>
      </c>
    </row>
    <row r="664" spans="1:34" x14ac:dyDescent="0.3">
      <c r="A664">
        <v>219500</v>
      </c>
      <c r="B664">
        <v>3649.3362676056299</v>
      </c>
      <c r="C664">
        <v>889405</v>
      </c>
      <c r="D664">
        <v>0</v>
      </c>
      <c r="E664">
        <v>0</v>
      </c>
      <c r="F664">
        <v>1</v>
      </c>
      <c r="G664">
        <v>0</v>
      </c>
      <c r="H664">
        <v>8</v>
      </c>
      <c r="I664">
        <v>3</v>
      </c>
      <c r="J664">
        <v>3</v>
      </c>
      <c r="K664">
        <v>0</v>
      </c>
      <c r="L664">
        <v>0</v>
      </c>
      <c r="M664">
        <v>13</v>
      </c>
      <c r="N664">
        <v>5</v>
      </c>
      <c r="O664">
        <v>6</v>
      </c>
      <c r="P664">
        <v>0</v>
      </c>
      <c r="Q664">
        <v>0</v>
      </c>
      <c r="R664">
        <v>26</v>
      </c>
      <c r="S664">
        <v>0</v>
      </c>
      <c r="T664">
        <v>26</v>
      </c>
      <c r="U664">
        <v>132</v>
      </c>
      <c r="V664">
        <v>76875</v>
      </c>
      <c r="W664">
        <v>0</v>
      </c>
      <c r="X664">
        <v>0</v>
      </c>
      <c r="Y664">
        <v>1749</v>
      </c>
      <c r="Z664">
        <v>120.76912163344799</v>
      </c>
      <c r="AA664">
        <v>0.21528681875251099</v>
      </c>
      <c r="AB664">
        <f t="shared" si="76"/>
        <v>613.13554060058038</v>
      </c>
      <c r="AC664">
        <f t="shared" si="70"/>
        <v>0</v>
      </c>
      <c r="AD664">
        <f t="shared" si="71"/>
        <v>0</v>
      </c>
      <c r="AE664">
        <f t="shared" si="72"/>
        <v>8124.0459129576902</v>
      </c>
      <c r="AF664">
        <f t="shared" si="73"/>
        <v>0</v>
      </c>
      <c r="AG664">
        <f t="shared" si="74"/>
        <v>4.6449662166710635</v>
      </c>
      <c r="AH664">
        <f t="shared" si="75"/>
        <v>0</v>
      </c>
    </row>
    <row r="665" spans="1:34" x14ac:dyDescent="0.3">
      <c r="A665">
        <v>219700</v>
      </c>
      <c r="B665">
        <v>3777.7413194444398</v>
      </c>
      <c r="C665">
        <v>928969.36619718303</v>
      </c>
      <c r="D665">
        <v>0</v>
      </c>
      <c r="E665">
        <v>0</v>
      </c>
      <c r="F665">
        <v>5</v>
      </c>
      <c r="G665">
        <v>0</v>
      </c>
      <c r="H665">
        <v>1</v>
      </c>
      <c r="I665">
        <v>4</v>
      </c>
      <c r="J665">
        <v>2</v>
      </c>
      <c r="K665">
        <v>2</v>
      </c>
      <c r="L665">
        <v>0</v>
      </c>
      <c r="M665">
        <v>2</v>
      </c>
      <c r="N665">
        <v>7</v>
      </c>
      <c r="O665">
        <v>4</v>
      </c>
      <c r="P665">
        <v>3</v>
      </c>
      <c r="Q665">
        <v>0</v>
      </c>
      <c r="R665">
        <v>16</v>
      </c>
      <c r="S665">
        <v>0</v>
      </c>
      <c r="T665">
        <v>16</v>
      </c>
      <c r="U665">
        <v>335</v>
      </c>
      <c r="V665">
        <v>56493</v>
      </c>
      <c r="W665">
        <v>0</v>
      </c>
      <c r="X665">
        <v>15</v>
      </c>
      <c r="Y665">
        <v>4519</v>
      </c>
      <c r="Z665">
        <v>37.931620136422502</v>
      </c>
      <c r="AA665">
        <v>0.421811669062787</v>
      </c>
      <c r="AB665">
        <f t="shared" si="76"/>
        <v>794.19329660634639</v>
      </c>
      <c r="AC665">
        <f t="shared" si="70"/>
        <v>0</v>
      </c>
      <c r="AD665">
        <f t="shared" si="71"/>
        <v>35.560893877896106</v>
      </c>
      <c r="AE665">
        <f t="shared" si="72"/>
        <v>10713.311962280834</v>
      </c>
      <c r="AF665">
        <f t="shared" si="73"/>
        <v>0</v>
      </c>
      <c r="AG665">
        <f t="shared" si="74"/>
        <v>11.853631292632034</v>
      </c>
      <c r="AH665">
        <f t="shared" si="75"/>
        <v>0</v>
      </c>
    </row>
    <row r="666" spans="1:34" x14ac:dyDescent="0.3">
      <c r="A666">
        <v>219800</v>
      </c>
      <c r="B666">
        <v>3992.91847826087</v>
      </c>
      <c r="C666">
        <v>994587.31617647095</v>
      </c>
      <c r="D666">
        <v>0</v>
      </c>
      <c r="E666">
        <v>0</v>
      </c>
      <c r="F666">
        <v>2</v>
      </c>
      <c r="G666">
        <v>0</v>
      </c>
      <c r="H666">
        <v>0</v>
      </c>
      <c r="I666">
        <v>0</v>
      </c>
      <c r="J666">
        <v>3</v>
      </c>
      <c r="K666">
        <v>1</v>
      </c>
      <c r="L666">
        <v>2</v>
      </c>
      <c r="M666">
        <v>0</v>
      </c>
      <c r="N666">
        <v>0</v>
      </c>
      <c r="O666">
        <v>6</v>
      </c>
      <c r="P666">
        <v>2</v>
      </c>
      <c r="Q666">
        <v>4</v>
      </c>
      <c r="R666">
        <v>25</v>
      </c>
      <c r="S666">
        <v>0</v>
      </c>
      <c r="T666">
        <v>25</v>
      </c>
      <c r="U666">
        <v>121</v>
      </c>
      <c r="V666">
        <v>32425</v>
      </c>
      <c r="W666">
        <v>0</v>
      </c>
      <c r="X666">
        <v>9</v>
      </c>
      <c r="Y666">
        <v>3489</v>
      </c>
      <c r="Z666">
        <v>145.13588365479299</v>
      </c>
      <c r="AA666">
        <v>0.17225237047140399</v>
      </c>
      <c r="AB666">
        <f t="shared" si="76"/>
        <v>702.45767688919841</v>
      </c>
      <c r="AC666">
        <f t="shared" si="70"/>
        <v>0</v>
      </c>
      <c r="AD666">
        <f t="shared" si="71"/>
        <v>52.248918115725502</v>
      </c>
      <c r="AE666">
        <f t="shared" si="72"/>
        <v>20255.163922862917</v>
      </c>
      <c r="AF666">
        <f t="shared" si="73"/>
        <v>0</v>
      </c>
      <c r="AG666">
        <f t="shared" si="74"/>
        <v>11.610870692383445</v>
      </c>
      <c r="AH666">
        <f t="shared" si="75"/>
        <v>0</v>
      </c>
    </row>
    <row r="667" spans="1:34" x14ac:dyDescent="0.3">
      <c r="A667">
        <v>219901</v>
      </c>
      <c r="B667">
        <v>4091.7536231884101</v>
      </c>
      <c r="C667">
        <v>1023827.5735294099</v>
      </c>
      <c r="D667">
        <v>0</v>
      </c>
      <c r="E667">
        <v>0</v>
      </c>
      <c r="F667">
        <v>4</v>
      </c>
      <c r="G667">
        <v>0</v>
      </c>
      <c r="H667">
        <v>0</v>
      </c>
      <c r="I667">
        <v>2</v>
      </c>
      <c r="J667">
        <v>6</v>
      </c>
      <c r="K667">
        <v>0</v>
      </c>
      <c r="L667">
        <v>1</v>
      </c>
      <c r="M667">
        <v>0</v>
      </c>
      <c r="N667">
        <v>4</v>
      </c>
      <c r="O667">
        <v>13</v>
      </c>
      <c r="P667">
        <v>0</v>
      </c>
      <c r="Q667">
        <v>2</v>
      </c>
      <c r="R667">
        <v>26</v>
      </c>
      <c r="S667">
        <v>0</v>
      </c>
      <c r="T667">
        <v>26</v>
      </c>
      <c r="U667">
        <v>113</v>
      </c>
      <c r="V667">
        <v>29667</v>
      </c>
      <c r="W667">
        <v>0</v>
      </c>
      <c r="X667">
        <v>4</v>
      </c>
      <c r="Y667">
        <v>5602</v>
      </c>
      <c r="Z667">
        <v>128.29306117109201</v>
      </c>
      <c r="AA667">
        <v>0.20266099945441601</v>
      </c>
      <c r="AB667">
        <f t="shared" si="76"/>
        <v>557.58138124359141</v>
      </c>
      <c r="AC667">
        <f t="shared" si="70"/>
        <v>0</v>
      </c>
      <c r="AD667">
        <f t="shared" si="71"/>
        <v>19.737394026321819</v>
      </c>
      <c r="AE667">
        <f t="shared" si="72"/>
        <v>27642.220333863708</v>
      </c>
      <c r="AF667">
        <f t="shared" si="73"/>
        <v>0</v>
      </c>
      <c r="AG667">
        <f t="shared" si="74"/>
        <v>19.737394026321819</v>
      </c>
      <c r="AH667">
        <f t="shared" si="75"/>
        <v>0</v>
      </c>
    </row>
    <row r="668" spans="1:34" x14ac:dyDescent="0.3">
      <c r="A668">
        <v>219902</v>
      </c>
      <c r="B668">
        <v>4119.2720588235297</v>
      </c>
      <c r="C668">
        <v>1034211.56716418</v>
      </c>
      <c r="D668">
        <v>0</v>
      </c>
      <c r="E668">
        <v>0</v>
      </c>
      <c r="F668">
        <v>5</v>
      </c>
      <c r="G668">
        <v>0</v>
      </c>
      <c r="H668">
        <v>0</v>
      </c>
      <c r="I668">
        <v>2</v>
      </c>
      <c r="J668">
        <v>3</v>
      </c>
      <c r="K668">
        <v>0</v>
      </c>
      <c r="L668">
        <v>0</v>
      </c>
      <c r="M668">
        <v>0</v>
      </c>
      <c r="N668">
        <v>4</v>
      </c>
      <c r="O668">
        <v>6</v>
      </c>
      <c r="P668">
        <v>0</v>
      </c>
      <c r="Q668">
        <v>0</v>
      </c>
      <c r="R668">
        <v>15</v>
      </c>
      <c r="S668">
        <v>0</v>
      </c>
      <c r="T668">
        <v>15</v>
      </c>
      <c r="U668">
        <v>139</v>
      </c>
      <c r="V668">
        <v>38100</v>
      </c>
      <c r="W668">
        <v>0</v>
      </c>
      <c r="X668">
        <v>10</v>
      </c>
      <c r="Y668">
        <v>4328</v>
      </c>
      <c r="Z668">
        <v>48.512973061845699</v>
      </c>
      <c r="AA668">
        <v>0.30919564506750702</v>
      </c>
      <c r="AB668">
        <f t="shared" si="76"/>
        <v>449.55355037310431</v>
      </c>
      <c r="AC668">
        <f t="shared" si="70"/>
        <v>0</v>
      </c>
      <c r="AD668">
        <f t="shared" si="71"/>
        <v>32.34198204123053</v>
      </c>
      <c r="AE668">
        <f t="shared" si="72"/>
        <v>13997.609827444572</v>
      </c>
      <c r="AF668">
        <f t="shared" si="73"/>
        <v>0</v>
      </c>
      <c r="AG668">
        <f t="shared" si="74"/>
        <v>16.170991020615265</v>
      </c>
      <c r="AH668">
        <f t="shared" si="75"/>
        <v>0</v>
      </c>
    </row>
    <row r="669" spans="1:34" x14ac:dyDescent="0.3">
      <c r="A669">
        <v>220000</v>
      </c>
      <c r="B669">
        <v>3767.2397260274001</v>
      </c>
      <c r="C669">
        <v>926315.27777777798</v>
      </c>
      <c r="D669">
        <v>0</v>
      </c>
      <c r="E669">
        <v>0</v>
      </c>
      <c r="F669">
        <v>10</v>
      </c>
      <c r="G669">
        <v>0</v>
      </c>
      <c r="H669">
        <v>0</v>
      </c>
      <c r="I669">
        <v>0</v>
      </c>
      <c r="J669">
        <v>4</v>
      </c>
      <c r="K669">
        <v>0</v>
      </c>
      <c r="L669">
        <v>0</v>
      </c>
      <c r="M669">
        <v>0</v>
      </c>
      <c r="N669">
        <v>0</v>
      </c>
      <c r="O669">
        <v>8</v>
      </c>
      <c r="P669">
        <v>0</v>
      </c>
      <c r="Q669">
        <v>0</v>
      </c>
      <c r="R669">
        <v>20</v>
      </c>
      <c r="S669">
        <v>0</v>
      </c>
      <c r="T669">
        <v>20</v>
      </c>
      <c r="U669">
        <v>272</v>
      </c>
      <c r="V669">
        <v>45450</v>
      </c>
      <c r="W669">
        <v>8</v>
      </c>
      <c r="X669">
        <v>16</v>
      </c>
      <c r="Y669">
        <v>5511</v>
      </c>
      <c r="Z669">
        <v>53.303482300798301</v>
      </c>
      <c r="AA669">
        <v>0.375210007615215</v>
      </c>
      <c r="AB669">
        <f t="shared" si="76"/>
        <v>724.92735929085654</v>
      </c>
      <c r="AC669">
        <f t="shared" si="70"/>
        <v>21.321392920319312</v>
      </c>
      <c r="AD669">
        <f t="shared" si="71"/>
        <v>42.642785840638624</v>
      </c>
      <c r="AE669">
        <f t="shared" si="72"/>
        <v>14687.774547984965</v>
      </c>
      <c r="AF669">
        <f t="shared" si="73"/>
        <v>0</v>
      </c>
      <c r="AG669">
        <f t="shared" si="74"/>
        <v>26.65174115039914</v>
      </c>
      <c r="AH669">
        <f t="shared" si="75"/>
        <v>0</v>
      </c>
    </row>
    <row r="670" spans="1:34" x14ac:dyDescent="0.3">
      <c r="A670">
        <v>220100</v>
      </c>
      <c r="B670">
        <v>4102.9558823529396</v>
      </c>
      <c r="C670">
        <v>1027863.80597015</v>
      </c>
      <c r="D670">
        <v>0</v>
      </c>
      <c r="E670">
        <v>0</v>
      </c>
      <c r="F670">
        <v>2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1</v>
      </c>
      <c r="M670">
        <v>0</v>
      </c>
      <c r="N670">
        <v>0</v>
      </c>
      <c r="O670">
        <v>0</v>
      </c>
      <c r="P670">
        <v>0</v>
      </c>
      <c r="Q670">
        <v>2</v>
      </c>
      <c r="R670">
        <v>5</v>
      </c>
      <c r="S670">
        <v>0</v>
      </c>
      <c r="T670">
        <v>5</v>
      </c>
      <c r="U670">
        <v>259</v>
      </c>
      <c r="V670">
        <v>70684.913385826803</v>
      </c>
      <c r="W670">
        <v>0</v>
      </c>
      <c r="X670">
        <v>18</v>
      </c>
      <c r="Y670">
        <v>2366</v>
      </c>
      <c r="Z670">
        <v>13.2089262168336</v>
      </c>
      <c r="AA670">
        <v>0.37853190470758702</v>
      </c>
      <c r="AB670">
        <f t="shared" si="76"/>
        <v>684.22237803197993</v>
      </c>
      <c r="AC670">
        <f t="shared" si="70"/>
        <v>0</v>
      </c>
      <c r="AD670">
        <f t="shared" si="71"/>
        <v>47.552134380600918</v>
      </c>
      <c r="AE670">
        <f t="shared" si="72"/>
        <v>6250.4638858056542</v>
      </c>
      <c r="AF670">
        <f t="shared" si="73"/>
        <v>0</v>
      </c>
      <c r="AG670">
        <f t="shared" si="74"/>
        <v>5.2835704867334359</v>
      </c>
      <c r="AH670">
        <f t="shared" si="75"/>
        <v>0</v>
      </c>
    </row>
    <row r="671" spans="1:34" x14ac:dyDescent="0.3">
      <c r="A671">
        <v>221110</v>
      </c>
      <c r="B671">
        <v>3393.3194444444398</v>
      </c>
      <c r="C671">
        <v>804876.40845070395</v>
      </c>
      <c r="D671">
        <v>0</v>
      </c>
      <c r="E671">
        <v>0</v>
      </c>
      <c r="F671">
        <v>4</v>
      </c>
      <c r="G671">
        <v>0</v>
      </c>
      <c r="H671">
        <v>0</v>
      </c>
      <c r="I671">
        <v>0</v>
      </c>
      <c r="J671">
        <v>1</v>
      </c>
      <c r="K671">
        <v>0</v>
      </c>
      <c r="L671">
        <v>5</v>
      </c>
      <c r="M671">
        <v>0</v>
      </c>
      <c r="N671">
        <v>0</v>
      </c>
      <c r="O671">
        <v>2</v>
      </c>
      <c r="P671">
        <v>0</v>
      </c>
      <c r="Q671">
        <v>10</v>
      </c>
      <c r="R671">
        <v>14</v>
      </c>
      <c r="S671">
        <v>0</v>
      </c>
      <c r="T671">
        <v>14</v>
      </c>
      <c r="U671">
        <v>124</v>
      </c>
      <c r="V671">
        <v>27813</v>
      </c>
      <c r="W671">
        <v>0</v>
      </c>
      <c r="X671">
        <v>9</v>
      </c>
      <c r="Y671">
        <v>3825</v>
      </c>
      <c r="Z671">
        <v>154.80570578697001</v>
      </c>
      <c r="AA671">
        <v>9.0435943099317004E-2</v>
      </c>
      <c r="AB671">
        <f t="shared" si="76"/>
        <v>1371.1362512560172</v>
      </c>
      <c r="AC671">
        <f t="shared" si="70"/>
        <v>0</v>
      </c>
      <c r="AD671">
        <f t="shared" si="71"/>
        <v>99.517953720194797</v>
      </c>
      <c r="AE671">
        <f t="shared" si="72"/>
        <v>42295.130331082793</v>
      </c>
      <c r="AF671">
        <f t="shared" si="73"/>
        <v>0</v>
      </c>
      <c r="AG671">
        <f t="shared" si="74"/>
        <v>44.230201653419911</v>
      </c>
      <c r="AH671">
        <f t="shared" si="75"/>
        <v>0</v>
      </c>
    </row>
    <row r="672" spans="1:34" x14ac:dyDescent="0.3">
      <c r="A672">
        <v>221120</v>
      </c>
      <c r="B672">
        <v>3380.9154929577498</v>
      </c>
      <c r="C672">
        <v>799993.92857142899</v>
      </c>
      <c r="D672">
        <v>0</v>
      </c>
      <c r="E672">
        <v>0</v>
      </c>
      <c r="F672">
        <v>6</v>
      </c>
      <c r="G672">
        <v>0</v>
      </c>
      <c r="H672">
        <v>0</v>
      </c>
      <c r="I672">
        <v>0</v>
      </c>
      <c r="J672">
        <v>0</v>
      </c>
      <c r="K672">
        <v>2</v>
      </c>
      <c r="L672">
        <v>1</v>
      </c>
      <c r="M672">
        <v>0</v>
      </c>
      <c r="N672">
        <v>0</v>
      </c>
      <c r="O672">
        <v>0</v>
      </c>
      <c r="P672">
        <v>3</v>
      </c>
      <c r="Q672">
        <v>2</v>
      </c>
      <c r="R672">
        <v>6</v>
      </c>
      <c r="S672">
        <v>0</v>
      </c>
      <c r="T672">
        <v>6</v>
      </c>
      <c r="U672">
        <v>125</v>
      </c>
      <c r="V672">
        <v>33510</v>
      </c>
      <c r="W672">
        <v>0</v>
      </c>
      <c r="X672">
        <v>6</v>
      </c>
      <c r="Y672">
        <v>3602</v>
      </c>
      <c r="Z672">
        <v>48.944641619520702</v>
      </c>
      <c r="AA672">
        <v>0.12258747436832799</v>
      </c>
      <c r="AB672">
        <f t="shared" si="76"/>
        <v>1019.6800337400157</v>
      </c>
      <c r="AC672">
        <f t="shared" si="70"/>
        <v>0</v>
      </c>
      <c r="AD672">
        <f t="shared" si="71"/>
        <v>48.944641619520752</v>
      </c>
      <c r="AE672">
        <f t="shared" si="72"/>
        <v>29383.099852252293</v>
      </c>
      <c r="AF672">
        <f t="shared" si="73"/>
        <v>0</v>
      </c>
      <c r="AG672">
        <f t="shared" si="74"/>
        <v>48.944641619520752</v>
      </c>
      <c r="AH672">
        <f t="shared" si="75"/>
        <v>0</v>
      </c>
    </row>
    <row r="673" spans="1:34" x14ac:dyDescent="0.3">
      <c r="A673">
        <v>221210</v>
      </c>
      <c r="B673">
        <v>3500.40625</v>
      </c>
      <c r="C673">
        <v>841129.40140845103</v>
      </c>
      <c r="D673">
        <v>0</v>
      </c>
      <c r="E673">
        <v>0</v>
      </c>
      <c r="F673">
        <v>4</v>
      </c>
      <c r="G673">
        <v>0</v>
      </c>
      <c r="H673">
        <v>1</v>
      </c>
      <c r="I673">
        <v>0</v>
      </c>
      <c r="J673">
        <v>2</v>
      </c>
      <c r="K673">
        <v>1</v>
      </c>
      <c r="L673">
        <v>3</v>
      </c>
      <c r="M673">
        <v>2</v>
      </c>
      <c r="N673">
        <v>0</v>
      </c>
      <c r="O673">
        <v>4</v>
      </c>
      <c r="P673">
        <v>2</v>
      </c>
      <c r="Q673">
        <v>6</v>
      </c>
      <c r="R673">
        <v>14</v>
      </c>
      <c r="S673">
        <v>0</v>
      </c>
      <c r="T673">
        <v>14</v>
      </c>
      <c r="U673">
        <v>145</v>
      </c>
      <c r="V673">
        <v>34881</v>
      </c>
      <c r="W673">
        <v>0</v>
      </c>
      <c r="X673">
        <v>8</v>
      </c>
      <c r="Y673">
        <v>3492</v>
      </c>
      <c r="Z673">
        <v>101.06467412651099</v>
      </c>
      <c r="AA673">
        <v>0.13852515847896599</v>
      </c>
      <c r="AB673">
        <f t="shared" si="76"/>
        <v>1046.7412677388647</v>
      </c>
      <c r="AC673">
        <f t="shared" si="70"/>
        <v>0</v>
      </c>
      <c r="AD673">
        <f t="shared" si="71"/>
        <v>57.75124235800633</v>
      </c>
      <c r="AE673">
        <f t="shared" si="72"/>
        <v>25208.417289269761</v>
      </c>
      <c r="AF673">
        <f t="shared" si="73"/>
        <v>0</v>
      </c>
      <c r="AG673">
        <f t="shared" si="74"/>
        <v>28.875621179003165</v>
      </c>
      <c r="AH673">
        <f t="shared" si="75"/>
        <v>0</v>
      </c>
    </row>
    <row r="674" spans="1:34" x14ac:dyDescent="0.3">
      <c r="A674">
        <v>221220</v>
      </c>
      <c r="B674">
        <v>3438.0616197183099</v>
      </c>
      <c r="C674">
        <v>816473.21428571397</v>
      </c>
      <c r="D674">
        <v>0</v>
      </c>
      <c r="E674">
        <v>0</v>
      </c>
      <c r="F674">
        <v>8</v>
      </c>
      <c r="G674">
        <v>0</v>
      </c>
      <c r="H674">
        <v>6</v>
      </c>
      <c r="I674">
        <v>9</v>
      </c>
      <c r="J674">
        <v>3</v>
      </c>
      <c r="K674">
        <v>0</v>
      </c>
      <c r="L674">
        <v>3</v>
      </c>
      <c r="M674">
        <v>10</v>
      </c>
      <c r="N674">
        <v>16</v>
      </c>
      <c r="O674">
        <v>6</v>
      </c>
      <c r="P674">
        <v>0</v>
      </c>
      <c r="Q674">
        <v>6</v>
      </c>
      <c r="R674">
        <v>46</v>
      </c>
      <c r="S674">
        <v>0</v>
      </c>
      <c r="T674">
        <v>46</v>
      </c>
      <c r="U674">
        <v>174</v>
      </c>
      <c r="V674">
        <v>36652</v>
      </c>
      <c r="W674">
        <v>46</v>
      </c>
      <c r="X674">
        <v>23</v>
      </c>
      <c r="Y674">
        <v>3579</v>
      </c>
      <c r="Z674">
        <v>180.67766826047301</v>
      </c>
      <c r="AA674">
        <v>0.25459704258350602</v>
      </c>
      <c r="AB674">
        <f t="shared" si="76"/>
        <v>683.43291907222067</v>
      </c>
      <c r="AC674">
        <f t="shared" si="70"/>
        <v>180.67766826047213</v>
      </c>
      <c r="AD674">
        <f t="shared" si="71"/>
        <v>90.338834130236066</v>
      </c>
      <c r="AE674">
        <f t="shared" si="72"/>
        <v>14057.508145744127</v>
      </c>
      <c r="AF674">
        <f t="shared" si="73"/>
        <v>0</v>
      </c>
      <c r="AG674">
        <f t="shared" si="74"/>
        <v>31.422203175734285</v>
      </c>
      <c r="AH674">
        <f t="shared" si="75"/>
        <v>0</v>
      </c>
    </row>
    <row r="675" spans="1:34" x14ac:dyDescent="0.3">
      <c r="A675">
        <v>221302</v>
      </c>
      <c r="B675">
        <v>3506.6848591549301</v>
      </c>
      <c r="C675">
        <v>841231.96428571397</v>
      </c>
      <c r="D675">
        <v>0</v>
      </c>
      <c r="E675">
        <v>0</v>
      </c>
      <c r="F675">
        <v>6</v>
      </c>
      <c r="G675">
        <v>0</v>
      </c>
      <c r="H675">
        <v>11</v>
      </c>
      <c r="I675">
        <v>0</v>
      </c>
      <c r="J675">
        <v>13</v>
      </c>
      <c r="K675">
        <v>0</v>
      </c>
      <c r="L675">
        <v>2</v>
      </c>
      <c r="M675">
        <v>17</v>
      </c>
      <c r="N675">
        <v>0</v>
      </c>
      <c r="O675">
        <v>27</v>
      </c>
      <c r="P675">
        <v>0</v>
      </c>
      <c r="Q675">
        <v>4</v>
      </c>
      <c r="R675">
        <v>52</v>
      </c>
      <c r="S675">
        <v>0</v>
      </c>
      <c r="T675">
        <v>52</v>
      </c>
      <c r="U675">
        <v>196</v>
      </c>
      <c r="V675">
        <v>33125</v>
      </c>
      <c r="W675">
        <v>16</v>
      </c>
      <c r="X675">
        <v>13</v>
      </c>
      <c r="Y675">
        <v>4681</v>
      </c>
      <c r="Z675">
        <v>291.42401412832203</v>
      </c>
      <c r="AA675">
        <v>0.17843416286587499</v>
      </c>
      <c r="AB675">
        <f t="shared" si="76"/>
        <v>1098.4443609452123</v>
      </c>
      <c r="AC675">
        <f t="shared" si="70"/>
        <v>89.668927424098968</v>
      </c>
      <c r="AD675">
        <f t="shared" si="71"/>
        <v>72.856003532080408</v>
      </c>
      <c r="AE675">
        <f t="shared" si="72"/>
        <v>26233.765579512954</v>
      </c>
      <c r="AF675">
        <f t="shared" si="73"/>
        <v>0</v>
      </c>
      <c r="AG675">
        <f t="shared" si="74"/>
        <v>33.625847784037113</v>
      </c>
      <c r="AH675">
        <f t="shared" si="75"/>
        <v>0</v>
      </c>
    </row>
    <row r="676" spans="1:34" x14ac:dyDescent="0.3">
      <c r="A676">
        <v>221303</v>
      </c>
      <c r="B676">
        <v>3518.5985915493002</v>
      </c>
      <c r="C676">
        <v>847209.10714285704</v>
      </c>
      <c r="D676">
        <v>0</v>
      </c>
      <c r="E676">
        <v>0</v>
      </c>
      <c r="F676">
        <v>7</v>
      </c>
      <c r="G676">
        <v>0</v>
      </c>
      <c r="H676">
        <v>2</v>
      </c>
      <c r="I676">
        <v>4</v>
      </c>
      <c r="J676">
        <v>2</v>
      </c>
      <c r="K676">
        <v>2</v>
      </c>
      <c r="L676">
        <v>1</v>
      </c>
      <c r="M676">
        <v>3</v>
      </c>
      <c r="N676">
        <v>7</v>
      </c>
      <c r="O676">
        <v>4</v>
      </c>
      <c r="P676">
        <v>3</v>
      </c>
      <c r="Q676">
        <v>2</v>
      </c>
      <c r="R676">
        <v>25</v>
      </c>
      <c r="S676">
        <v>0</v>
      </c>
      <c r="T676">
        <v>25</v>
      </c>
      <c r="U676">
        <v>148</v>
      </c>
      <c r="V676">
        <v>30815</v>
      </c>
      <c r="W676">
        <v>0</v>
      </c>
      <c r="X676">
        <v>8</v>
      </c>
      <c r="Y676">
        <v>2709</v>
      </c>
      <c r="Z676">
        <v>276.75034113588401</v>
      </c>
      <c r="AA676">
        <v>9.0334125325341505E-2</v>
      </c>
      <c r="AB676">
        <f t="shared" si="76"/>
        <v>1638.3620195244359</v>
      </c>
      <c r="AC676">
        <f t="shared" si="70"/>
        <v>0</v>
      </c>
      <c r="AD676">
        <f t="shared" si="71"/>
        <v>88.56010916348302</v>
      </c>
      <c r="AE676">
        <f t="shared" si="72"/>
        <v>29988.666965484437</v>
      </c>
      <c r="AF676">
        <f t="shared" si="73"/>
        <v>0</v>
      </c>
      <c r="AG676">
        <f t="shared" si="74"/>
        <v>77.490095518047639</v>
      </c>
      <c r="AH676">
        <f t="shared" si="75"/>
        <v>0</v>
      </c>
    </row>
    <row r="677" spans="1:34" x14ac:dyDescent="0.3">
      <c r="A677">
        <v>221304</v>
      </c>
      <c r="B677">
        <v>3523.9982142857102</v>
      </c>
      <c r="C677">
        <v>847988.04347826098</v>
      </c>
      <c r="D677">
        <v>0</v>
      </c>
      <c r="E677">
        <v>0</v>
      </c>
      <c r="F677">
        <v>1</v>
      </c>
      <c r="G677">
        <v>1</v>
      </c>
      <c r="H677">
        <v>1</v>
      </c>
      <c r="I677">
        <v>0</v>
      </c>
      <c r="J677">
        <v>0</v>
      </c>
      <c r="K677">
        <v>0</v>
      </c>
      <c r="L677">
        <v>0</v>
      </c>
      <c r="M677">
        <v>2</v>
      </c>
      <c r="N677">
        <v>0</v>
      </c>
      <c r="O677">
        <v>0</v>
      </c>
      <c r="P677">
        <v>0</v>
      </c>
      <c r="Q677">
        <v>0</v>
      </c>
      <c r="R677">
        <v>2</v>
      </c>
      <c r="S677">
        <v>0</v>
      </c>
      <c r="T677">
        <v>2</v>
      </c>
      <c r="U677">
        <v>137</v>
      </c>
      <c r="V677">
        <v>30941</v>
      </c>
      <c r="W677">
        <v>70</v>
      </c>
      <c r="X677">
        <v>3</v>
      </c>
      <c r="Y677">
        <v>3502</v>
      </c>
      <c r="Z677">
        <v>22.7942754282534</v>
      </c>
      <c r="AA677">
        <v>8.7741328137195804E-2</v>
      </c>
      <c r="AB677">
        <f t="shared" si="76"/>
        <v>1561.407866835357</v>
      </c>
      <c r="AC677">
        <f t="shared" si="70"/>
        <v>797.79963998886865</v>
      </c>
      <c r="AD677">
        <f t="shared" si="71"/>
        <v>34.191413142380085</v>
      </c>
      <c r="AE677">
        <f t="shared" si="72"/>
        <v>39912.776274871685</v>
      </c>
      <c r="AF677">
        <f t="shared" si="73"/>
        <v>0</v>
      </c>
      <c r="AG677">
        <f t="shared" si="74"/>
        <v>11.397137714126695</v>
      </c>
      <c r="AH677">
        <f t="shared" si="75"/>
        <v>11.397137714126695</v>
      </c>
    </row>
    <row r="678" spans="1:34" x14ac:dyDescent="0.3">
      <c r="A678">
        <v>221401</v>
      </c>
      <c r="B678">
        <v>3510.7829861111099</v>
      </c>
      <c r="C678">
        <v>840238.02816901403</v>
      </c>
      <c r="D678">
        <v>0</v>
      </c>
      <c r="E678">
        <v>0</v>
      </c>
      <c r="F678">
        <v>1</v>
      </c>
      <c r="G678">
        <v>0</v>
      </c>
      <c r="H678">
        <v>22</v>
      </c>
      <c r="I678">
        <v>7</v>
      </c>
      <c r="J678">
        <v>5</v>
      </c>
      <c r="K678">
        <v>1</v>
      </c>
      <c r="L678">
        <v>0</v>
      </c>
      <c r="M678">
        <v>35</v>
      </c>
      <c r="N678">
        <v>13</v>
      </c>
      <c r="O678">
        <v>10</v>
      </c>
      <c r="P678">
        <v>2</v>
      </c>
      <c r="Q678">
        <v>0</v>
      </c>
      <c r="R678">
        <v>63</v>
      </c>
      <c r="S678">
        <v>0</v>
      </c>
      <c r="T678">
        <v>63</v>
      </c>
      <c r="U678">
        <v>197</v>
      </c>
      <c r="V678">
        <v>28665</v>
      </c>
      <c r="W678">
        <v>0</v>
      </c>
      <c r="X678">
        <v>9</v>
      </c>
      <c r="Y678">
        <v>3296</v>
      </c>
      <c r="Z678">
        <v>300.879375397491</v>
      </c>
      <c r="AA678">
        <v>0.209386236317364</v>
      </c>
      <c r="AB678">
        <f t="shared" si="76"/>
        <v>940.84503100485392</v>
      </c>
      <c r="AC678">
        <f t="shared" si="70"/>
        <v>0</v>
      </c>
      <c r="AD678">
        <f t="shared" si="71"/>
        <v>42.982767913927333</v>
      </c>
      <c r="AE678">
        <f t="shared" si="72"/>
        <v>15741.2447827005</v>
      </c>
      <c r="AF678">
        <f t="shared" si="73"/>
        <v>0</v>
      </c>
      <c r="AG678">
        <f t="shared" si="74"/>
        <v>4.7758631015474817</v>
      </c>
      <c r="AH678">
        <f t="shared" si="75"/>
        <v>0</v>
      </c>
    </row>
    <row r="679" spans="1:34" x14ac:dyDescent="0.3">
      <c r="A679">
        <v>221402</v>
      </c>
      <c r="B679">
        <v>3489.0277777777801</v>
      </c>
      <c r="C679">
        <v>834144.36619718303</v>
      </c>
      <c r="D679">
        <v>0</v>
      </c>
      <c r="E679">
        <v>1</v>
      </c>
      <c r="F679">
        <v>3</v>
      </c>
      <c r="G679">
        <v>1</v>
      </c>
      <c r="H679">
        <v>0</v>
      </c>
      <c r="I679">
        <v>1</v>
      </c>
      <c r="J679">
        <v>0</v>
      </c>
      <c r="K679">
        <v>0</v>
      </c>
      <c r="L679">
        <v>0</v>
      </c>
      <c r="M679">
        <v>0</v>
      </c>
      <c r="N679">
        <v>2</v>
      </c>
      <c r="O679">
        <v>0</v>
      </c>
      <c r="P679">
        <v>0</v>
      </c>
      <c r="Q679">
        <v>0</v>
      </c>
      <c r="R679">
        <v>2</v>
      </c>
      <c r="S679">
        <v>0</v>
      </c>
      <c r="T679">
        <v>2</v>
      </c>
      <c r="U679">
        <v>97</v>
      </c>
      <c r="V679">
        <v>42596</v>
      </c>
      <c r="W679">
        <v>33</v>
      </c>
      <c r="X679">
        <v>13</v>
      </c>
      <c r="Y679">
        <v>2726</v>
      </c>
      <c r="Z679">
        <v>9.7311062469387508</v>
      </c>
      <c r="AA679">
        <v>0.205526478618931</v>
      </c>
      <c r="AB679">
        <f t="shared" si="76"/>
        <v>471.9586529765287</v>
      </c>
      <c r="AC679">
        <f t="shared" si="70"/>
        <v>160.56325307448915</v>
      </c>
      <c r="AD679">
        <f t="shared" si="71"/>
        <v>63.252190605101781</v>
      </c>
      <c r="AE679">
        <f t="shared" si="72"/>
        <v>13263.497814577497</v>
      </c>
      <c r="AF679">
        <f t="shared" si="73"/>
        <v>4.8655531234693683</v>
      </c>
      <c r="AG679">
        <f t="shared" si="74"/>
        <v>14.596659370408103</v>
      </c>
      <c r="AH679">
        <f t="shared" si="75"/>
        <v>4.8655531234693683</v>
      </c>
    </row>
    <row r="680" spans="1:34" x14ac:dyDescent="0.3">
      <c r="A680">
        <v>221500</v>
      </c>
      <c r="B680">
        <v>3456.0985915493002</v>
      </c>
      <c r="C680">
        <v>823471.60714285704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2</v>
      </c>
      <c r="J680">
        <v>2</v>
      </c>
      <c r="K680">
        <v>1</v>
      </c>
      <c r="L680">
        <v>0</v>
      </c>
      <c r="M680">
        <v>0</v>
      </c>
      <c r="N680">
        <v>4</v>
      </c>
      <c r="O680">
        <v>4</v>
      </c>
      <c r="P680">
        <v>2</v>
      </c>
      <c r="Q680">
        <v>0</v>
      </c>
      <c r="R680">
        <v>14</v>
      </c>
      <c r="S680">
        <v>0</v>
      </c>
      <c r="T680">
        <v>14</v>
      </c>
      <c r="U680">
        <v>102</v>
      </c>
      <c r="V680">
        <v>35650</v>
      </c>
      <c r="W680">
        <v>7</v>
      </c>
      <c r="X680">
        <v>5</v>
      </c>
      <c r="Y680">
        <v>3661</v>
      </c>
      <c r="Z680">
        <v>95.240179362556106</v>
      </c>
      <c r="AA680">
        <v>0.146996783224288</v>
      </c>
      <c r="AB680">
        <f t="shared" si="76"/>
        <v>693.89273535576751</v>
      </c>
      <c r="AC680">
        <f t="shared" si="70"/>
        <v>47.620089681278166</v>
      </c>
      <c r="AD680">
        <f t="shared" si="71"/>
        <v>34.014349772341546</v>
      </c>
      <c r="AE680">
        <f t="shared" si="72"/>
        <v>24905.306903308479</v>
      </c>
      <c r="AF680">
        <f t="shared" si="73"/>
        <v>0</v>
      </c>
      <c r="AG680">
        <f t="shared" si="74"/>
        <v>0</v>
      </c>
      <c r="AH680">
        <f t="shared" si="75"/>
        <v>0</v>
      </c>
    </row>
    <row r="681" spans="1:34" x14ac:dyDescent="0.3">
      <c r="A681">
        <v>221601</v>
      </c>
      <c r="B681">
        <v>3419.8923611111099</v>
      </c>
      <c r="C681">
        <v>811753.69718309899</v>
      </c>
      <c r="D681">
        <v>0</v>
      </c>
      <c r="E681">
        <v>0</v>
      </c>
      <c r="F681">
        <v>7</v>
      </c>
      <c r="G681">
        <v>0</v>
      </c>
      <c r="H681">
        <v>0</v>
      </c>
      <c r="I681">
        <v>0</v>
      </c>
      <c r="J681">
        <v>6</v>
      </c>
      <c r="K681">
        <v>0</v>
      </c>
      <c r="L681">
        <v>4</v>
      </c>
      <c r="M681">
        <v>0</v>
      </c>
      <c r="N681">
        <v>0</v>
      </c>
      <c r="O681">
        <v>13</v>
      </c>
      <c r="P681">
        <v>0</v>
      </c>
      <c r="Q681">
        <v>8</v>
      </c>
      <c r="R681">
        <v>21</v>
      </c>
      <c r="S681">
        <v>0</v>
      </c>
      <c r="T681">
        <v>21</v>
      </c>
      <c r="U681">
        <v>115</v>
      </c>
      <c r="V681">
        <v>34333</v>
      </c>
      <c r="W681">
        <v>0</v>
      </c>
      <c r="X681">
        <v>7</v>
      </c>
      <c r="Y681">
        <v>3585</v>
      </c>
      <c r="Z681">
        <v>147.041012131846</v>
      </c>
      <c r="AA681">
        <v>0.14281729767454401</v>
      </c>
      <c r="AB681">
        <f t="shared" si="76"/>
        <v>805.22459024581997</v>
      </c>
      <c r="AC681">
        <f t="shared" si="70"/>
        <v>0</v>
      </c>
      <c r="AD681">
        <f t="shared" si="71"/>
        <v>49.013670710615131</v>
      </c>
      <c r="AE681">
        <f t="shared" si="72"/>
        <v>25102.001356793604</v>
      </c>
      <c r="AF681">
        <f t="shared" si="73"/>
        <v>0</v>
      </c>
      <c r="AG681">
        <f t="shared" si="74"/>
        <v>49.013670710615131</v>
      </c>
      <c r="AH681">
        <f t="shared" si="75"/>
        <v>0</v>
      </c>
    </row>
    <row r="682" spans="1:34" x14ac:dyDescent="0.3">
      <c r="A682">
        <v>221602</v>
      </c>
      <c r="B682">
        <v>3399.5291095890402</v>
      </c>
      <c r="C682">
        <v>807007.29166666698</v>
      </c>
      <c r="D682">
        <v>0</v>
      </c>
      <c r="E682">
        <v>0</v>
      </c>
      <c r="F682">
        <v>3</v>
      </c>
      <c r="G682">
        <v>0</v>
      </c>
      <c r="H682">
        <v>2</v>
      </c>
      <c r="I682">
        <v>5</v>
      </c>
      <c r="J682">
        <v>1</v>
      </c>
      <c r="K682">
        <v>0</v>
      </c>
      <c r="L682">
        <v>6</v>
      </c>
      <c r="M682">
        <v>3</v>
      </c>
      <c r="N682">
        <v>9</v>
      </c>
      <c r="O682">
        <v>2</v>
      </c>
      <c r="P682">
        <v>0</v>
      </c>
      <c r="Q682">
        <v>12</v>
      </c>
      <c r="R682">
        <v>26</v>
      </c>
      <c r="S682">
        <v>0</v>
      </c>
      <c r="T682">
        <v>26</v>
      </c>
      <c r="U682">
        <v>109</v>
      </c>
      <c r="V682">
        <v>29135</v>
      </c>
      <c r="W682">
        <v>18</v>
      </c>
      <c r="X682">
        <v>8</v>
      </c>
      <c r="Y682">
        <v>3037</v>
      </c>
      <c r="Z682">
        <v>128.80238885438499</v>
      </c>
      <c r="AA682">
        <v>0.201859610145848</v>
      </c>
      <c r="AB682">
        <f t="shared" si="76"/>
        <v>539.97924558184332</v>
      </c>
      <c r="AC682">
        <f t="shared" si="70"/>
        <v>89.170884591497057</v>
      </c>
      <c r="AD682">
        <f t="shared" si="71"/>
        <v>39.631504262887582</v>
      </c>
      <c r="AE682">
        <f t="shared" si="72"/>
        <v>15045.109805798698</v>
      </c>
      <c r="AF682">
        <f t="shared" si="73"/>
        <v>0</v>
      </c>
      <c r="AG682">
        <f t="shared" si="74"/>
        <v>14.861814098582842</v>
      </c>
      <c r="AH682">
        <f t="shared" si="75"/>
        <v>0</v>
      </c>
    </row>
    <row r="683" spans="1:34" x14ac:dyDescent="0.3">
      <c r="A683">
        <v>221710</v>
      </c>
      <c r="B683">
        <v>3169.2037671232902</v>
      </c>
      <c r="C683">
        <v>737288.02083333302</v>
      </c>
      <c r="D683">
        <v>0</v>
      </c>
      <c r="E683">
        <v>0</v>
      </c>
      <c r="F683">
        <v>3</v>
      </c>
      <c r="G683">
        <v>0</v>
      </c>
      <c r="H683">
        <v>0</v>
      </c>
      <c r="I683">
        <v>0</v>
      </c>
      <c r="J683">
        <v>0</v>
      </c>
      <c r="K683">
        <v>2</v>
      </c>
      <c r="L683">
        <v>1</v>
      </c>
      <c r="M683">
        <v>0</v>
      </c>
      <c r="N683">
        <v>0</v>
      </c>
      <c r="O683">
        <v>0</v>
      </c>
      <c r="P683">
        <v>3</v>
      </c>
      <c r="Q683">
        <v>2</v>
      </c>
      <c r="R683">
        <v>21</v>
      </c>
      <c r="S683">
        <v>0</v>
      </c>
      <c r="T683">
        <v>21</v>
      </c>
      <c r="U683">
        <v>176</v>
      </c>
      <c r="V683">
        <v>33333</v>
      </c>
      <c r="W683">
        <v>20</v>
      </c>
      <c r="X683">
        <v>6</v>
      </c>
      <c r="Y683">
        <v>2752</v>
      </c>
      <c r="Z683">
        <v>165.84453514123501</v>
      </c>
      <c r="AA683">
        <v>0.12662461251506499</v>
      </c>
      <c r="AB683">
        <f t="shared" si="76"/>
        <v>1389.935151659877</v>
      </c>
      <c r="AC683">
        <f t="shared" si="70"/>
        <v>157.947176324986</v>
      </c>
      <c r="AD683">
        <f t="shared" si="71"/>
        <v>47.384152897495802</v>
      </c>
      <c r="AE683">
        <f t="shared" si="72"/>
        <v>21733.531462318075</v>
      </c>
      <c r="AF683">
        <f t="shared" si="73"/>
        <v>0</v>
      </c>
      <c r="AG683">
        <f t="shared" si="74"/>
        <v>23.692076448747901</v>
      </c>
      <c r="AH683">
        <f t="shared" si="75"/>
        <v>0</v>
      </c>
    </row>
    <row r="684" spans="1:34" x14ac:dyDescent="0.3">
      <c r="A684">
        <v>221810</v>
      </c>
      <c r="B684">
        <v>3392.10472972973</v>
      </c>
      <c r="C684">
        <v>803623.45890411001</v>
      </c>
      <c r="D684">
        <v>0</v>
      </c>
      <c r="E684">
        <v>1</v>
      </c>
      <c r="F684">
        <v>6</v>
      </c>
      <c r="G684">
        <v>1</v>
      </c>
      <c r="H684">
        <v>0</v>
      </c>
      <c r="I684">
        <v>0</v>
      </c>
      <c r="J684">
        <v>8</v>
      </c>
      <c r="K684">
        <v>0</v>
      </c>
      <c r="L684">
        <v>1</v>
      </c>
      <c r="M684">
        <v>0</v>
      </c>
      <c r="N684">
        <v>0</v>
      </c>
      <c r="O684">
        <v>17</v>
      </c>
      <c r="P684">
        <v>0</v>
      </c>
      <c r="Q684">
        <v>2</v>
      </c>
      <c r="R684">
        <v>20</v>
      </c>
      <c r="S684">
        <v>0</v>
      </c>
      <c r="T684">
        <v>20</v>
      </c>
      <c r="U684">
        <v>68</v>
      </c>
      <c r="V684">
        <v>28594</v>
      </c>
      <c r="W684">
        <v>0</v>
      </c>
      <c r="X684">
        <v>3</v>
      </c>
      <c r="Y684">
        <v>3000</v>
      </c>
      <c r="Z684">
        <v>170.20649223833701</v>
      </c>
      <c r="AA684">
        <v>0.117504330986355</v>
      </c>
      <c r="AB684">
        <f t="shared" si="76"/>
        <v>578.70207361034534</v>
      </c>
      <c r="AC684">
        <f t="shared" si="70"/>
        <v>0</v>
      </c>
      <c r="AD684">
        <f t="shared" si="71"/>
        <v>25.530973835750533</v>
      </c>
      <c r="AE684">
        <f t="shared" si="72"/>
        <v>25530.97383575053</v>
      </c>
      <c r="AF684">
        <f t="shared" si="73"/>
        <v>8.5103246119168432</v>
      </c>
      <c r="AG684">
        <f t="shared" si="74"/>
        <v>51.061947671501066</v>
      </c>
      <c r="AH684">
        <f t="shared" si="75"/>
        <v>8.5103246119168432</v>
      </c>
    </row>
    <row r="685" spans="1:34" x14ac:dyDescent="0.3">
      <c r="A685">
        <v>221820</v>
      </c>
      <c r="B685">
        <v>3156.2910958904099</v>
      </c>
      <c r="C685">
        <v>731031.77083333302</v>
      </c>
      <c r="D685">
        <v>0</v>
      </c>
      <c r="E685">
        <v>0</v>
      </c>
      <c r="F685">
        <v>1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1</v>
      </c>
      <c r="S685">
        <v>0</v>
      </c>
      <c r="T685">
        <v>1</v>
      </c>
      <c r="U685">
        <v>67</v>
      </c>
      <c r="V685">
        <v>30380</v>
      </c>
      <c r="W685">
        <v>32</v>
      </c>
      <c r="X685">
        <v>3</v>
      </c>
      <c r="Y685">
        <v>3430</v>
      </c>
      <c r="Z685">
        <v>12.679708808272601</v>
      </c>
      <c r="AA685">
        <v>7.8866164445951001E-2</v>
      </c>
      <c r="AB685">
        <f t="shared" si="76"/>
        <v>849.54049015426392</v>
      </c>
      <c r="AC685">
        <f t="shared" si="70"/>
        <v>405.75068186472311</v>
      </c>
      <c r="AD685">
        <f t="shared" si="71"/>
        <v>38.039126424817788</v>
      </c>
      <c r="AE685">
        <f t="shared" si="72"/>
        <v>43491.401212375007</v>
      </c>
      <c r="AF685">
        <f t="shared" si="73"/>
        <v>0</v>
      </c>
      <c r="AG685">
        <f t="shared" si="74"/>
        <v>12.679708808272597</v>
      </c>
      <c r="AH685">
        <f t="shared" si="75"/>
        <v>0</v>
      </c>
    </row>
    <row r="686" spans="1:34" x14ac:dyDescent="0.3">
      <c r="A686">
        <v>221900</v>
      </c>
      <c r="B686">
        <v>3167.4965277777801</v>
      </c>
      <c r="C686">
        <v>734189.78873239399</v>
      </c>
      <c r="D686">
        <v>0</v>
      </c>
      <c r="E686">
        <v>1</v>
      </c>
      <c r="F686">
        <v>7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2</v>
      </c>
      <c r="S686">
        <v>0</v>
      </c>
      <c r="T686">
        <v>2</v>
      </c>
      <c r="U686">
        <v>152</v>
      </c>
      <c r="V686">
        <v>20250</v>
      </c>
      <c r="W686">
        <v>0</v>
      </c>
      <c r="X686">
        <v>6</v>
      </c>
      <c r="Y686">
        <v>3877</v>
      </c>
      <c r="Z686">
        <v>12.6421651752768</v>
      </c>
      <c r="AA686">
        <v>0.15820074902289899</v>
      </c>
      <c r="AB686">
        <f t="shared" si="76"/>
        <v>960.80455332103736</v>
      </c>
      <c r="AC686">
        <f t="shared" si="70"/>
        <v>0</v>
      </c>
      <c r="AD686">
        <f t="shared" si="71"/>
        <v>37.926495525830418</v>
      </c>
      <c r="AE686">
        <f t="shared" si="72"/>
        <v>24506.837192274092</v>
      </c>
      <c r="AF686">
        <f t="shared" si="73"/>
        <v>6.3210825876384034</v>
      </c>
      <c r="AG686">
        <f t="shared" si="74"/>
        <v>44.247578113468826</v>
      </c>
      <c r="AH686">
        <f t="shared" si="75"/>
        <v>0</v>
      </c>
    </row>
    <row r="687" spans="1:34" x14ac:dyDescent="0.3">
      <c r="A687">
        <v>222001</v>
      </c>
      <c r="B687">
        <v>3496.2946428571399</v>
      </c>
      <c r="C687">
        <v>835653.80434782605</v>
      </c>
      <c r="D687">
        <v>0</v>
      </c>
      <c r="E687">
        <v>0</v>
      </c>
      <c r="F687">
        <v>2</v>
      </c>
      <c r="G687">
        <v>0</v>
      </c>
      <c r="H687">
        <v>0</v>
      </c>
      <c r="I687">
        <v>1</v>
      </c>
      <c r="J687">
        <v>4</v>
      </c>
      <c r="K687">
        <v>0</v>
      </c>
      <c r="L687">
        <v>0</v>
      </c>
      <c r="M687">
        <v>0</v>
      </c>
      <c r="N687">
        <v>2</v>
      </c>
      <c r="O687">
        <v>8</v>
      </c>
      <c r="P687">
        <v>0</v>
      </c>
      <c r="Q687">
        <v>0</v>
      </c>
      <c r="R687">
        <v>12</v>
      </c>
      <c r="S687">
        <v>0</v>
      </c>
      <c r="T687">
        <v>12</v>
      </c>
      <c r="U687">
        <v>115</v>
      </c>
      <c r="V687">
        <v>54760</v>
      </c>
      <c r="W687">
        <v>60</v>
      </c>
      <c r="X687">
        <v>6</v>
      </c>
      <c r="Y687">
        <v>3326</v>
      </c>
      <c r="Z687">
        <v>65.528225364144006</v>
      </c>
      <c r="AA687">
        <v>0.18312719340887601</v>
      </c>
      <c r="AB687">
        <f t="shared" si="76"/>
        <v>627.97882640637931</v>
      </c>
      <c r="AC687">
        <f t="shared" si="70"/>
        <v>327.64112682071965</v>
      </c>
      <c r="AD687">
        <f t="shared" si="71"/>
        <v>32.764112682071968</v>
      </c>
      <c r="AE687">
        <f t="shared" si="72"/>
        <v>18162.239796761893</v>
      </c>
      <c r="AF687">
        <f t="shared" si="73"/>
        <v>0</v>
      </c>
      <c r="AG687">
        <f t="shared" si="74"/>
        <v>10.921370894023989</v>
      </c>
      <c r="AH687">
        <f t="shared" si="75"/>
        <v>0</v>
      </c>
    </row>
    <row r="688" spans="1:34" x14ac:dyDescent="0.3">
      <c r="A688">
        <v>222002</v>
      </c>
      <c r="B688">
        <v>3511.5634057971001</v>
      </c>
      <c r="C688">
        <v>839620.40441176505</v>
      </c>
      <c r="D688">
        <v>0</v>
      </c>
      <c r="E688">
        <v>0</v>
      </c>
      <c r="F688">
        <v>6</v>
      </c>
      <c r="G688">
        <v>0</v>
      </c>
      <c r="H688">
        <v>0</v>
      </c>
      <c r="I688">
        <v>0</v>
      </c>
      <c r="J688">
        <v>4</v>
      </c>
      <c r="K688">
        <v>4</v>
      </c>
      <c r="L688">
        <v>0</v>
      </c>
      <c r="M688">
        <v>0</v>
      </c>
      <c r="N688">
        <v>0</v>
      </c>
      <c r="O688">
        <v>8</v>
      </c>
      <c r="P688">
        <v>7</v>
      </c>
      <c r="Q688">
        <v>0</v>
      </c>
      <c r="R688">
        <v>23</v>
      </c>
      <c r="S688">
        <v>0</v>
      </c>
      <c r="T688">
        <v>23</v>
      </c>
      <c r="U688">
        <v>214</v>
      </c>
      <c r="V688">
        <v>40938</v>
      </c>
      <c r="W688">
        <v>0</v>
      </c>
      <c r="X688">
        <v>7</v>
      </c>
      <c r="Y688">
        <v>4846</v>
      </c>
      <c r="Z688">
        <v>90.849051283482595</v>
      </c>
      <c r="AA688">
        <v>0.25316720070341198</v>
      </c>
      <c r="AB688">
        <f t="shared" si="76"/>
        <v>845.29117281153356</v>
      </c>
      <c r="AC688">
        <f t="shared" si="70"/>
        <v>0</v>
      </c>
      <c r="AD688">
        <f t="shared" si="71"/>
        <v>27.649711260190347</v>
      </c>
      <c r="AE688">
        <f t="shared" si="72"/>
        <v>19141.500109554632</v>
      </c>
      <c r="AF688">
        <f t="shared" si="73"/>
        <v>0</v>
      </c>
      <c r="AG688">
        <f t="shared" si="74"/>
        <v>23.699752508734584</v>
      </c>
      <c r="AH688">
        <f t="shared" si="75"/>
        <v>0</v>
      </c>
    </row>
    <row r="689" spans="1:34" x14ac:dyDescent="0.3">
      <c r="A689">
        <v>222100</v>
      </c>
      <c r="B689">
        <v>3436.5711805555602</v>
      </c>
      <c r="C689">
        <v>816223.06338028202</v>
      </c>
      <c r="D689">
        <v>0</v>
      </c>
      <c r="E689">
        <v>2</v>
      </c>
      <c r="F689">
        <v>1</v>
      </c>
      <c r="G689">
        <v>0</v>
      </c>
      <c r="H689">
        <v>1</v>
      </c>
      <c r="I689">
        <v>9</v>
      </c>
      <c r="J689">
        <v>6</v>
      </c>
      <c r="K689">
        <v>0</v>
      </c>
      <c r="L689">
        <v>0</v>
      </c>
      <c r="M689">
        <v>2</v>
      </c>
      <c r="N689">
        <v>16</v>
      </c>
      <c r="O689">
        <v>13</v>
      </c>
      <c r="P689">
        <v>0</v>
      </c>
      <c r="Q689">
        <v>0</v>
      </c>
      <c r="R689">
        <v>31</v>
      </c>
      <c r="S689">
        <v>0</v>
      </c>
      <c r="T689">
        <v>31</v>
      </c>
      <c r="U689">
        <v>136</v>
      </c>
      <c r="V689">
        <v>35842</v>
      </c>
      <c r="W689">
        <v>0</v>
      </c>
      <c r="X689">
        <v>7</v>
      </c>
      <c r="Y689">
        <v>4117</v>
      </c>
      <c r="Z689">
        <v>167.641564567963</v>
      </c>
      <c r="AA689">
        <v>0.184918340984777</v>
      </c>
      <c r="AB689">
        <f t="shared" si="76"/>
        <v>735.45976713686775</v>
      </c>
      <c r="AC689">
        <f t="shared" si="70"/>
        <v>0</v>
      </c>
      <c r="AD689">
        <f t="shared" si="71"/>
        <v>37.854546837927018</v>
      </c>
      <c r="AE689">
        <f t="shared" si="72"/>
        <v>22263.881333106503</v>
      </c>
      <c r="AF689">
        <f t="shared" si="73"/>
        <v>10.81558481083629</v>
      </c>
      <c r="AG689">
        <f t="shared" si="74"/>
        <v>5.407792405418145</v>
      </c>
      <c r="AH689">
        <f t="shared" si="75"/>
        <v>0</v>
      </c>
    </row>
    <row r="690" spans="1:34" x14ac:dyDescent="0.3">
      <c r="A690">
        <v>222200</v>
      </c>
      <c r="B690">
        <v>3442.1493055555602</v>
      </c>
      <c r="C690">
        <v>819810.73943662003</v>
      </c>
      <c r="D690">
        <v>0</v>
      </c>
      <c r="E690">
        <v>0</v>
      </c>
      <c r="F690">
        <v>4</v>
      </c>
      <c r="G690">
        <v>0</v>
      </c>
      <c r="H690">
        <v>1</v>
      </c>
      <c r="I690">
        <v>0</v>
      </c>
      <c r="J690">
        <v>4</v>
      </c>
      <c r="K690">
        <v>0</v>
      </c>
      <c r="L690">
        <v>1</v>
      </c>
      <c r="M690">
        <v>2</v>
      </c>
      <c r="N690">
        <v>0</v>
      </c>
      <c r="O690">
        <v>8</v>
      </c>
      <c r="P690">
        <v>0</v>
      </c>
      <c r="Q690">
        <v>2</v>
      </c>
      <c r="R690">
        <v>12</v>
      </c>
      <c r="S690">
        <v>0</v>
      </c>
      <c r="T690">
        <v>12</v>
      </c>
      <c r="U690">
        <v>148</v>
      </c>
      <c r="V690">
        <v>33796</v>
      </c>
      <c r="W690">
        <v>14</v>
      </c>
      <c r="X690">
        <v>7</v>
      </c>
      <c r="Y690">
        <v>4169</v>
      </c>
      <c r="Z690">
        <v>64.498720498716807</v>
      </c>
      <c r="AA690">
        <v>0.18605020234841299</v>
      </c>
      <c r="AB690">
        <f t="shared" si="76"/>
        <v>795.48421948417433</v>
      </c>
      <c r="AC690">
        <f t="shared" si="70"/>
        <v>75.248507248502975</v>
      </c>
      <c r="AD690">
        <f t="shared" si="71"/>
        <v>37.624253624251487</v>
      </c>
      <c r="AE690">
        <f t="shared" si="72"/>
        <v>22407.930479929208</v>
      </c>
      <c r="AF690">
        <f t="shared" si="73"/>
        <v>0</v>
      </c>
      <c r="AG690">
        <f t="shared" si="74"/>
        <v>21.499573499572278</v>
      </c>
      <c r="AH690">
        <f t="shared" si="75"/>
        <v>0</v>
      </c>
    </row>
    <row r="691" spans="1:34" x14ac:dyDescent="0.3">
      <c r="A691">
        <v>222500</v>
      </c>
      <c r="B691">
        <v>3407.1925675675702</v>
      </c>
      <c r="C691">
        <v>805554.62328767101</v>
      </c>
      <c r="D691">
        <v>0</v>
      </c>
      <c r="E691">
        <v>0</v>
      </c>
      <c r="F691">
        <v>0</v>
      </c>
      <c r="G691">
        <v>0</v>
      </c>
      <c r="H691">
        <v>1</v>
      </c>
      <c r="I691">
        <v>0</v>
      </c>
      <c r="J691">
        <v>0</v>
      </c>
      <c r="K691">
        <v>0</v>
      </c>
      <c r="L691">
        <v>0</v>
      </c>
      <c r="M691">
        <v>2</v>
      </c>
      <c r="N691">
        <v>0</v>
      </c>
      <c r="O691">
        <v>0</v>
      </c>
      <c r="P691">
        <v>0</v>
      </c>
      <c r="Q691">
        <v>0</v>
      </c>
      <c r="R691">
        <v>6</v>
      </c>
      <c r="S691">
        <v>0</v>
      </c>
      <c r="T691">
        <v>6</v>
      </c>
      <c r="U691">
        <v>157</v>
      </c>
      <c r="V691">
        <v>32775</v>
      </c>
      <c r="W691">
        <v>0</v>
      </c>
      <c r="X691">
        <v>12</v>
      </c>
      <c r="Y691">
        <v>5238</v>
      </c>
      <c r="Z691">
        <v>23.817299060075101</v>
      </c>
      <c r="AA691">
        <v>0.25191773361311998</v>
      </c>
      <c r="AB691">
        <f t="shared" si="76"/>
        <v>623.21932540529724</v>
      </c>
      <c r="AC691">
        <f t="shared" si="70"/>
        <v>0</v>
      </c>
      <c r="AD691">
        <f t="shared" si="71"/>
        <v>47.634598120150109</v>
      </c>
      <c r="AE691">
        <f t="shared" si="72"/>
        <v>20792.502079445519</v>
      </c>
      <c r="AF691">
        <f t="shared" si="73"/>
        <v>0</v>
      </c>
      <c r="AG691">
        <f t="shared" si="74"/>
        <v>0</v>
      </c>
      <c r="AH691">
        <f t="shared" si="75"/>
        <v>0</v>
      </c>
    </row>
    <row r="692" spans="1:34" x14ac:dyDescent="0.3">
      <c r="A692">
        <v>222600</v>
      </c>
      <c r="B692">
        <v>3214.1284722222199</v>
      </c>
      <c r="C692">
        <v>747477.28873239399</v>
      </c>
      <c r="D692">
        <v>0</v>
      </c>
      <c r="E692">
        <v>0</v>
      </c>
      <c r="F692">
        <v>3</v>
      </c>
      <c r="G692">
        <v>1</v>
      </c>
      <c r="H692">
        <v>0</v>
      </c>
      <c r="I692">
        <v>3</v>
      </c>
      <c r="J692">
        <v>0</v>
      </c>
      <c r="K692">
        <v>0</v>
      </c>
      <c r="L692">
        <v>0</v>
      </c>
      <c r="M692">
        <v>0</v>
      </c>
      <c r="N692">
        <v>5</v>
      </c>
      <c r="O692">
        <v>0</v>
      </c>
      <c r="P692">
        <v>0</v>
      </c>
      <c r="Q692">
        <v>0</v>
      </c>
      <c r="R692">
        <v>6</v>
      </c>
      <c r="S692">
        <v>0</v>
      </c>
      <c r="T692">
        <v>6</v>
      </c>
      <c r="U692">
        <v>256</v>
      </c>
      <c r="V692">
        <v>31302</v>
      </c>
      <c r="W692">
        <v>0</v>
      </c>
      <c r="X692">
        <v>10</v>
      </c>
      <c r="Y692">
        <v>5988</v>
      </c>
      <c r="Z692">
        <v>23.836484225938399</v>
      </c>
      <c r="AA692">
        <v>0.25171497369863399</v>
      </c>
      <c r="AB692">
        <f t="shared" si="76"/>
        <v>1017.0233269733737</v>
      </c>
      <c r="AC692">
        <f t="shared" si="70"/>
        <v>0</v>
      </c>
      <c r="AD692">
        <f t="shared" si="71"/>
        <v>39.72747370989741</v>
      </c>
      <c r="AE692">
        <f t="shared" si="72"/>
        <v>23788.81125748657</v>
      </c>
      <c r="AF692">
        <f t="shared" si="73"/>
        <v>0</v>
      </c>
      <c r="AG692">
        <f t="shared" si="74"/>
        <v>11.918242112969223</v>
      </c>
      <c r="AH692">
        <f t="shared" si="75"/>
        <v>3.9727473709897412</v>
      </c>
    </row>
    <row r="693" spans="1:34" x14ac:dyDescent="0.3">
      <c r="A693">
        <v>222700</v>
      </c>
      <c r="B693">
        <v>3146.1266891891901</v>
      </c>
      <c r="C693">
        <v>726676.71232876705</v>
      </c>
      <c r="D693">
        <v>0</v>
      </c>
      <c r="E693">
        <v>8</v>
      </c>
      <c r="F693">
        <v>5</v>
      </c>
      <c r="G693">
        <v>0</v>
      </c>
      <c r="H693">
        <v>10</v>
      </c>
      <c r="I693">
        <v>0</v>
      </c>
      <c r="J693">
        <v>0</v>
      </c>
      <c r="K693">
        <v>29</v>
      </c>
      <c r="L693">
        <v>12</v>
      </c>
      <c r="M693">
        <v>16</v>
      </c>
      <c r="N693">
        <v>0</v>
      </c>
      <c r="O693">
        <v>0</v>
      </c>
      <c r="P693">
        <v>49</v>
      </c>
      <c r="Q693">
        <v>23</v>
      </c>
      <c r="R693">
        <v>102</v>
      </c>
      <c r="S693">
        <v>0</v>
      </c>
      <c r="T693">
        <v>102</v>
      </c>
      <c r="U693">
        <v>507</v>
      </c>
      <c r="V693">
        <v>39882.9012345679</v>
      </c>
      <c r="W693">
        <v>0</v>
      </c>
      <c r="X693">
        <v>19</v>
      </c>
      <c r="Y693">
        <v>3754</v>
      </c>
      <c r="Z693">
        <v>323.19377764911502</v>
      </c>
      <c r="AA693">
        <v>0.31560013544177601</v>
      </c>
      <c r="AB693">
        <f t="shared" si="76"/>
        <v>1606.4631889029549</v>
      </c>
      <c r="AC693">
        <f t="shared" si="70"/>
        <v>0</v>
      </c>
      <c r="AD693">
        <f t="shared" si="71"/>
        <v>60.202762503266555</v>
      </c>
      <c r="AE693">
        <f t="shared" si="72"/>
        <v>11894.798444066455</v>
      </c>
      <c r="AF693">
        <f t="shared" si="73"/>
        <v>25.34853158032276</v>
      </c>
      <c r="AG693">
        <f t="shared" si="74"/>
        <v>15.842832237701726</v>
      </c>
      <c r="AH693">
        <f t="shared" si="75"/>
        <v>0</v>
      </c>
    </row>
    <row r="694" spans="1:34" x14ac:dyDescent="0.3">
      <c r="A694">
        <v>224010</v>
      </c>
      <c r="B694">
        <v>3113.8368055555602</v>
      </c>
      <c r="C694">
        <v>718617.25352112704</v>
      </c>
      <c r="D694">
        <v>0</v>
      </c>
      <c r="E694">
        <v>2</v>
      </c>
      <c r="F694">
        <v>15</v>
      </c>
      <c r="G694">
        <v>0</v>
      </c>
      <c r="H694">
        <v>0</v>
      </c>
      <c r="I694">
        <v>0</v>
      </c>
      <c r="J694">
        <v>0</v>
      </c>
      <c r="K694">
        <v>3</v>
      </c>
      <c r="L694">
        <v>8</v>
      </c>
      <c r="M694">
        <v>0</v>
      </c>
      <c r="N694">
        <v>0</v>
      </c>
      <c r="O694">
        <v>0</v>
      </c>
      <c r="P694">
        <v>5</v>
      </c>
      <c r="Q694">
        <v>15</v>
      </c>
      <c r="R694">
        <v>61</v>
      </c>
      <c r="S694">
        <v>0</v>
      </c>
      <c r="T694">
        <v>61</v>
      </c>
      <c r="U694">
        <v>346</v>
      </c>
      <c r="V694">
        <v>18878</v>
      </c>
      <c r="W694">
        <v>164</v>
      </c>
      <c r="X694">
        <v>40</v>
      </c>
      <c r="Y694">
        <v>2530</v>
      </c>
      <c r="Z694">
        <v>190.25505205055299</v>
      </c>
      <c r="AA694">
        <v>0.320622234955378</v>
      </c>
      <c r="AB694">
        <f t="shared" si="76"/>
        <v>1079.1516067129714</v>
      </c>
      <c r="AC694">
        <f t="shared" si="70"/>
        <v>511.5053858408304</v>
      </c>
      <c r="AD694">
        <f t="shared" si="71"/>
        <v>124.75741118069034</v>
      </c>
      <c r="AE694">
        <f t="shared" si="72"/>
        <v>7890.9062571786635</v>
      </c>
      <c r="AF694">
        <f t="shared" si="73"/>
        <v>6.2378705590345165</v>
      </c>
      <c r="AG694">
        <f t="shared" si="74"/>
        <v>46.784029192758879</v>
      </c>
      <c r="AH694">
        <f t="shared" si="75"/>
        <v>0</v>
      </c>
    </row>
    <row r="695" spans="1:34" x14ac:dyDescent="0.3">
      <c r="A695">
        <v>224020</v>
      </c>
      <c r="B695">
        <v>3101.2910958904099</v>
      </c>
      <c r="C695">
        <v>713400.52083333302</v>
      </c>
      <c r="D695">
        <v>0</v>
      </c>
      <c r="E695">
        <v>3</v>
      </c>
      <c r="F695">
        <v>13</v>
      </c>
      <c r="G695">
        <v>1</v>
      </c>
      <c r="H695">
        <v>6</v>
      </c>
      <c r="I695">
        <v>0</v>
      </c>
      <c r="J695">
        <v>0</v>
      </c>
      <c r="K695">
        <v>7</v>
      </c>
      <c r="L695">
        <v>5</v>
      </c>
      <c r="M695">
        <v>10</v>
      </c>
      <c r="N695">
        <v>0</v>
      </c>
      <c r="O695">
        <v>0</v>
      </c>
      <c r="P695">
        <v>12</v>
      </c>
      <c r="Q695">
        <v>10</v>
      </c>
      <c r="R695">
        <v>43</v>
      </c>
      <c r="S695">
        <v>0</v>
      </c>
      <c r="T695">
        <v>43</v>
      </c>
      <c r="U695">
        <v>423</v>
      </c>
      <c r="V695">
        <v>21731</v>
      </c>
      <c r="W695">
        <v>0</v>
      </c>
      <c r="X695">
        <v>46</v>
      </c>
      <c r="Y695">
        <v>2971</v>
      </c>
      <c r="Z695">
        <v>90.373442572407498</v>
      </c>
      <c r="AA695">
        <v>0.47580349686854301</v>
      </c>
      <c r="AB695">
        <f t="shared" si="76"/>
        <v>889.02246995647499</v>
      </c>
      <c r="AC695">
        <f t="shared" si="70"/>
        <v>0</v>
      </c>
      <c r="AD695">
        <f t="shared" si="71"/>
        <v>96.678566472808157</v>
      </c>
      <c r="AE695">
        <f t="shared" si="72"/>
        <v>6244.1743693633262</v>
      </c>
      <c r="AF695">
        <f t="shared" si="73"/>
        <v>6.3051239004005319</v>
      </c>
      <c r="AG695">
        <f t="shared" si="74"/>
        <v>27.322203568402305</v>
      </c>
      <c r="AH695">
        <f t="shared" si="75"/>
        <v>2.101707966800177</v>
      </c>
    </row>
    <row r="696" spans="1:34" x14ac:dyDescent="0.3">
      <c r="A696">
        <v>224200</v>
      </c>
      <c r="B696">
        <v>3150.1458333333298</v>
      </c>
      <c r="C696">
        <v>731804.40140845103</v>
      </c>
      <c r="D696">
        <v>0</v>
      </c>
      <c r="E696">
        <v>1</v>
      </c>
      <c r="F696">
        <v>6</v>
      </c>
      <c r="G696">
        <v>0</v>
      </c>
      <c r="H696">
        <v>1</v>
      </c>
      <c r="I696">
        <v>2</v>
      </c>
      <c r="J696">
        <v>3</v>
      </c>
      <c r="K696">
        <v>1</v>
      </c>
      <c r="L696">
        <v>3</v>
      </c>
      <c r="M696">
        <v>2</v>
      </c>
      <c r="N696">
        <v>4</v>
      </c>
      <c r="O696">
        <v>6</v>
      </c>
      <c r="P696">
        <v>2</v>
      </c>
      <c r="Q696">
        <v>6</v>
      </c>
      <c r="R696">
        <v>27</v>
      </c>
      <c r="S696">
        <v>0</v>
      </c>
      <c r="T696">
        <v>27</v>
      </c>
      <c r="U696">
        <v>97</v>
      </c>
      <c r="V696">
        <v>28162</v>
      </c>
      <c r="W696">
        <v>0</v>
      </c>
      <c r="X696">
        <v>6</v>
      </c>
      <c r="Y696">
        <v>2469</v>
      </c>
      <c r="Z696">
        <v>190.03928118062899</v>
      </c>
      <c r="AA696">
        <v>0.14207588995423001</v>
      </c>
      <c r="AB696">
        <f t="shared" si="76"/>
        <v>682.7337138711481</v>
      </c>
      <c r="AC696">
        <f t="shared" si="70"/>
        <v>0</v>
      </c>
      <c r="AD696">
        <f t="shared" si="71"/>
        <v>42.230951373473083</v>
      </c>
      <c r="AE696">
        <f t="shared" si="72"/>
        <v>17378.036490184171</v>
      </c>
      <c r="AF696">
        <f t="shared" si="73"/>
        <v>7.0384918955788462</v>
      </c>
      <c r="AG696">
        <f t="shared" si="74"/>
        <v>42.230951373473083</v>
      </c>
      <c r="AH696">
        <f t="shared" si="75"/>
        <v>0</v>
      </c>
    </row>
    <row r="697" spans="1:34" x14ac:dyDescent="0.3">
      <c r="A697">
        <v>224310</v>
      </c>
      <c r="B697">
        <v>3338.6875</v>
      </c>
      <c r="C697">
        <v>788915.92465753399</v>
      </c>
      <c r="D697">
        <v>0</v>
      </c>
      <c r="E697">
        <v>0</v>
      </c>
      <c r="F697">
        <v>3</v>
      </c>
      <c r="G697">
        <v>0</v>
      </c>
      <c r="H697">
        <v>0</v>
      </c>
      <c r="I697">
        <v>0</v>
      </c>
      <c r="J697">
        <v>0</v>
      </c>
      <c r="K697">
        <v>1</v>
      </c>
      <c r="L697">
        <v>0</v>
      </c>
      <c r="M697">
        <v>0</v>
      </c>
      <c r="N697">
        <v>0</v>
      </c>
      <c r="O697">
        <v>0</v>
      </c>
      <c r="P697">
        <v>2</v>
      </c>
      <c r="Q697">
        <v>0</v>
      </c>
      <c r="R697">
        <v>2</v>
      </c>
      <c r="S697">
        <v>0</v>
      </c>
      <c r="T697">
        <v>2</v>
      </c>
      <c r="U697">
        <v>76</v>
      </c>
      <c r="V697">
        <v>28056</v>
      </c>
      <c r="W697">
        <v>0</v>
      </c>
      <c r="X697">
        <v>11</v>
      </c>
      <c r="Y697">
        <v>2169</v>
      </c>
      <c r="Z697">
        <v>28.651465834170899</v>
      </c>
      <c r="AA697">
        <v>6.9804456483155405E-2</v>
      </c>
      <c r="AB697">
        <f t="shared" si="76"/>
        <v>1088.7557016984961</v>
      </c>
      <c r="AC697">
        <f t="shared" si="70"/>
        <v>0</v>
      </c>
      <c r="AD697">
        <f t="shared" si="71"/>
        <v>157.58306208794022</v>
      </c>
      <c r="AE697">
        <f t="shared" si="72"/>
        <v>31072.514697158396</v>
      </c>
      <c r="AF697">
        <f t="shared" si="73"/>
        <v>0</v>
      </c>
      <c r="AG697">
        <f t="shared" si="74"/>
        <v>42.977198751256424</v>
      </c>
      <c r="AH697">
        <f t="shared" si="75"/>
        <v>0</v>
      </c>
    </row>
    <row r="698" spans="1:34" x14ac:dyDescent="0.3">
      <c r="A698">
        <v>224320</v>
      </c>
      <c r="B698">
        <v>3150.1458333333298</v>
      </c>
      <c r="C698">
        <v>731804.40140845103</v>
      </c>
      <c r="D698">
        <v>0</v>
      </c>
      <c r="E698">
        <v>0</v>
      </c>
      <c r="F698">
        <v>4</v>
      </c>
      <c r="G698">
        <v>0</v>
      </c>
      <c r="H698">
        <v>0</v>
      </c>
      <c r="I698">
        <v>1</v>
      </c>
      <c r="J698">
        <v>0</v>
      </c>
      <c r="K698">
        <v>1</v>
      </c>
      <c r="L698">
        <v>4</v>
      </c>
      <c r="M698">
        <v>0</v>
      </c>
      <c r="N698">
        <v>2</v>
      </c>
      <c r="O698">
        <v>0</v>
      </c>
      <c r="P698">
        <v>2</v>
      </c>
      <c r="Q698">
        <v>8</v>
      </c>
      <c r="R698">
        <v>17</v>
      </c>
      <c r="S698">
        <v>0</v>
      </c>
      <c r="T698">
        <v>17</v>
      </c>
      <c r="U698">
        <v>98</v>
      </c>
      <c r="V698">
        <v>30925</v>
      </c>
      <c r="W698">
        <v>48</v>
      </c>
      <c r="X698">
        <v>6</v>
      </c>
      <c r="Y698">
        <v>3403</v>
      </c>
      <c r="Z698">
        <v>151.54768364896299</v>
      </c>
      <c r="AA698">
        <v>0.112175914475723</v>
      </c>
      <c r="AB698">
        <f t="shared" si="76"/>
        <v>873.62782338813975</v>
      </c>
      <c r="AC698">
        <f t="shared" si="70"/>
        <v>427.89934206766026</v>
      </c>
      <c r="AD698">
        <f t="shared" si="71"/>
        <v>53.487417758457532</v>
      </c>
      <c r="AE698">
        <f t="shared" si="72"/>
        <v>30336.280438671831</v>
      </c>
      <c r="AF698">
        <f t="shared" si="73"/>
        <v>0</v>
      </c>
      <c r="AG698">
        <f t="shared" si="74"/>
        <v>35.658278505638357</v>
      </c>
      <c r="AH698">
        <f t="shared" si="75"/>
        <v>0</v>
      </c>
    </row>
    <row r="699" spans="1:34" x14ac:dyDescent="0.3">
      <c r="A699">
        <v>224410</v>
      </c>
      <c r="B699">
        <v>3140.5721830985899</v>
      </c>
      <c r="C699">
        <v>725301.25</v>
      </c>
      <c r="D699">
        <v>0</v>
      </c>
      <c r="E699">
        <v>0</v>
      </c>
      <c r="F699">
        <v>7</v>
      </c>
      <c r="G699">
        <v>0</v>
      </c>
      <c r="H699">
        <v>0</v>
      </c>
      <c r="I699">
        <v>2</v>
      </c>
      <c r="J699">
        <v>5</v>
      </c>
      <c r="K699">
        <v>1</v>
      </c>
      <c r="L699">
        <v>1</v>
      </c>
      <c r="M699">
        <v>0</v>
      </c>
      <c r="N699">
        <v>4</v>
      </c>
      <c r="O699">
        <v>10</v>
      </c>
      <c r="P699">
        <v>2</v>
      </c>
      <c r="Q699">
        <v>2</v>
      </c>
      <c r="R699">
        <v>22</v>
      </c>
      <c r="S699">
        <v>0</v>
      </c>
      <c r="T699">
        <v>22</v>
      </c>
      <c r="U699">
        <v>141</v>
      </c>
      <c r="V699">
        <v>28059</v>
      </c>
      <c r="W699">
        <v>20</v>
      </c>
      <c r="X699">
        <v>10</v>
      </c>
      <c r="Y699">
        <v>3523</v>
      </c>
      <c r="Z699">
        <v>125.588017027258</v>
      </c>
      <c r="AA699">
        <v>0.17517594847623999</v>
      </c>
      <c r="AB699">
        <f t="shared" si="76"/>
        <v>804.90501822014994</v>
      </c>
      <c r="AC699">
        <f t="shared" si="70"/>
        <v>114.17092457023404</v>
      </c>
      <c r="AD699">
        <f t="shared" si="71"/>
        <v>57.085462285117018</v>
      </c>
      <c r="AE699">
        <f t="shared" si="72"/>
        <v>20111.208363046724</v>
      </c>
      <c r="AF699">
        <f t="shared" si="73"/>
        <v>0</v>
      </c>
      <c r="AG699">
        <f t="shared" si="74"/>
        <v>39.95982359958191</v>
      </c>
      <c r="AH699">
        <f t="shared" si="75"/>
        <v>0</v>
      </c>
    </row>
    <row r="700" spans="1:34" x14ac:dyDescent="0.3">
      <c r="A700">
        <v>224420</v>
      </c>
      <c r="B700">
        <v>3115.4948630137001</v>
      </c>
      <c r="C700">
        <v>715602.60416666698</v>
      </c>
      <c r="D700">
        <v>0</v>
      </c>
      <c r="E700">
        <v>0</v>
      </c>
      <c r="F700">
        <v>3</v>
      </c>
      <c r="G700">
        <v>0</v>
      </c>
      <c r="H700">
        <v>2</v>
      </c>
      <c r="I700">
        <v>3</v>
      </c>
      <c r="J700">
        <v>0</v>
      </c>
      <c r="K700">
        <v>1</v>
      </c>
      <c r="L700">
        <v>6</v>
      </c>
      <c r="M700">
        <v>3</v>
      </c>
      <c r="N700">
        <v>5</v>
      </c>
      <c r="O700">
        <v>0</v>
      </c>
      <c r="P700">
        <v>2</v>
      </c>
      <c r="Q700">
        <v>12</v>
      </c>
      <c r="R700">
        <v>42</v>
      </c>
      <c r="S700">
        <v>0</v>
      </c>
      <c r="T700">
        <v>42</v>
      </c>
      <c r="U700">
        <v>89</v>
      </c>
      <c r="V700">
        <v>23438</v>
      </c>
      <c r="W700">
        <v>111</v>
      </c>
      <c r="X700">
        <v>11</v>
      </c>
      <c r="Y700">
        <v>2451</v>
      </c>
      <c r="Z700">
        <v>303.27365354413502</v>
      </c>
      <c r="AA700">
        <v>0.138488785653409</v>
      </c>
      <c r="AB700">
        <f t="shared" si="76"/>
        <v>642.65131346257283</v>
      </c>
      <c r="AC700">
        <f t="shared" si="70"/>
        <v>801.50894150950091</v>
      </c>
      <c r="AD700">
        <f t="shared" si="71"/>
        <v>79.428814023464057</v>
      </c>
      <c r="AE700">
        <f t="shared" si="72"/>
        <v>17698.183924682762</v>
      </c>
      <c r="AF700">
        <f t="shared" si="73"/>
        <v>0</v>
      </c>
      <c r="AG700">
        <f t="shared" si="74"/>
        <v>21.662403824581105</v>
      </c>
      <c r="AH700">
        <f t="shared" si="75"/>
        <v>0</v>
      </c>
    </row>
    <row r="701" spans="1:34" x14ac:dyDescent="0.3">
      <c r="A701">
        <v>224600</v>
      </c>
      <c r="B701">
        <v>3099.19821428571</v>
      </c>
      <c r="C701">
        <v>709080.61594202905</v>
      </c>
      <c r="D701">
        <v>0</v>
      </c>
      <c r="E701">
        <v>0</v>
      </c>
      <c r="F701">
        <v>1</v>
      </c>
      <c r="G701">
        <v>0</v>
      </c>
      <c r="H701">
        <v>0</v>
      </c>
      <c r="I701">
        <v>0</v>
      </c>
      <c r="J701">
        <v>4</v>
      </c>
      <c r="K701">
        <v>16</v>
      </c>
      <c r="L701">
        <v>16</v>
      </c>
      <c r="M701">
        <v>0</v>
      </c>
      <c r="N701">
        <v>0</v>
      </c>
      <c r="O701">
        <v>8</v>
      </c>
      <c r="P701">
        <v>27</v>
      </c>
      <c r="Q701">
        <v>31</v>
      </c>
      <c r="R701">
        <v>90</v>
      </c>
      <c r="S701">
        <v>267</v>
      </c>
      <c r="T701">
        <v>357</v>
      </c>
      <c r="U701">
        <v>289</v>
      </c>
      <c r="V701">
        <v>22500</v>
      </c>
      <c r="W701">
        <v>0</v>
      </c>
      <c r="X701">
        <v>20</v>
      </c>
      <c r="Y701">
        <v>3655</v>
      </c>
      <c r="Z701">
        <v>1286.1219812831901</v>
      </c>
      <c r="AA701">
        <v>0.27757864743421401</v>
      </c>
      <c r="AB701">
        <f t="shared" si="76"/>
        <v>1041.1463658006794</v>
      </c>
      <c r="AC701">
        <f t="shared" si="70"/>
        <v>0</v>
      </c>
      <c r="AD701">
        <f t="shared" si="71"/>
        <v>72.051651612503761</v>
      </c>
      <c r="AE701">
        <f t="shared" si="72"/>
        <v>13167.439332185064</v>
      </c>
      <c r="AF701">
        <f t="shared" si="73"/>
        <v>0</v>
      </c>
      <c r="AG701">
        <f t="shared" si="74"/>
        <v>3.6025825806251883</v>
      </c>
      <c r="AH701">
        <f t="shared" si="75"/>
        <v>0</v>
      </c>
    </row>
    <row r="702" spans="1:34" x14ac:dyDescent="0.3">
      <c r="A702">
        <v>224700</v>
      </c>
      <c r="B702">
        <v>3136.1059027777801</v>
      </c>
      <c r="C702">
        <v>723472.00704225397</v>
      </c>
      <c r="D702">
        <v>0</v>
      </c>
      <c r="E702">
        <v>6</v>
      </c>
      <c r="F702">
        <v>17</v>
      </c>
      <c r="G702">
        <v>1</v>
      </c>
      <c r="H702">
        <v>1</v>
      </c>
      <c r="I702">
        <v>0</v>
      </c>
      <c r="J702">
        <v>0</v>
      </c>
      <c r="K702">
        <v>6</v>
      </c>
      <c r="L702">
        <v>15</v>
      </c>
      <c r="M702">
        <v>2</v>
      </c>
      <c r="N702">
        <v>0</v>
      </c>
      <c r="O702">
        <v>0</v>
      </c>
      <c r="P702">
        <v>10</v>
      </c>
      <c r="Q702">
        <v>29</v>
      </c>
      <c r="R702">
        <v>62</v>
      </c>
      <c r="S702">
        <v>0</v>
      </c>
      <c r="T702">
        <v>62</v>
      </c>
      <c r="U702">
        <v>295</v>
      </c>
      <c r="V702">
        <v>14099</v>
      </c>
      <c r="W702">
        <v>15</v>
      </c>
      <c r="X702">
        <v>16</v>
      </c>
      <c r="Y702">
        <v>4971</v>
      </c>
      <c r="Z702">
        <v>252.554105824175</v>
      </c>
      <c r="AA702">
        <v>0.245491950319602</v>
      </c>
      <c r="AB702">
        <f t="shared" si="76"/>
        <v>1201.668729324706</v>
      </c>
      <c r="AC702">
        <f t="shared" si="70"/>
        <v>61.101799796171491</v>
      </c>
      <c r="AD702">
        <f t="shared" si="71"/>
        <v>65.175253115916263</v>
      </c>
      <c r="AE702">
        <f t="shared" si="72"/>
        <v>20249.136452451232</v>
      </c>
      <c r="AF702">
        <f t="shared" si="73"/>
        <v>24.440719918468599</v>
      </c>
      <c r="AG702">
        <f t="shared" si="74"/>
        <v>69.24870643566102</v>
      </c>
      <c r="AH702">
        <f t="shared" si="75"/>
        <v>4.0734533197447664</v>
      </c>
    </row>
    <row r="703" spans="1:34" x14ac:dyDescent="0.3">
      <c r="A703">
        <v>226001</v>
      </c>
      <c r="B703">
        <v>2957.9559859154901</v>
      </c>
      <c r="C703">
        <v>676482.04225352104</v>
      </c>
      <c r="D703">
        <v>0</v>
      </c>
      <c r="E703">
        <v>0</v>
      </c>
      <c r="F703">
        <v>16</v>
      </c>
      <c r="G703">
        <v>0</v>
      </c>
      <c r="H703">
        <v>3</v>
      </c>
      <c r="I703">
        <v>5</v>
      </c>
      <c r="J703">
        <v>4</v>
      </c>
      <c r="K703">
        <v>29</v>
      </c>
      <c r="L703">
        <v>28</v>
      </c>
      <c r="M703">
        <v>5</v>
      </c>
      <c r="N703">
        <v>9</v>
      </c>
      <c r="O703">
        <v>8</v>
      </c>
      <c r="P703">
        <v>49</v>
      </c>
      <c r="Q703">
        <v>54</v>
      </c>
      <c r="R703">
        <v>175</v>
      </c>
      <c r="S703">
        <v>0</v>
      </c>
      <c r="T703">
        <v>175</v>
      </c>
      <c r="U703">
        <v>308</v>
      </c>
      <c r="V703">
        <v>37632</v>
      </c>
      <c r="W703">
        <v>0</v>
      </c>
      <c r="X703">
        <v>5</v>
      </c>
      <c r="Y703">
        <v>2189</v>
      </c>
      <c r="Z703">
        <v>437.69974307133799</v>
      </c>
      <c r="AA703">
        <v>0.39981746110250199</v>
      </c>
      <c r="AB703">
        <f t="shared" si="76"/>
        <v>770.35154780555581</v>
      </c>
      <c r="AC703">
        <f t="shared" si="70"/>
        <v>0</v>
      </c>
      <c r="AD703">
        <f t="shared" si="71"/>
        <v>12.505706944895387</v>
      </c>
      <c r="AE703">
        <f t="shared" si="72"/>
        <v>5474.9985004751998</v>
      </c>
      <c r="AF703">
        <f t="shared" si="73"/>
        <v>0</v>
      </c>
      <c r="AG703">
        <f t="shared" si="74"/>
        <v>40.018262223665232</v>
      </c>
      <c r="AH703">
        <f t="shared" si="75"/>
        <v>0</v>
      </c>
    </row>
    <row r="704" spans="1:34" x14ac:dyDescent="0.3">
      <c r="A704">
        <v>226002</v>
      </c>
      <c r="B704">
        <v>2965.0821428571398</v>
      </c>
      <c r="C704">
        <v>677827.14285714296</v>
      </c>
      <c r="D704">
        <v>0</v>
      </c>
      <c r="E704">
        <v>10</v>
      </c>
      <c r="F704">
        <v>46</v>
      </c>
      <c r="G704">
        <v>0</v>
      </c>
      <c r="H704">
        <v>6</v>
      </c>
      <c r="I704">
        <v>7</v>
      </c>
      <c r="J704">
        <v>7</v>
      </c>
      <c r="K704">
        <v>90</v>
      </c>
      <c r="L704">
        <v>74</v>
      </c>
      <c r="M704">
        <v>10</v>
      </c>
      <c r="N704">
        <v>13</v>
      </c>
      <c r="O704">
        <v>15</v>
      </c>
      <c r="P704">
        <v>153</v>
      </c>
      <c r="Q704">
        <v>142</v>
      </c>
      <c r="R704">
        <v>493</v>
      </c>
      <c r="S704">
        <v>97</v>
      </c>
      <c r="T704">
        <v>590</v>
      </c>
      <c r="U704">
        <v>1010</v>
      </c>
      <c r="V704">
        <v>31484</v>
      </c>
      <c r="W704">
        <v>0</v>
      </c>
      <c r="X704">
        <v>39</v>
      </c>
      <c r="Y704">
        <v>1555</v>
      </c>
      <c r="Z704">
        <v>595.14852624525702</v>
      </c>
      <c r="AA704">
        <v>0.991349174167097</v>
      </c>
      <c r="AB704">
        <f t="shared" si="76"/>
        <v>1018.8135788266258</v>
      </c>
      <c r="AC704">
        <f t="shared" si="70"/>
        <v>0</v>
      </c>
      <c r="AD704">
        <f t="shared" si="71"/>
        <v>39.340326311127129</v>
      </c>
      <c r="AE704">
        <f t="shared" si="72"/>
        <v>1568.5694208667358</v>
      </c>
      <c r="AF704">
        <f t="shared" si="73"/>
        <v>10.087263156699265</v>
      </c>
      <c r="AG704">
        <f t="shared" si="74"/>
        <v>46.401410520816619</v>
      </c>
      <c r="AH704">
        <f t="shared" si="75"/>
        <v>0</v>
      </c>
    </row>
    <row r="705" spans="1:34" x14ac:dyDescent="0.3">
      <c r="A705">
        <v>226410</v>
      </c>
      <c r="B705">
        <v>3082.9913194444398</v>
      </c>
      <c r="C705">
        <v>710539.08450704196</v>
      </c>
      <c r="D705">
        <v>0</v>
      </c>
      <c r="E705">
        <v>0</v>
      </c>
      <c r="F705">
        <v>5</v>
      </c>
      <c r="G705">
        <v>0</v>
      </c>
      <c r="H705">
        <v>0</v>
      </c>
      <c r="I705">
        <v>1</v>
      </c>
      <c r="J705">
        <v>0</v>
      </c>
      <c r="K705">
        <v>2</v>
      </c>
      <c r="L705">
        <v>5</v>
      </c>
      <c r="M705">
        <v>0</v>
      </c>
      <c r="N705">
        <v>2</v>
      </c>
      <c r="O705">
        <v>0</v>
      </c>
      <c r="P705">
        <v>3</v>
      </c>
      <c r="Q705">
        <v>10</v>
      </c>
      <c r="R705">
        <v>22</v>
      </c>
      <c r="S705">
        <v>0</v>
      </c>
      <c r="T705">
        <v>22</v>
      </c>
      <c r="U705">
        <v>133</v>
      </c>
      <c r="V705">
        <v>36233</v>
      </c>
      <c r="W705">
        <v>0</v>
      </c>
      <c r="X705">
        <v>6</v>
      </c>
      <c r="Y705">
        <v>3799</v>
      </c>
      <c r="Z705">
        <v>201.70978197205901</v>
      </c>
      <c r="AA705">
        <v>0.109067590995896</v>
      </c>
      <c r="AB705">
        <f t="shared" si="76"/>
        <v>1219.4273182856357</v>
      </c>
      <c r="AC705">
        <f t="shared" si="70"/>
        <v>0</v>
      </c>
      <c r="AD705">
        <f t="shared" si="71"/>
        <v>55.01175871965274</v>
      </c>
      <c r="AE705">
        <f t="shared" si="72"/>
        <v>34831.611895993461</v>
      </c>
      <c r="AF705">
        <f t="shared" si="73"/>
        <v>0</v>
      </c>
      <c r="AG705">
        <f t="shared" si="74"/>
        <v>45.843132266377282</v>
      </c>
      <c r="AH705">
        <f t="shared" si="75"/>
        <v>0</v>
      </c>
    </row>
    <row r="706" spans="1:34" x14ac:dyDescent="0.3">
      <c r="A706">
        <v>226420</v>
      </c>
      <c r="B706">
        <v>2990.2887323943701</v>
      </c>
      <c r="C706">
        <v>686487.67605633801</v>
      </c>
      <c r="D706">
        <v>0</v>
      </c>
      <c r="E706">
        <v>0</v>
      </c>
      <c r="F706">
        <v>5</v>
      </c>
      <c r="G706">
        <v>0</v>
      </c>
      <c r="H706">
        <v>1</v>
      </c>
      <c r="I706">
        <v>2</v>
      </c>
      <c r="J706">
        <v>0</v>
      </c>
      <c r="K706">
        <v>0</v>
      </c>
      <c r="L706">
        <v>0</v>
      </c>
      <c r="M706">
        <v>2</v>
      </c>
      <c r="N706">
        <v>4</v>
      </c>
      <c r="O706">
        <v>0</v>
      </c>
      <c r="P706">
        <v>0</v>
      </c>
      <c r="Q706">
        <v>0</v>
      </c>
      <c r="R706">
        <v>14</v>
      </c>
      <c r="S706">
        <v>0</v>
      </c>
      <c r="T706">
        <v>14</v>
      </c>
      <c r="U706">
        <v>171</v>
      </c>
      <c r="V706">
        <v>25371</v>
      </c>
      <c r="W706">
        <v>80</v>
      </c>
      <c r="X706">
        <v>10</v>
      </c>
      <c r="Y706">
        <v>5236</v>
      </c>
      <c r="Z706">
        <v>84.9295401206722</v>
      </c>
      <c r="AA706">
        <v>0.16484252687708001</v>
      </c>
      <c r="AB706">
        <f t="shared" si="76"/>
        <v>1037.3536686167854</v>
      </c>
      <c r="AC706">
        <f t="shared" si="70"/>
        <v>485.31165783241426</v>
      </c>
      <c r="AD706">
        <f t="shared" si="71"/>
        <v>60.663957229051782</v>
      </c>
      <c r="AE706">
        <f t="shared" si="72"/>
        <v>31763.648005131512</v>
      </c>
      <c r="AF706">
        <f t="shared" si="73"/>
        <v>0</v>
      </c>
      <c r="AG706">
        <f t="shared" si="74"/>
        <v>30.331978614525891</v>
      </c>
      <c r="AH706">
        <f t="shared" si="75"/>
        <v>0</v>
      </c>
    </row>
    <row r="707" spans="1:34" x14ac:dyDescent="0.3">
      <c r="A707">
        <v>226700</v>
      </c>
      <c r="B707">
        <v>3071.8428571428599</v>
      </c>
      <c r="C707">
        <v>701286.77536231896</v>
      </c>
      <c r="D707">
        <v>0</v>
      </c>
      <c r="E707">
        <v>0</v>
      </c>
      <c r="F707">
        <v>9</v>
      </c>
      <c r="G707">
        <v>0</v>
      </c>
      <c r="H707">
        <v>2</v>
      </c>
      <c r="I707">
        <v>6</v>
      </c>
      <c r="J707">
        <v>3</v>
      </c>
      <c r="K707">
        <v>1</v>
      </c>
      <c r="L707">
        <v>0</v>
      </c>
      <c r="M707">
        <v>3</v>
      </c>
      <c r="N707">
        <v>11</v>
      </c>
      <c r="O707">
        <v>6</v>
      </c>
      <c r="P707">
        <v>2</v>
      </c>
      <c r="Q707">
        <v>0</v>
      </c>
      <c r="R707">
        <v>31</v>
      </c>
      <c r="S707">
        <v>0</v>
      </c>
      <c r="T707">
        <v>31</v>
      </c>
      <c r="U707">
        <v>221</v>
      </c>
      <c r="V707">
        <v>29470</v>
      </c>
      <c r="W707">
        <v>83</v>
      </c>
      <c r="X707">
        <v>10</v>
      </c>
      <c r="Y707">
        <v>6596</v>
      </c>
      <c r="Z707">
        <v>102.576787111602</v>
      </c>
      <c r="AA707">
        <v>0.30221262405374799</v>
      </c>
      <c r="AB707">
        <f t="shared" si="76"/>
        <v>731.27322424722911</v>
      </c>
      <c r="AC707">
        <f t="shared" ref="AC707:AC770" si="77">W707/AA707</f>
        <v>274.64107516977384</v>
      </c>
      <c r="AD707">
        <f t="shared" ref="AD707:AD770" si="78">X707/AA707</f>
        <v>33.089286165032995</v>
      </c>
      <c r="AE707">
        <f t="shared" ref="AE707:AE770" si="79">Y707/AA707</f>
        <v>21825.693154455763</v>
      </c>
      <c r="AF707">
        <f t="shared" ref="AF707:AF770" si="80">E707/AA707</f>
        <v>0</v>
      </c>
      <c r="AG707">
        <f t="shared" ref="AG707:AG770" si="81">F707/AA707</f>
        <v>29.780357548529693</v>
      </c>
      <c r="AH707">
        <f t="shared" ref="AH707:AH770" si="82">G707/AA707</f>
        <v>0</v>
      </c>
    </row>
    <row r="708" spans="1:34" x14ac:dyDescent="0.3">
      <c r="A708">
        <v>227010</v>
      </c>
      <c r="B708">
        <v>2894.18035714286</v>
      </c>
      <c r="C708">
        <v>656238.21428571397</v>
      </c>
      <c r="D708">
        <v>0</v>
      </c>
      <c r="E708">
        <v>0</v>
      </c>
      <c r="F708">
        <v>2</v>
      </c>
      <c r="G708">
        <v>0</v>
      </c>
      <c r="H708">
        <v>1</v>
      </c>
      <c r="I708">
        <v>1</v>
      </c>
      <c r="J708">
        <v>5</v>
      </c>
      <c r="K708">
        <v>2</v>
      </c>
      <c r="L708">
        <v>5</v>
      </c>
      <c r="M708">
        <v>2</v>
      </c>
      <c r="N708">
        <v>2</v>
      </c>
      <c r="O708">
        <v>10</v>
      </c>
      <c r="P708">
        <v>3</v>
      </c>
      <c r="Q708">
        <v>10</v>
      </c>
      <c r="R708">
        <v>38</v>
      </c>
      <c r="S708">
        <v>0</v>
      </c>
      <c r="T708">
        <v>38</v>
      </c>
      <c r="U708">
        <v>161</v>
      </c>
      <c r="V708">
        <v>32813</v>
      </c>
      <c r="W708">
        <v>92</v>
      </c>
      <c r="X708">
        <v>2</v>
      </c>
      <c r="Y708">
        <v>5038</v>
      </c>
      <c r="Z708">
        <v>169.92376758633401</v>
      </c>
      <c r="AA708">
        <v>0.223629693125143</v>
      </c>
      <c r="AB708">
        <f t="shared" ref="AB708:AB771" si="83">U708/AA708</f>
        <v>719.94017319473107</v>
      </c>
      <c r="AC708">
        <f t="shared" si="77"/>
        <v>411.39438468270345</v>
      </c>
      <c r="AD708">
        <f t="shared" si="78"/>
        <v>8.9433561887544233</v>
      </c>
      <c r="AE708">
        <f t="shared" si="79"/>
        <v>22528.314239472391</v>
      </c>
      <c r="AF708">
        <f t="shared" si="80"/>
        <v>0</v>
      </c>
      <c r="AG708">
        <f t="shared" si="81"/>
        <v>8.9433561887544233</v>
      </c>
      <c r="AH708">
        <f t="shared" si="82"/>
        <v>0</v>
      </c>
    </row>
    <row r="709" spans="1:34" x14ac:dyDescent="0.3">
      <c r="A709">
        <v>227020</v>
      </c>
      <c r="B709">
        <v>2929.5257352941198</v>
      </c>
      <c r="C709">
        <v>665463.97058823495</v>
      </c>
      <c r="D709">
        <v>0</v>
      </c>
      <c r="E709">
        <v>0</v>
      </c>
      <c r="F709">
        <v>3</v>
      </c>
      <c r="G709">
        <v>0</v>
      </c>
      <c r="H709">
        <v>0</v>
      </c>
      <c r="I709">
        <v>0</v>
      </c>
      <c r="J709">
        <v>0</v>
      </c>
      <c r="K709">
        <v>1</v>
      </c>
      <c r="L709">
        <v>0</v>
      </c>
      <c r="M709">
        <v>0</v>
      </c>
      <c r="N709">
        <v>0</v>
      </c>
      <c r="O709">
        <v>0</v>
      </c>
      <c r="P709">
        <v>2</v>
      </c>
      <c r="Q709">
        <v>0</v>
      </c>
      <c r="R709">
        <v>2</v>
      </c>
      <c r="S709">
        <v>0</v>
      </c>
      <c r="T709">
        <v>2</v>
      </c>
      <c r="U709">
        <v>141</v>
      </c>
      <c r="V709">
        <v>30508</v>
      </c>
      <c r="W709">
        <v>0</v>
      </c>
      <c r="X709">
        <v>8</v>
      </c>
      <c r="Y709">
        <v>3936</v>
      </c>
      <c r="Z709">
        <v>11.769403998501801</v>
      </c>
      <c r="AA709">
        <v>0.169932139321123</v>
      </c>
      <c r="AB709">
        <f t="shared" si="83"/>
        <v>829.74298189438105</v>
      </c>
      <c r="AC709">
        <f t="shared" si="77"/>
        <v>0</v>
      </c>
      <c r="AD709">
        <f t="shared" si="78"/>
        <v>47.077615994007438</v>
      </c>
      <c r="AE709">
        <f t="shared" si="79"/>
        <v>23162.187069051659</v>
      </c>
      <c r="AF709">
        <f t="shared" si="80"/>
        <v>0</v>
      </c>
      <c r="AG709">
        <f t="shared" si="81"/>
        <v>17.65410599775279</v>
      </c>
      <c r="AH709">
        <f t="shared" si="82"/>
        <v>0</v>
      </c>
    </row>
    <row r="710" spans="1:34" x14ac:dyDescent="0.3">
      <c r="A710">
        <v>228100</v>
      </c>
      <c r="B710">
        <v>2827.0386029411802</v>
      </c>
      <c r="C710">
        <v>634561.58088235301</v>
      </c>
      <c r="D710">
        <v>0</v>
      </c>
      <c r="E710">
        <v>0</v>
      </c>
      <c r="F710">
        <v>2</v>
      </c>
      <c r="G710">
        <v>0</v>
      </c>
      <c r="H710">
        <v>0</v>
      </c>
      <c r="I710">
        <v>5</v>
      </c>
      <c r="J710">
        <v>6</v>
      </c>
      <c r="K710">
        <v>0</v>
      </c>
      <c r="L710">
        <v>5</v>
      </c>
      <c r="M710">
        <v>0</v>
      </c>
      <c r="N710">
        <v>9</v>
      </c>
      <c r="O710">
        <v>13</v>
      </c>
      <c r="P710">
        <v>0</v>
      </c>
      <c r="Q710">
        <v>10</v>
      </c>
      <c r="R710">
        <v>36</v>
      </c>
      <c r="S710">
        <v>0</v>
      </c>
      <c r="T710">
        <v>36</v>
      </c>
      <c r="U710">
        <v>161</v>
      </c>
      <c r="V710">
        <v>30972</v>
      </c>
      <c r="W710">
        <v>0</v>
      </c>
      <c r="X710">
        <v>9</v>
      </c>
      <c r="Y710">
        <v>5360</v>
      </c>
      <c r="Z710">
        <v>92.929509726791807</v>
      </c>
      <c r="AA710">
        <v>0.387390400593291</v>
      </c>
      <c r="AB710">
        <f t="shared" si="83"/>
        <v>415.60141850037434</v>
      </c>
      <c r="AC710">
        <f t="shared" si="77"/>
        <v>0</v>
      </c>
      <c r="AD710">
        <f t="shared" si="78"/>
        <v>23.232377431697945</v>
      </c>
      <c r="AE710">
        <f t="shared" si="79"/>
        <v>13836.17144821122</v>
      </c>
      <c r="AF710">
        <f t="shared" si="80"/>
        <v>0</v>
      </c>
      <c r="AG710">
        <f t="shared" si="81"/>
        <v>5.1627505403773215</v>
      </c>
      <c r="AH710">
        <f t="shared" si="82"/>
        <v>0</v>
      </c>
    </row>
    <row r="711" spans="1:34" x14ac:dyDescent="0.3">
      <c r="A711">
        <v>228210</v>
      </c>
      <c r="B711">
        <v>2895.5985915493002</v>
      </c>
      <c r="C711">
        <v>652786.61971830996</v>
      </c>
      <c r="D711">
        <v>0</v>
      </c>
      <c r="E711">
        <v>2</v>
      </c>
      <c r="F711">
        <v>3</v>
      </c>
      <c r="G711">
        <v>0</v>
      </c>
      <c r="H711">
        <v>0</v>
      </c>
      <c r="I711">
        <v>1</v>
      </c>
      <c r="J711">
        <v>1</v>
      </c>
      <c r="K711">
        <v>0</v>
      </c>
      <c r="L711">
        <v>0</v>
      </c>
      <c r="M711">
        <v>0</v>
      </c>
      <c r="N711">
        <v>2</v>
      </c>
      <c r="O711">
        <v>2</v>
      </c>
      <c r="P711">
        <v>0</v>
      </c>
      <c r="Q711">
        <v>0</v>
      </c>
      <c r="R711">
        <v>5</v>
      </c>
      <c r="S711">
        <v>0</v>
      </c>
      <c r="T711">
        <v>5</v>
      </c>
      <c r="U711">
        <v>154</v>
      </c>
      <c r="V711">
        <v>26739</v>
      </c>
      <c r="W711">
        <v>100</v>
      </c>
      <c r="X711">
        <v>10</v>
      </c>
      <c r="Y711">
        <v>4135</v>
      </c>
      <c r="Z711">
        <v>31.505658602861701</v>
      </c>
      <c r="AA711">
        <v>0.15870164985365001</v>
      </c>
      <c r="AB711">
        <f t="shared" si="83"/>
        <v>970.37428496814152</v>
      </c>
      <c r="AC711">
        <f t="shared" si="77"/>
        <v>630.11317205723481</v>
      </c>
      <c r="AD711">
        <f t="shared" si="78"/>
        <v>63.011317205723479</v>
      </c>
      <c r="AE711">
        <f t="shared" si="79"/>
        <v>26055.179664566658</v>
      </c>
      <c r="AF711">
        <f t="shared" si="80"/>
        <v>12.602263441144697</v>
      </c>
      <c r="AG711">
        <f t="shared" si="81"/>
        <v>18.903395161717043</v>
      </c>
      <c r="AH711">
        <f t="shared" si="82"/>
        <v>0</v>
      </c>
    </row>
    <row r="712" spans="1:34" x14ac:dyDescent="0.3">
      <c r="A712">
        <v>228220</v>
      </c>
      <c r="B712">
        <v>2878.3392857142899</v>
      </c>
      <c r="C712">
        <v>645925.89285714296</v>
      </c>
      <c r="D712">
        <v>0</v>
      </c>
      <c r="E712">
        <v>0</v>
      </c>
      <c r="F712">
        <v>3</v>
      </c>
      <c r="G712">
        <v>0</v>
      </c>
      <c r="H712">
        <v>7</v>
      </c>
      <c r="I712">
        <v>3</v>
      </c>
      <c r="J712">
        <v>0</v>
      </c>
      <c r="K712">
        <v>0</v>
      </c>
      <c r="L712">
        <v>2</v>
      </c>
      <c r="M712">
        <v>11</v>
      </c>
      <c r="N712">
        <v>5</v>
      </c>
      <c r="O712">
        <v>0</v>
      </c>
      <c r="P712">
        <v>0</v>
      </c>
      <c r="Q712">
        <v>4</v>
      </c>
      <c r="R712">
        <v>26</v>
      </c>
      <c r="S712">
        <v>0</v>
      </c>
      <c r="T712">
        <v>26</v>
      </c>
      <c r="U712">
        <v>139</v>
      </c>
      <c r="V712">
        <v>26786</v>
      </c>
      <c r="W712">
        <v>0</v>
      </c>
      <c r="X712">
        <v>10</v>
      </c>
      <c r="Y712">
        <v>4749</v>
      </c>
      <c r="Z712">
        <v>183.87887058924301</v>
      </c>
      <c r="AA712">
        <v>0.141397431454101</v>
      </c>
      <c r="AB712">
        <f t="shared" si="83"/>
        <v>983.04473122710704</v>
      </c>
      <c r="AC712">
        <f t="shared" si="77"/>
        <v>0</v>
      </c>
      <c r="AD712">
        <f t="shared" si="78"/>
        <v>70.722642534324251</v>
      </c>
      <c r="AE712">
        <f t="shared" si="79"/>
        <v>33586.182939550585</v>
      </c>
      <c r="AF712">
        <f t="shared" si="80"/>
        <v>0</v>
      </c>
      <c r="AG712">
        <f t="shared" si="81"/>
        <v>21.216792760297274</v>
      </c>
      <c r="AH712">
        <f t="shared" si="82"/>
        <v>0</v>
      </c>
    </row>
    <row r="713" spans="1:34" x14ac:dyDescent="0.3">
      <c r="A713">
        <v>228310</v>
      </c>
      <c r="B713">
        <v>2912.79779411765</v>
      </c>
      <c r="C713">
        <v>654684.19117647095</v>
      </c>
      <c r="D713">
        <v>0</v>
      </c>
      <c r="E713">
        <v>1</v>
      </c>
      <c r="F713">
        <v>1</v>
      </c>
      <c r="G713">
        <v>0</v>
      </c>
      <c r="H713">
        <v>0</v>
      </c>
      <c r="I713">
        <v>4</v>
      </c>
      <c r="J713">
        <v>3</v>
      </c>
      <c r="K713">
        <v>0</v>
      </c>
      <c r="L713">
        <v>4</v>
      </c>
      <c r="M713">
        <v>0</v>
      </c>
      <c r="N713">
        <v>7</v>
      </c>
      <c r="O713">
        <v>6</v>
      </c>
      <c r="P713">
        <v>0</v>
      </c>
      <c r="Q713">
        <v>8</v>
      </c>
      <c r="R713">
        <v>25</v>
      </c>
      <c r="S713">
        <v>0</v>
      </c>
      <c r="T713">
        <v>25</v>
      </c>
      <c r="U713">
        <v>188</v>
      </c>
      <c r="V713">
        <v>27163</v>
      </c>
      <c r="W713">
        <v>0</v>
      </c>
      <c r="X713">
        <v>10</v>
      </c>
      <c r="Y713">
        <v>4785</v>
      </c>
      <c r="Z713">
        <v>118.519497489044</v>
      </c>
      <c r="AA713">
        <v>0.210935757657183</v>
      </c>
      <c r="AB713">
        <f t="shared" si="83"/>
        <v>891.26662111760754</v>
      </c>
      <c r="AC713">
        <f t="shared" si="77"/>
        <v>0</v>
      </c>
      <c r="AD713">
        <f t="shared" si="78"/>
        <v>47.407798995617419</v>
      </c>
      <c r="AE713">
        <f t="shared" si="79"/>
        <v>22684.631819402937</v>
      </c>
      <c r="AF713">
        <f t="shared" si="80"/>
        <v>4.7407798995617423</v>
      </c>
      <c r="AG713">
        <f t="shared" si="81"/>
        <v>4.7407798995617423</v>
      </c>
      <c r="AH713">
        <f t="shared" si="82"/>
        <v>0</v>
      </c>
    </row>
    <row r="714" spans="1:34" x14ac:dyDescent="0.3">
      <c r="A714">
        <v>228320</v>
      </c>
      <c r="B714">
        <v>2924.3257575757598</v>
      </c>
      <c r="C714">
        <v>658768.181818182</v>
      </c>
      <c r="D714">
        <v>0</v>
      </c>
      <c r="E714">
        <v>0</v>
      </c>
      <c r="F714">
        <v>1</v>
      </c>
      <c r="G714">
        <v>0</v>
      </c>
      <c r="H714">
        <v>0</v>
      </c>
      <c r="I714">
        <v>2</v>
      </c>
      <c r="J714">
        <v>5</v>
      </c>
      <c r="K714">
        <v>2</v>
      </c>
      <c r="L714">
        <v>1</v>
      </c>
      <c r="M714">
        <v>0</v>
      </c>
      <c r="N714">
        <v>4</v>
      </c>
      <c r="O714">
        <v>10</v>
      </c>
      <c r="P714">
        <v>3</v>
      </c>
      <c r="Q714">
        <v>2</v>
      </c>
      <c r="R714">
        <v>22</v>
      </c>
      <c r="S714">
        <v>0</v>
      </c>
      <c r="T714">
        <v>22</v>
      </c>
      <c r="U714">
        <v>107</v>
      </c>
      <c r="V714">
        <v>22844</v>
      </c>
      <c r="W714">
        <v>65</v>
      </c>
      <c r="X714">
        <v>3</v>
      </c>
      <c r="Y714">
        <v>3549</v>
      </c>
      <c r="Z714">
        <v>169.05408289007701</v>
      </c>
      <c r="AA714">
        <v>0.130135869089331</v>
      </c>
      <c r="AB714">
        <f t="shared" si="83"/>
        <v>822.21758496537552</v>
      </c>
      <c r="AC714">
        <f t="shared" si="77"/>
        <v>499.4779721752281</v>
      </c>
      <c r="AD714">
        <f t="shared" si="78"/>
        <v>23.05282948501053</v>
      </c>
      <c r="AE714">
        <f t="shared" si="79"/>
        <v>27271.497280767457</v>
      </c>
      <c r="AF714">
        <f t="shared" si="80"/>
        <v>0</v>
      </c>
      <c r="AG714">
        <f t="shared" si="81"/>
        <v>7.6842764950035098</v>
      </c>
      <c r="AH714">
        <f t="shared" si="82"/>
        <v>0</v>
      </c>
    </row>
    <row r="715" spans="1:34" x14ac:dyDescent="0.3">
      <c r="A715">
        <v>228410</v>
      </c>
      <c r="B715">
        <v>3069.86130136986</v>
      </c>
      <c r="C715">
        <v>701775.86805555597</v>
      </c>
      <c r="D715">
        <v>0</v>
      </c>
      <c r="E715">
        <v>0</v>
      </c>
      <c r="F715">
        <v>6</v>
      </c>
      <c r="G715">
        <v>0</v>
      </c>
      <c r="H715">
        <v>0</v>
      </c>
      <c r="I715">
        <v>1</v>
      </c>
      <c r="J715">
        <v>1</v>
      </c>
      <c r="K715">
        <v>0</v>
      </c>
      <c r="L715">
        <v>0</v>
      </c>
      <c r="M715">
        <v>0</v>
      </c>
      <c r="N715">
        <v>2</v>
      </c>
      <c r="O715">
        <v>2</v>
      </c>
      <c r="P715">
        <v>0</v>
      </c>
      <c r="Q715">
        <v>0</v>
      </c>
      <c r="R715">
        <v>6</v>
      </c>
      <c r="S715">
        <v>0</v>
      </c>
      <c r="T715">
        <v>6</v>
      </c>
      <c r="U715">
        <v>95</v>
      </c>
      <c r="V715">
        <v>31025</v>
      </c>
      <c r="W715">
        <v>0</v>
      </c>
      <c r="X715">
        <v>6</v>
      </c>
      <c r="Y715">
        <v>3603</v>
      </c>
      <c r="Z715">
        <v>55.956382203517997</v>
      </c>
      <c r="AA715">
        <v>0.10722637461045099</v>
      </c>
      <c r="AB715">
        <f t="shared" si="83"/>
        <v>885.9760515557025</v>
      </c>
      <c r="AC715">
        <f t="shared" si="77"/>
        <v>0</v>
      </c>
      <c r="AD715">
        <f t="shared" si="78"/>
        <v>55.956382203518054</v>
      </c>
      <c r="AE715">
        <f t="shared" si="79"/>
        <v>33601.807513212589</v>
      </c>
      <c r="AF715">
        <f t="shared" si="80"/>
        <v>0</v>
      </c>
      <c r="AG715">
        <f t="shared" si="81"/>
        <v>55.956382203518054</v>
      </c>
      <c r="AH715">
        <f t="shared" si="82"/>
        <v>0</v>
      </c>
    </row>
    <row r="716" spans="1:34" x14ac:dyDescent="0.3">
      <c r="A716">
        <v>228420</v>
      </c>
      <c r="B716">
        <v>3030.04347826087</v>
      </c>
      <c r="C716">
        <v>688123.89705882396</v>
      </c>
      <c r="D716">
        <v>0</v>
      </c>
      <c r="E716">
        <v>2</v>
      </c>
      <c r="F716">
        <v>2</v>
      </c>
      <c r="G716">
        <v>0</v>
      </c>
      <c r="H716">
        <v>2</v>
      </c>
      <c r="I716">
        <v>1</v>
      </c>
      <c r="J716">
        <v>1</v>
      </c>
      <c r="K716">
        <v>0</v>
      </c>
      <c r="L716">
        <v>1</v>
      </c>
      <c r="M716">
        <v>3</v>
      </c>
      <c r="N716">
        <v>2</v>
      </c>
      <c r="O716">
        <v>2</v>
      </c>
      <c r="P716">
        <v>0</v>
      </c>
      <c r="Q716">
        <v>2</v>
      </c>
      <c r="R716">
        <v>15</v>
      </c>
      <c r="S716">
        <v>0</v>
      </c>
      <c r="T716">
        <v>15</v>
      </c>
      <c r="U716">
        <v>137</v>
      </c>
      <c r="V716">
        <v>30022</v>
      </c>
      <c r="W716">
        <v>0</v>
      </c>
      <c r="X716">
        <v>3</v>
      </c>
      <c r="Y716">
        <v>3450</v>
      </c>
      <c r="Z716">
        <v>140.05304109693799</v>
      </c>
      <c r="AA716">
        <v>0.10710227983994799</v>
      </c>
      <c r="AB716">
        <f t="shared" si="83"/>
        <v>1279.1511086853679</v>
      </c>
      <c r="AC716">
        <f t="shared" si="77"/>
        <v>0</v>
      </c>
      <c r="AD716">
        <f t="shared" si="78"/>
        <v>28.010608219387617</v>
      </c>
      <c r="AE716">
        <f t="shared" si="79"/>
        <v>32212.199452295761</v>
      </c>
      <c r="AF716">
        <f t="shared" si="80"/>
        <v>18.673738812925077</v>
      </c>
      <c r="AG716">
        <f t="shared" si="81"/>
        <v>18.673738812925077</v>
      </c>
      <c r="AH716">
        <f t="shared" si="82"/>
        <v>0</v>
      </c>
    </row>
    <row r="717" spans="1:34" x14ac:dyDescent="0.3">
      <c r="A717">
        <v>228500</v>
      </c>
      <c r="B717">
        <v>3025.58955223881</v>
      </c>
      <c r="C717">
        <v>688453.73134328402</v>
      </c>
      <c r="D717">
        <v>0</v>
      </c>
      <c r="E717">
        <v>0</v>
      </c>
      <c r="F717">
        <v>6</v>
      </c>
      <c r="G717">
        <v>0</v>
      </c>
      <c r="H717">
        <v>3</v>
      </c>
      <c r="I717">
        <v>2</v>
      </c>
      <c r="J717">
        <v>6</v>
      </c>
      <c r="K717">
        <v>0</v>
      </c>
      <c r="L717">
        <v>5</v>
      </c>
      <c r="M717">
        <v>5</v>
      </c>
      <c r="N717">
        <v>4</v>
      </c>
      <c r="O717">
        <v>13</v>
      </c>
      <c r="P717">
        <v>0</v>
      </c>
      <c r="Q717">
        <v>10</v>
      </c>
      <c r="R717">
        <v>73</v>
      </c>
      <c r="S717">
        <v>0</v>
      </c>
      <c r="T717">
        <v>73</v>
      </c>
      <c r="U717">
        <v>163</v>
      </c>
      <c r="V717">
        <v>27414</v>
      </c>
      <c r="W717">
        <v>0</v>
      </c>
      <c r="X717">
        <v>10</v>
      </c>
      <c r="Y717">
        <v>5679</v>
      </c>
      <c r="Z717">
        <v>421.19223707453</v>
      </c>
      <c r="AA717">
        <v>0.17331753430935801</v>
      </c>
      <c r="AB717">
        <f t="shared" si="83"/>
        <v>940.47033757737381</v>
      </c>
      <c r="AC717">
        <f t="shared" si="77"/>
        <v>0</v>
      </c>
      <c r="AD717">
        <f t="shared" si="78"/>
        <v>57.697566722538276</v>
      </c>
      <c r="AE717">
        <f t="shared" si="79"/>
        <v>32766.448141729485</v>
      </c>
      <c r="AF717">
        <f t="shared" si="80"/>
        <v>0</v>
      </c>
      <c r="AG717">
        <f t="shared" si="81"/>
        <v>34.618540033522962</v>
      </c>
      <c r="AH717">
        <f t="shared" si="82"/>
        <v>0</v>
      </c>
    </row>
    <row r="718" spans="1:34" x14ac:dyDescent="0.3">
      <c r="A718">
        <v>228600</v>
      </c>
      <c r="B718">
        <v>2914.2164179104502</v>
      </c>
      <c r="C718">
        <v>654300.18656716403</v>
      </c>
      <c r="D718">
        <v>0</v>
      </c>
      <c r="E718">
        <v>1</v>
      </c>
      <c r="F718">
        <v>8</v>
      </c>
      <c r="G718">
        <v>0</v>
      </c>
      <c r="H718">
        <v>1</v>
      </c>
      <c r="I718">
        <v>1</v>
      </c>
      <c r="J718">
        <v>3</v>
      </c>
      <c r="K718">
        <v>0</v>
      </c>
      <c r="L718">
        <v>1</v>
      </c>
      <c r="M718">
        <v>2</v>
      </c>
      <c r="N718">
        <v>2</v>
      </c>
      <c r="O718">
        <v>6</v>
      </c>
      <c r="P718">
        <v>0</v>
      </c>
      <c r="Q718">
        <v>2</v>
      </c>
      <c r="R718">
        <v>14</v>
      </c>
      <c r="S718">
        <v>0</v>
      </c>
      <c r="T718">
        <v>14</v>
      </c>
      <c r="U718">
        <v>339</v>
      </c>
      <c r="V718">
        <v>21375</v>
      </c>
      <c r="W718">
        <v>18</v>
      </c>
      <c r="X718">
        <v>11</v>
      </c>
      <c r="Y718">
        <v>5444</v>
      </c>
      <c r="Z718">
        <v>68.808349944140801</v>
      </c>
      <c r="AA718">
        <v>0.203463678628616</v>
      </c>
      <c r="AB718">
        <f t="shared" si="83"/>
        <v>1666.1450450759794</v>
      </c>
      <c r="AC718">
        <f t="shared" si="77"/>
        <v>88.467878499609526</v>
      </c>
      <c r="AD718">
        <f t="shared" si="78"/>
        <v>54.063703527539154</v>
      </c>
      <c r="AE718">
        <f t="shared" si="79"/>
        <v>26756.618363993013</v>
      </c>
      <c r="AF718">
        <f t="shared" si="80"/>
        <v>4.9148821388671964</v>
      </c>
      <c r="AG718">
        <f t="shared" si="81"/>
        <v>39.319057110937571</v>
      </c>
      <c r="AH718">
        <f t="shared" si="82"/>
        <v>0</v>
      </c>
    </row>
    <row r="719" spans="1:34" x14ac:dyDescent="0.3">
      <c r="A719">
        <v>228710</v>
      </c>
      <c r="B719">
        <v>2784.6446428571398</v>
      </c>
      <c r="C719">
        <v>612652.67857142899</v>
      </c>
      <c r="D719">
        <v>0</v>
      </c>
      <c r="E719">
        <v>0</v>
      </c>
      <c r="F719">
        <v>1</v>
      </c>
      <c r="G719">
        <v>0</v>
      </c>
      <c r="H719">
        <v>3</v>
      </c>
      <c r="I719">
        <v>3</v>
      </c>
      <c r="J719">
        <v>0</v>
      </c>
      <c r="K719">
        <v>0</v>
      </c>
      <c r="L719">
        <v>3</v>
      </c>
      <c r="M719">
        <v>5</v>
      </c>
      <c r="N719">
        <v>5</v>
      </c>
      <c r="O719">
        <v>0</v>
      </c>
      <c r="P719">
        <v>0</v>
      </c>
      <c r="Q719">
        <v>6</v>
      </c>
      <c r="R719">
        <v>21</v>
      </c>
      <c r="S719">
        <v>0</v>
      </c>
      <c r="T719">
        <v>21</v>
      </c>
      <c r="U719">
        <v>55</v>
      </c>
      <c r="V719">
        <v>26008</v>
      </c>
      <c r="W719">
        <v>0</v>
      </c>
      <c r="X719">
        <v>6</v>
      </c>
      <c r="Y719">
        <v>4626</v>
      </c>
      <c r="Z719">
        <v>134.36433287031701</v>
      </c>
      <c r="AA719">
        <v>0.15629147669916499</v>
      </c>
      <c r="AB719">
        <f t="shared" si="83"/>
        <v>351.90658608892551</v>
      </c>
      <c r="AC719">
        <f t="shared" si="77"/>
        <v>0</v>
      </c>
      <c r="AD719">
        <f t="shared" si="78"/>
        <v>38.389809391519144</v>
      </c>
      <c r="AE719">
        <f t="shared" si="79"/>
        <v>29598.543040861263</v>
      </c>
      <c r="AF719">
        <f t="shared" si="80"/>
        <v>0</v>
      </c>
      <c r="AG719">
        <f t="shared" si="81"/>
        <v>6.3983015652531909</v>
      </c>
      <c r="AH719">
        <f t="shared" si="82"/>
        <v>0</v>
      </c>
    </row>
    <row r="720" spans="1:34" x14ac:dyDescent="0.3">
      <c r="A720">
        <v>228720</v>
      </c>
      <c r="B720">
        <v>2713.2834507042298</v>
      </c>
      <c r="C720">
        <v>590869.01408450701</v>
      </c>
      <c r="D720">
        <v>0</v>
      </c>
      <c r="E720">
        <v>0</v>
      </c>
      <c r="F720">
        <v>2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3</v>
      </c>
      <c r="M720">
        <v>0</v>
      </c>
      <c r="N720">
        <v>0</v>
      </c>
      <c r="O720">
        <v>0</v>
      </c>
      <c r="P720">
        <v>0</v>
      </c>
      <c r="Q720">
        <v>6</v>
      </c>
      <c r="R720">
        <v>8</v>
      </c>
      <c r="S720">
        <v>0</v>
      </c>
      <c r="T720">
        <v>8</v>
      </c>
      <c r="U720">
        <v>201</v>
      </c>
      <c r="V720">
        <v>29545</v>
      </c>
      <c r="W720">
        <v>0</v>
      </c>
      <c r="X720">
        <v>10</v>
      </c>
      <c r="Y720">
        <v>4861</v>
      </c>
      <c r="Z720">
        <v>51.267026118618602</v>
      </c>
      <c r="AA720">
        <v>0.15604571994267999</v>
      </c>
      <c r="AB720">
        <f t="shared" si="83"/>
        <v>1288.0840312302894</v>
      </c>
      <c r="AC720">
        <f t="shared" si="77"/>
        <v>0</v>
      </c>
      <c r="AD720">
        <f t="shared" si="78"/>
        <v>64.0837826482731</v>
      </c>
      <c r="AE720">
        <f t="shared" si="79"/>
        <v>31151.126745325557</v>
      </c>
      <c r="AF720">
        <f t="shared" si="80"/>
        <v>0</v>
      </c>
      <c r="AG720">
        <f t="shared" si="81"/>
        <v>12.81675652965462</v>
      </c>
      <c r="AH720">
        <f t="shared" si="82"/>
        <v>0</v>
      </c>
    </row>
    <row r="721" spans="1:34" x14ac:dyDescent="0.3">
      <c r="A721">
        <v>228800</v>
      </c>
      <c r="B721">
        <v>2676.7702205882401</v>
      </c>
      <c r="C721">
        <v>577714.33823529398</v>
      </c>
      <c r="D721">
        <v>0</v>
      </c>
      <c r="E721">
        <v>0</v>
      </c>
      <c r="F721">
        <v>11</v>
      </c>
      <c r="G721">
        <v>0</v>
      </c>
      <c r="H721">
        <v>15</v>
      </c>
      <c r="I721">
        <v>6</v>
      </c>
      <c r="J721">
        <v>2</v>
      </c>
      <c r="K721">
        <v>0</v>
      </c>
      <c r="L721">
        <v>3</v>
      </c>
      <c r="M721">
        <v>24</v>
      </c>
      <c r="N721">
        <v>11</v>
      </c>
      <c r="O721">
        <v>4</v>
      </c>
      <c r="P721">
        <v>0</v>
      </c>
      <c r="Q721">
        <v>6</v>
      </c>
      <c r="R721">
        <v>47</v>
      </c>
      <c r="S721">
        <v>0</v>
      </c>
      <c r="T721">
        <v>47</v>
      </c>
      <c r="U721">
        <v>210</v>
      </c>
      <c r="V721">
        <v>27402</v>
      </c>
      <c r="W721">
        <v>0</v>
      </c>
      <c r="X721">
        <v>6</v>
      </c>
      <c r="Y721">
        <v>5981</v>
      </c>
      <c r="Z721">
        <v>144.14513903174199</v>
      </c>
      <c r="AA721">
        <v>0.32606024952149298</v>
      </c>
      <c r="AB721">
        <f t="shared" si="83"/>
        <v>644.05274886522898</v>
      </c>
      <c r="AC721">
        <f t="shared" si="77"/>
        <v>0</v>
      </c>
      <c r="AD721">
        <f t="shared" si="78"/>
        <v>18.401507110435112</v>
      </c>
      <c r="AE721">
        <f t="shared" si="79"/>
        <v>18343.235671252067</v>
      </c>
      <c r="AF721">
        <f t="shared" si="80"/>
        <v>0</v>
      </c>
      <c r="AG721">
        <f t="shared" si="81"/>
        <v>33.73609636913104</v>
      </c>
      <c r="AH721">
        <f t="shared" si="82"/>
        <v>0</v>
      </c>
    </row>
    <row r="722" spans="1:34" x14ac:dyDescent="0.3">
      <c r="A722">
        <v>228900</v>
      </c>
      <c r="B722">
        <v>2641.5492424242402</v>
      </c>
      <c r="C722">
        <v>562981.25</v>
      </c>
      <c r="D722">
        <v>0</v>
      </c>
      <c r="E722">
        <v>0</v>
      </c>
      <c r="F722">
        <v>1</v>
      </c>
      <c r="G722">
        <v>0</v>
      </c>
      <c r="H722">
        <v>10</v>
      </c>
      <c r="I722">
        <v>0</v>
      </c>
      <c r="J722">
        <v>2</v>
      </c>
      <c r="K722">
        <v>0</v>
      </c>
      <c r="L722">
        <v>6</v>
      </c>
      <c r="M722">
        <v>16</v>
      </c>
      <c r="N722">
        <v>0</v>
      </c>
      <c r="O722">
        <v>4</v>
      </c>
      <c r="P722">
        <v>0</v>
      </c>
      <c r="Q722">
        <v>12</v>
      </c>
      <c r="R722">
        <v>46</v>
      </c>
      <c r="S722">
        <v>0</v>
      </c>
      <c r="T722">
        <v>46</v>
      </c>
      <c r="U722">
        <v>121</v>
      </c>
      <c r="V722">
        <v>19500</v>
      </c>
      <c r="W722">
        <v>0</v>
      </c>
      <c r="X722">
        <v>2</v>
      </c>
      <c r="Y722">
        <v>3504</v>
      </c>
      <c r="Z722">
        <v>231.10499143649801</v>
      </c>
      <c r="AA722">
        <v>0.19904373208935899</v>
      </c>
      <c r="AB722">
        <f t="shared" si="83"/>
        <v>607.90660790905019</v>
      </c>
      <c r="AC722">
        <f t="shared" si="77"/>
        <v>0</v>
      </c>
      <c r="AD722">
        <f t="shared" si="78"/>
        <v>10.048043105934715</v>
      </c>
      <c r="AE722">
        <f t="shared" si="79"/>
        <v>17604.171521597622</v>
      </c>
      <c r="AF722">
        <f t="shared" si="80"/>
        <v>0</v>
      </c>
      <c r="AG722">
        <f t="shared" si="81"/>
        <v>5.0240215529673575</v>
      </c>
      <c r="AH722">
        <f t="shared" si="82"/>
        <v>0</v>
      </c>
    </row>
    <row r="723" spans="1:34" x14ac:dyDescent="0.3">
      <c r="A723">
        <v>229100</v>
      </c>
      <c r="B723">
        <v>2717.3079710144898</v>
      </c>
      <c r="C723">
        <v>589797.64492753602</v>
      </c>
      <c r="D723">
        <v>0</v>
      </c>
      <c r="E723">
        <v>0</v>
      </c>
      <c r="F723">
        <v>2</v>
      </c>
      <c r="G723">
        <v>0</v>
      </c>
      <c r="H723">
        <v>24</v>
      </c>
      <c r="I723">
        <v>19</v>
      </c>
      <c r="J723">
        <v>2</v>
      </c>
      <c r="K723">
        <v>3</v>
      </c>
      <c r="L723">
        <v>3</v>
      </c>
      <c r="M723">
        <v>38</v>
      </c>
      <c r="N723">
        <v>34</v>
      </c>
      <c r="O723">
        <v>4</v>
      </c>
      <c r="P723">
        <v>5</v>
      </c>
      <c r="Q723">
        <v>6</v>
      </c>
      <c r="R723">
        <v>108</v>
      </c>
      <c r="S723">
        <v>0</v>
      </c>
      <c r="T723">
        <v>108</v>
      </c>
      <c r="U723">
        <v>187</v>
      </c>
      <c r="V723">
        <v>39531</v>
      </c>
      <c r="W723">
        <v>0</v>
      </c>
      <c r="X723">
        <v>7</v>
      </c>
      <c r="Y723">
        <v>4906</v>
      </c>
      <c r="Z723">
        <v>588.81123208029703</v>
      </c>
      <c r="AA723">
        <v>0.183420414074696</v>
      </c>
      <c r="AB723">
        <f t="shared" si="83"/>
        <v>1019.515744435329</v>
      </c>
      <c r="AC723">
        <f t="shared" si="77"/>
        <v>0</v>
      </c>
      <c r="AD723">
        <f t="shared" si="78"/>
        <v>38.163690968167394</v>
      </c>
      <c r="AE723">
        <f t="shared" si="79"/>
        <v>26747.295412832751</v>
      </c>
      <c r="AF723">
        <f t="shared" si="80"/>
        <v>0</v>
      </c>
      <c r="AG723">
        <f t="shared" si="81"/>
        <v>10.903911705190685</v>
      </c>
      <c r="AH723">
        <f t="shared" si="82"/>
        <v>0</v>
      </c>
    </row>
    <row r="724" spans="1:34" x14ac:dyDescent="0.3">
      <c r="A724">
        <v>229200</v>
      </c>
      <c r="B724">
        <v>2873.9035714285701</v>
      </c>
      <c r="C724">
        <v>640508.21428571397</v>
      </c>
      <c r="D724">
        <v>0</v>
      </c>
      <c r="E724">
        <v>0</v>
      </c>
      <c r="F724">
        <v>2</v>
      </c>
      <c r="G724">
        <v>0</v>
      </c>
      <c r="H724">
        <v>0</v>
      </c>
      <c r="I724">
        <v>8</v>
      </c>
      <c r="J724">
        <v>1</v>
      </c>
      <c r="K724">
        <v>0</v>
      </c>
      <c r="L724">
        <v>3</v>
      </c>
      <c r="M724">
        <v>0</v>
      </c>
      <c r="N724">
        <v>14</v>
      </c>
      <c r="O724">
        <v>2</v>
      </c>
      <c r="P724">
        <v>0</v>
      </c>
      <c r="Q724">
        <v>6</v>
      </c>
      <c r="R724">
        <v>25</v>
      </c>
      <c r="S724">
        <v>0</v>
      </c>
      <c r="T724">
        <v>25</v>
      </c>
      <c r="U724">
        <v>260</v>
      </c>
      <c r="V724">
        <v>28859</v>
      </c>
      <c r="W724">
        <v>118</v>
      </c>
      <c r="X724">
        <v>4</v>
      </c>
      <c r="Y724">
        <v>4759</v>
      </c>
      <c r="Z724">
        <v>145.28268239155699</v>
      </c>
      <c r="AA724">
        <v>0.17207832061237399</v>
      </c>
      <c r="AB724">
        <f t="shared" si="83"/>
        <v>1510.93989687219</v>
      </c>
      <c r="AC724">
        <f t="shared" si="77"/>
        <v>685.73426088814779</v>
      </c>
      <c r="AD724">
        <f t="shared" si="78"/>
        <v>23.245229182649076</v>
      </c>
      <c r="AE724">
        <f t="shared" si="79"/>
        <v>27656.01142005674</v>
      </c>
      <c r="AF724">
        <f t="shared" si="80"/>
        <v>0</v>
      </c>
      <c r="AG724">
        <f t="shared" si="81"/>
        <v>11.622614591324538</v>
      </c>
      <c r="AH724">
        <f t="shared" si="82"/>
        <v>0</v>
      </c>
    </row>
    <row r="725" spans="1:34" x14ac:dyDescent="0.3">
      <c r="A725">
        <v>229300</v>
      </c>
      <c r="B725">
        <v>2891.1772388059699</v>
      </c>
      <c r="C725">
        <v>643899.44029850804</v>
      </c>
      <c r="D725">
        <v>0</v>
      </c>
      <c r="E725">
        <v>0</v>
      </c>
      <c r="F725">
        <v>2</v>
      </c>
      <c r="G725">
        <v>0</v>
      </c>
      <c r="H725">
        <v>1</v>
      </c>
      <c r="I725">
        <v>2</v>
      </c>
      <c r="J725">
        <v>1</v>
      </c>
      <c r="K725">
        <v>0</v>
      </c>
      <c r="L725">
        <v>0</v>
      </c>
      <c r="M725">
        <v>2</v>
      </c>
      <c r="N725">
        <v>4</v>
      </c>
      <c r="O725">
        <v>2</v>
      </c>
      <c r="P725">
        <v>0</v>
      </c>
      <c r="Q725">
        <v>0</v>
      </c>
      <c r="R725">
        <v>12</v>
      </c>
      <c r="S725">
        <v>0</v>
      </c>
      <c r="T725">
        <v>12</v>
      </c>
      <c r="U725">
        <v>200</v>
      </c>
      <c r="V725">
        <v>25991</v>
      </c>
      <c r="W725">
        <v>0</v>
      </c>
      <c r="X725">
        <v>5</v>
      </c>
      <c r="Y725">
        <v>5983</v>
      </c>
      <c r="Z725">
        <v>61.7968454405801</v>
      </c>
      <c r="AA725">
        <v>0.19418466937019299</v>
      </c>
      <c r="AB725">
        <f t="shared" si="83"/>
        <v>1029.9474240096713</v>
      </c>
      <c r="AC725">
        <f t="shared" si="77"/>
        <v>0</v>
      </c>
      <c r="AD725">
        <f t="shared" si="78"/>
        <v>25.748685600241785</v>
      </c>
      <c r="AE725">
        <f t="shared" si="79"/>
        <v>30810.877189249317</v>
      </c>
      <c r="AF725">
        <f t="shared" si="80"/>
        <v>0</v>
      </c>
      <c r="AG725">
        <f t="shared" si="81"/>
        <v>10.299474240096714</v>
      </c>
      <c r="AH725">
        <f t="shared" si="82"/>
        <v>0</v>
      </c>
    </row>
    <row r="726" spans="1:34" x14ac:dyDescent="0.3">
      <c r="A726">
        <v>229410</v>
      </c>
      <c r="B726">
        <v>2885.4613970588198</v>
      </c>
      <c r="C726">
        <v>642256.98529411806</v>
      </c>
      <c r="D726">
        <v>0</v>
      </c>
      <c r="E726">
        <v>0</v>
      </c>
      <c r="F726">
        <v>1</v>
      </c>
      <c r="G726">
        <v>0</v>
      </c>
      <c r="H726">
        <v>1</v>
      </c>
      <c r="I726">
        <v>3</v>
      </c>
      <c r="J726">
        <v>8</v>
      </c>
      <c r="K726">
        <v>2</v>
      </c>
      <c r="L726">
        <v>5</v>
      </c>
      <c r="M726">
        <v>2</v>
      </c>
      <c r="N726">
        <v>5</v>
      </c>
      <c r="O726">
        <v>17</v>
      </c>
      <c r="P726">
        <v>3</v>
      </c>
      <c r="Q726">
        <v>10</v>
      </c>
      <c r="R726">
        <v>39</v>
      </c>
      <c r="S726">
        <v>0</v>
      </c>
      <c r="T726">
        <v>39</v>
      </c>
      <c r="U726">
        <v>281</v>
      </c>
      <c r="V726">
        <v>25496</v>
      </c>
      <c r="W726">
        <v>0</v>
      </c>
      <c r="X726">
        <v>8</v>
      </c>
      <c r="Y726">
        <v>3610</v>
      </c>
      <c r="Z726">
        <v>186.215685064372</v>
      </c>
      <c r="AA726">
        <v>0.209434559642591</v>
      </c>
      <c r="AB726">
        <f t="shared" si="83"/>
        <v>1341.7078846945722</v>
      </c>
      <c r="AC726">
        <f t="shared" si="77"/>
        <v>0</v>
      </c>
      <c r="AD726">
        <f t="shared" si="78"/>
        <v>38.198089243973584</v>
      </c>
      <c r="AE726">
        <f t="shared" si="79"/>
        <v>17236.887771343081</v>
      </c>
      <c r="AF726">
        <f t="shared" si="80"/>
        <v>0</v>
      </c>
      <c r="AG726">
        <f t="shared" si="81"/>
        <v>4.774761155496698</v>
      </c>
      <c r="AH726">
        <f t="shared" si="82"/>
        <v>0</v>
      </c>
    </row>
    <row r="727" spans="1:34" x14ac:dyDescent="0.3">
      <c r="A727">
        <v>229420</v>
      </c>
      <c r="B727">
        <v>2863.72535211268</v>
      </c>
      <c r="C727">
        <v>636566.72535211302</v>
      </c>
      <c r="D727">
        <v>0</v>
      </c>
      <c r="E727">
        <v>0</v>
      </c>
      <c r="F727">
        <v>3</v>
      </c>
      <c r="G727">
        <v>0</v>
      </c>
      <c r="H727">
        <v>1</v>
      </c>
      <c r="I727">
        <v>2</v>
      </c>
      <c r="J727">
        <v>1</v>
      </c>
      <c r="K727">
        <v>5</v>
      </c>
      <c r="L727">
        <v>0</v>
      </c>
      <c r="M727">
        <v>2</v>
      </c>
      <c r="N727">
        <v>4</v>
      </c>
      <c r="O727">
        <v>2</v>
      </c>
      <c r="P727">
        <v>9</v>
      </c>
      <c r="Q727">
        <v>0</v>
      </c>
      <c r="R727">
        <v>17</v>
      </c>
      <c r="S727">
        <v>0</v>
      </c>
      <c r="T727">
        <v>17</v>
      </c>
      <c r="U727">
        <v>210</v>
      </c>
      <c r="V727">
        <v>27054</v>
      </c>
      <c r="W727">
        <v>0</v>
      </c>
      <c r="X727">
        <v>7</v>
      </c>
      <c r="Y727">
        <v>5102</v>
      </c>
      <c r="Z727">
        <v>75.37241353988</v>
      </c>
      <c r="AA727">
        <v>0.22554671134426699</v>
      </c>
      <c r="AB727">
        <f t="shared" si="83"/>
        <v>931.07099078675105</v>
      </c>
      <c r="AC727">
        <f t="shared" si="77"/>
        <v>0</v>
      </c>
      <c r="AD727">
        <f t="shared" si="78"/>
        <v>31.035699692891701</v>
      </c>
      <c r="AE727">
        <f t="shared" si="79"/>
        <v>22620.59140473335</v>
      </c>
      <c r="AF727">
        <f t="shared" si="80"/>
        <v>0</v>
      </c>
      <c r="AG727">
        <f t="shared" si="81"/>
        <v>13.301014154096443</v>
      </c>
      <c r="AH727">
        <f t="shared" si="82"/>
        <v>0</v>
      </c>
    </row>
    <row r="728" spans="1:34" x14ac:dyDescent="0.3">
      <c r="A728">
        <v>231100</v>
      </c>
      <c r="B728">
        <v>3111.7683333333298</v>
      </c>
      <c r="C728">
        <v>715160.13513513503</v>
      </c>
      <c r="D728">
        <v>0</v>
      </c>
      <c r="E728">
        <v>0</v>
      </c>
      <c r="F728">
        <v>14</v>
      </c>
      <c r="G728">
        <v>1</v>
      </c>
      <c r="H728">
        <v>4</v>
      </c>
      <c r="I728">
        <v>8</v>
      </c>
      <c r="J728">
        <v>11</v>
      </c>
      <c r="K728">
        <v>70</v>
      </c>
      <c r="L728">
        <v>51</v>
      </c>
      <c r="M728">
        <v>6</v>
      </c>
      <c r="N728">
        <v>14</v>
      </c>
      <c r="O728">
        <v>23</v>
      </c>
      <c r="P728">
        <v>119</v>
      </c>
      <c r="Q728">
        <v>98</v>
      </c>
      <c r="R728">
        <v>284</v>
      </c>
      <c r="S728">
        <v>277</v>
      </c>
      <c r="T728">
        <v>561</v>
      </c>
      <c r="U728">
        <v>292</v>
      </c>
      <c r="V728">
        <v>26859</v>
      </c>
      <c r="W728">
        <v>11</v>
      </c>
      <c r="X728">
        <v>24</v>
      </c>
      <c r="Y728">
        <v>3467</v>
      </c>
      <c r="Z728">
        <v>1625.1458921194901</v>
      </c>
      <c r="AA728">
        <v>0.34519977727559698</v>
      </c>
      <c r="AB728">
        <f t="shared" si="83"/>
        <v>845.88698841157156</v>
      </c>
      <c r="AC728">
        <f t="shared" si="77"/>
        <v>31.865605727833177</v>
      </c>
      <c r="AD728">
        <f t="shared" si="78"/>
        <v>69.524957951636026</v>
      </c>
      <c r="AE728">
        <f t="shared" si="79"/>
        <v>10043.45955076342</v>
      </c>
      <c r="AF728">
        <f t="shared" si="80"/>
        <v>0</v>
      </c>
      <c r="AG728">
        <f t="shared" si="81"/>
        <v>40.556225471787677</v>
      </c>
      <c r="AH728">
        <f t="shared" si="82"/>
        <v>2.8968732479848343</v>
      </c>
    </row>
    <row r="729" spans="1:34" x14ac:dyDescent="0.3">
      <c r="A729">
        <v>231210</v>
      </c>
      <c r="B729">
        <v>3198.3407534246599</v>
      </c>
      <c r="C729">
        <v>741114.40972222202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129</v>
      </c>
      <c r="V729">
        <v>24929</v>
      </c>
      <c r="W729">
        <v>36</v>
      </c>
      <c r="X729">
        <v>5</v>
      </c>
      <c r="Y729">
        <v>3983</v>
      </c>
      <c r="Z729">
        <v>0</v>
      </c>
      <c r="AA729">
        <v>0.12381589146687</v>
      </c>
      <c r="AB729">
        <f t="shared" si="83"/>
        <v>1041.8694924513559</v>
      </c>
      <c r="AC729">
        <f t="shared" si="77"/>
        <v>290.75427696316905</v>
      </c>
      <c r="AD729">
        <f t="shared" si="78"/>
        <v>40.382538467106812</v>
      </c>
      <c r="AE729">
        <f t="shared" si="79"/>
        <v>32168.730142897286</v>
      </c>
      <c r="AF729">
        <f t="shared" si="80"/>
        <v>0</v>
      </c>
      <c r="AG729">
        <f t="shared" si="81"/>
        <v>0</v>
      </c>
      <c r="AH729">
        <f t="shared" si="82"/>
        <v>0</v>
      </c>
    </row>
    <row r="730" spans="1:34" x14ac:dyDescent="0.3">
      <c r="A730">
        <v>231220</v>
      </c>
      <c r="B730">
        <v>3166.5462328767098</v>
      </c>
      <c r="C730">
        <v>730345.65972222202</v>
      </c>
      <c r="D730">
        <v>0</v>
      </c>
      <c r="E730">
        <v>0</v>
      </c>
      <c r="F730">
        <v>3</v>
      </c>
      <c r="G730">
        <v>1</v>
      </c>
      <c r="H730">
        <v>0</v>
      </c>
      <c r="I730">
        <v>0</v>
      </c>
      <c r="J730">
        <v>8</v>
      </c>
      <c r="K730">
        <v>0</v>
      </c>
      <c r="L730">
        <v>0</v>
      </c>
      <c r="M730">
        <v>0</v>
      </c>
      <c r="N730">
        <v>0</v>
      </c>
      <c r="O730">
        <v>17</v>
      </c>
      <c r="P730">
        <v>0</v>
      </c>
      <c r="Q730">
        <v>0</v>
      </c>
      <c r="R730">
        <v>30</v>
      </c>
      <c r="S730">
        <v>191</v>
      </c>
      <c r="T730">
        <v>221</v>
      </c>
      <c r="U730">
        <v>325</v>
      </c>
      <c r="V730">
        <v>30273</v>
      </c>
      <c r="W730">
        <v>34</v>
      </c>
      <c r="X730">
        <v>16</v>
      </c>
      <c r="Y730">
        <v>4082</v>
      </c>
      <c r="Z730">
        <v>593.03381810982398</v>
      </c>
      <c r="AA730">
        <v>0.37266002924486302</v>
      </c>
      <c r="AB730">
        <f t="shared" si="83"/>
        <v>872.10855604385961</v>
      </c>
      <c r="AC730">
        <f t="shared" si="77"/>
        <v>91.235972016896085</v>
      </c>
      <c r="AD730">
        <f t="shared" si="78"/>
        <v>42.934575066774627</v>
      </c>
      <c r="AE730">
        <f t="shared" si="79"/>
        <v>10953.683463910877</v>
      </c>
      <c r="AF730">
        <f t="shared" si="80"/>
        <v>0</v>
      </c>
      <c r="AG730">
        <f t="shared" si="81"/>
        <v>8.0502328250202435</v>
      </c>
      <c r="AH730">
        <f t="shared" si="82"/>
        <v>2.6834109416734142</v>
      </c>
    </row>
    <row r="731" spans="1:34" x14ac:dyDescent="0.3">
      <c r="A731">
        <v>231300</v>
      </c>
      <c r="B731">
        <v>3227.0793918918898</v>
      </c>
      <c r="C731">
        <v>750270.20547945204</v>
      </c>
      <c r="D731">
        <v>0</v>
      </c>
      <c r="E731">
        <v>0</v>
      </c>
      <c r="F731">
        <v>5</v>
      </c>
      <c r="G731">
        <v>0</v>
      </c>
      <c r="H731">
        <v>9</v>
      </c>
      <c r="I731">
        <v>0</v>
      </c>
      <c r="J731">
        <v>1</v>
      </c>
      <c r="K731">
        <v>0</v>
      </c>
      <c r="L731">
        <v>3</v>
      </c>
      <c r="M731">
        <v>14</v>
      </c>
      <c r="N731">
        <v>0</v>
      </c>
      <c r="O731">
        <v>2</v>
      </c>
      <c r="P731">
        <v>0</v>
      </c>
      <c r="Q731">
        <v>6</v>
      </c>
      <c r="R731">
        <v>31</v>
      </c>
      <c r="S731">
        <v>0</v>
      </c>
      <c r="T731">
        <v>31</v>
      </c>
      <c r="U731">
        <v>456</v>
      </c>
      <c r="V731">
        <v>25849</v>
      </c>
      <c r="W731">
        <v>16</v>
      </c>
      <c r="X731">
        <v>13</v>
      </c>
      <c r="Y731">
        <v>5612</v>
      </c>
      <c r="Z731">
        <v>122.121547012343</v>
      </c>
      <c r="AA731">
        <v>0.25384545772964001</v>
      </c>
      <c r="AB731">
        <f t="shared" si="83"/>
        <v>1796.3685625041444</v>
      </c>
      <c r="AC731">
        <f t="shared" si="77"/>
        <v>63.030475877338404</v>
      </c>
      <c r="AD731">
        <f t="shared" si="78"/>
        <v>51.212261650337453</v>
      </c>
      <c r="AE731">
        <f t="shared" si="79"/>
        <v>22107.939413976444</v>
      </c>
      <c r="AF731">
        <f t="shared" si="80"/>
        <v>0</v>
      </c>
      <c r="AG731">
        <f t="shared" si="81"/>
        <v>19.697023711668251</v>
      </c>
      <c r="AH731">
        <f t="shared" si="82"/>
        <v>0</v>
      </c>
    </row>
    <row r="732" spans="1:34" x14ac:dyDescent="0.3">
      <c r="A732">
        <v>231400</v>
      </c>
      <c r="B732">
        <v>3480.02226027397</v>
      </c>
      <c r="C732">
        <v>829867.1875</v>
      </c>
      <c r="D732">
        <v>0</v>
      </c>
      <c r="E732">
        <v>1</v>
      </c>
      <c r="F732">
        <v>3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213</v>
      </c>
      <c r="V732">
        <v>36168</v>
      </c>
      <c r="W732">
        <v>0</v>
      </c>
      <c r="X732">
        <v>6</v>
      </c>
      <c r="Y732">
        <v>4880</v>
      </c>
      <c r="Z732">
        <v>0</v>
      </c>
      <c r="AA732">
        <v>0.23978331790274901</v>
      </c>
      <c r="AB732">
        <f t="shared" si="83"/>
        <v>888.30199641489764</v>
      </c>
      <c r="AC732">
        <f t="shared" si="77"/>
        <v>0</v>
      </c>
      <c r="AD732">
        <f t="shared" si="78"/>
        <v>25.022591448306976</v>
      </c>
      <c r="AE732">
        <f t="shared" si="79"/>
        <v>20351.707711289673</v>
      </c>
      <c r="AF732">
        <f t="shared" si="80"/>
        <v>4.170431908051162</v>
      </c>
      <c r="AG732">
        <f t="shared" si="81"/>
        <v>12.511295724153488</v>
      </c>
      <c r="AH732">
        <f t="shared" si="82"/>
        <v>0</v>
      </c>
    </row>
    <row r="733" spans="1:34" x14ac:dyDescent="0.3">
      <c r="A733">
        <v>231500</v>
      </c>
      <c r="B733">
        <v>3254.1783333333301</v>
      </c>
      <c r="C733">
        <v>760511.65540540498</v>
      </c>
      <c r="D733">
        <v>0</v>
      </c>
      <c r="E733">
        <v>0</v>
      </c>
      <c r="F733">
        <v>1</v>
      </c>
      <c r="G733">
        <v>0</v>
      </c>
      <c r="H733">
        <v>0</v>
      </c>
      <c r="I733">
        <v>1</v>
      </c>
      <c r="J733">
        <v>3</v>
      </c>
      <c r="K733">
        <v>0</v>
      </c>
      <c r="L733">
        <v>0</v>
      </c>
      <c r="M733">
        <v>0</v>
      </c>
      <c r="N733">
        <v>2</v>
      </c>
      <c r="O733">
        <v>6</v>
      </c>
      <c r="P733">
        <v>0</v>
      </c>
      <c r="Q733">
        <v>0</v>
      </c>
      <c r="R733">
        <v>11</v>
      </c>
      <c r="S733">
        <v>0</v>
      </c>
      <c r="T733">
        <v>11</v>
      </c>
      <c r="U733">
        <v>222</v>
      </c>
      <c r="V733">
        <v>47216</v>
      </c>
      <c r="W733">
        <v>0</v>
      </c>
      <c r="X733">
        <v>11</v>
      </c>
      <c r="Y733">
        <v>4952</v>
      </c>
      <c r="Z733">
        <v>30.993827127696999</v>
      </c>
      <c r="AA733">
        <v>0.35490938097702901</v>
      </c>
      <c r="AB733">
        <f t="shared" si="83"/>
        <v>625.51178384988543</v>
      </c>
      <c r="AC733">
        <f t="shared" si="77"/>
        <v>0</v>
      </c>
      <c r="AD733">
        <f t="shared" si="78"/>
        <v>30.993827127697024</v>
      </c>
      <c r="AE733">
        <f t="shared" si="79"/>
        <v>13952.857448759605</v>
      </c>
      <c r="AF733">
        <f t="shared" si="80"/>
        <v>0</v>
      </c>
      <c r="AG733">
        <f t="shared" si="81"/>
        <v>2.8176206479724568</v>
      </c>
      <c r="AH733">
        <f t="shared" si="82"/>
        <v>0</v>
      </c>
    </row>
    <row r="734" spans="1:34" x14ac:dyDescent="0.3">
      <c r="A734">
        <v>231600</v>
      </c>
      <c r="B734">
        <v>3191.4023972602699</v>
      </c>
      <c r="C734">
        <v>740831.77083333302</v>
      </c>
      <c r="D734">
        <v>0</v>
      </c>
      <c r="E734">
        <v>1</v>
      </c>
      <c r="F734">
        <v>6</v>
      </c>
      <c r="G734">
        <v>0</v>
      </c>
      <c r="H734">
        <v>0</v>
      </c>
      <c r="I734">
        <v>3</v>
      </c>
      <c r="J734">
        <v>6</v>
      </c>
      <c r="K734">
        <v>0</v>
      </c>
      <c r="L734">
        <v>1</v>
      </c>
      <c r="M734">
        <v>0</v>
      </c>
      <c r="N734">
        <v>5</v>
      </c>
      <c r="O734">
        <v>13</v>
      </c>
      <c r="P734">
        <v>0</v>
      </c>
      <c r="Q734">
        <v>2</v>
      </c>
      <c r="R734">
        <v>21</v>
      </c>
      <c r="S734">
        <v>22</v>
      </c>
      <c r="T734">
        <v>43</v>
      </c>
      <c r="U734">
        <v>295</v>
      </c>
      <c r="V734">
        <v>40350</v>
      </c>
      <c r="W734">
        <v>19</v>
      </c>
      <c r="X734">
        <v>14</v>
      </c>
      <c r="Y734">
        <v>7392</v>
      </c>
      <c r="Z734">
        <v>116.657438554186</v>
      </c>
      <c r="AA734">
        <v>0.36860058417986702</v>
      </c>
      <c r="AB734">
        <f t="shared" si="83"/>
        <v>800.32428775546396</v>
      </c>
      <c r="AC734">
        <f t="shared" si="77"/>
        <v>51.546310058826492</v>
      </c>
      <c r="AD734">
        <f t="shared" si="78"/>
        <v>37.981491622293206</v>
      </c>
      <c r="AE734">
        <f t="shared" si="79"/>
        <v>20054.227576570811</v>
      </c>
      <c r="AF734">
        <f t="shared" si="80"/>
        <v>2.7129636873066576</v>
      </c>
      <c r="AG734">
        <f t="shared" si="81"/>
        <v>16.277782123839945</v>
      </c>
      <c r="AH734">
        <f t="shared" si="82"/>
        <v>0</v>
      </c>
    </row>
    <row r="735" spans="1:34" x14ac:dyDescent="0.3">
      <c r="A735">
        <v>231710</v>
      </c>
      <c r="B735">
        <v>3176.5920138888901</v>
      </c>
      <c r="C735">
        <v>734348.23943662003</v>
      </c>
      <c r="D735">
        <v>0</v>
      </c>
      <c r="E735">
        <v>0</v>
      </c>
      <c r="F735">
        <v>4</v>
      </c>
      <c r="G735">
        <v>0</v>
      </c>
      <c r="H735">
        <v>6</v>
      </c>
      <c r="I735">
        <v>4</v>
      </c>
      <c r="J735">
        <v>2</v>
      </c>
      <c r="K735">
        <v>3</v>
      </c>
      <c r="L735">
        <v>10</v>
      </c>
      <c r="M735">
        <v>10</v>
      </c>
      <c r="N735">
        <v>7</v>
      </c>
      <c r="O735">
        <v>4</v>
      </c>
      <c r="P735">
        <v>5</v>
      </c>
      <c r="Q735">
        <v>19</v>
      </c>
      <c r="R735">
        <v>78</v>
      </c>
      <c r="S735">
        <v>0</v>
      </c>
      <c r="T735">
        <v>78</v>
      </c>
      <c r="U735">
        <v>265</v>
      </c>
      <c r="V735">
        <v>20271</v>
      </c>
      <c r="W735">
        <v>0</v>
      </c>
      <c r="X735">
        <v>5</v>
      </c>
      <c r="Y735">
        <v>4737</v>
      </c>
      <c r="Z735">
        <v>623.92418913066194</v>
      </c>
      <c r="AA735">
        <v>0.12501518831747899</v>
      </c>
      <c r="AB735">
        <f t="shared" si="83"/>
        <v>2119.7424374310931</v>
      </c>
      <c r="AC735">
        <f t="shared" si="77"/>
        <v>0</v>
      </c>
      <c r="AD735">
        <f t="shared" si="78"/>
        <v>39.995140328888546</v>
      </c>
      <c r="AE735">
        <f t="shared" si="79"/>
        <v>37891.395947589008</v>
      </c>
      <c r="AF735">
        <f t="shared" si="80"/>
        <v>0</v>
      </c>
      <c r="AG735">
        <f t="shared" si="81"/>
        <v>31.996112263110838</v>
      </c>
      <c r="AH735">
        <f t="shared" si="82"/>
        <v>0</v>
      </c>
    </row>
    <row r="736" spans="1:34" x14ac:dyDescent="0.3">
      <c r="A736">
        <v>231720</v>
      </c>
      <c r="B736">
        <v>3139.9340277777801</v>
      </c>
      <c r="C736">
        <v>723420.95070422499</v>
      </c>
      <c r="D736">
        <v>0</v>
      </c>
      <c r="E736">
        <v>1</v>
      </c>
      <c r="F736">
        <v>6</v>
      </c>
      <c r="G736">
        <v>0</v>
      </c>
      <c r="H736">
        <v>0</v>
      </c>
      <c r="I736">
        <v>1</v>
      </c>
      <c r="J736">
        <v>1</v>
      </c>
      <c r="K736">
        <v>11</v>
      </c>
      <c r="L736">
        <v>6</v>
      </c>
      <c r="M736">
        <v>0</v>
      </c>
      <c r="N736">
        <v>2</v>
      </c>
      <c r="O736">
        <v>2</v>
      </c>
      <c r="P736">
        <v>19</v>
      </c>
      <c r="Q736">
        <v>12</v>
      </c>
      <c r="R736">
        <v>40</v>
      </c>
      <c r="S736">
        <v>0</v>
      </c>
      <c r="T736">
        <v>40</v>
      </c>
      <c r="U736">
        <v>319</v>
      </c>
      <c r="V736">
        <v>28844</v>
      </c>
      <c r="W736">
        <v>32</v>
      </c>
      <c r="X736">
        <v>12</v>
      </c>
      <c r="Y736">
        <v>5330</v>
      </c>
      <c r="Z736">
        <v>219.37767119510301</v>
      </c>
      <c r="AA736">
        <v>0.182333962167126</v>
      </c>
      <c r="AB736">
        <f t="shared" si="83"/>
        <v>1749.5369277809414</v>
      </c>
      <c r="AC736">
        <f t="shared" si="77"/>
        <v>175.5021369560819</v>
      </c>
      <c r="AD736">
        <f t="shared" si="78"/>
        <v>65.813301358530708</v>
      </c>
      <c r="AE736">
        <f t="shared" si="79"/>
        <v>29232.07468674739</v>
      </c>
      <c r="AF736">
        <f t="shared" si="80"/>
        <v>5.4844417798775593</v>
      </c>
      <c r="AG736">
        <f t="shared" si="81"/>
        <v>32.906650679265354</v>
      </c>
      <c r="AH736">
        <f t="shared" si="82"/>
        <v>0</v>
      </c>
    </row>
    <row r="737" spans="1:34" x14ac:dyDescent="0.3">
      <c r="A737">
        <v>231800</v>
      </c>
      <c r="B737">
        <v>3087.88405797101</v>
      </c>
      <c r="C737">
        <v>703759.74264705903</v>
      </c>
      <c r="D737">
        <v>0</v>
      </c>
      <c r="E737">
        <v>1</v>
      </c>
      <c r="F737">
        <v>5</v>
      </c>
      <c r="G737">
        <v>0</v>
      </c>
      <c r="H737">
        <v>1</v>
      </c>
      <c r="I737">
        <v>0</v>
      </c>
      <c r="J737">
        <v>0</v>
      </c>
      <c r="K737">
        <v>6</v>
      </c>
      <c r="L737">
        <v>5</v>
      </c>
      <c r="M737">
        <v>2</v>
      </c>
      <c r="N737">
        <v>0</v>
      </c>
      <c r="O737">
        <v>0</v>
      </c>
      <c r="P737">
        <v>10</v>
      </c>
      <c r="Q737">
        <v>10</v>
      </c>
      <c r="R737">
        <v>24</v>
      </c>
      <c r="S737">
        <v>0</v>
      </c>
      <c r="T737">
        <v>24</v>
      </c>
      <c r="U737">
        <v>212</v>
      </c>
      <c r="V737">
        <v>20974</v>
      </c>
      <c r="W737">
        <v>0</v>
      </c>
      <c r="X737">
        <v>13</v>
      </c>
      <c r="Y737">
        <v>5674</v>
      </c>
      <c r="Z737">
        <v>119.477897506839</v>
      </c>
      <c r="AA737">
        <v>0.20087397335248799</v>
      </c>
      <c r="AB737">
        <f t="shared" si="83"/>
        <v>1055.3880946437414</v>
      </c>
      <c r="AC737">
        <f t="shared" si="77"/>
        <v>0</v>
      </c>
      <c r="AD737">
        <f t="shared" si="78"/>
        <v>64.717194482870937</v>
      </c>
      <c r="AE737">
        <f t="shared" si="79"/>
        <v>28246.566268908438</v>
      </c>
      <c r="AF737">
        <f t="shared" si="80"/>
        <v>4.9782457294516105</v>
      </c>
      <c r="AG737">
        <f t="shared" si="81"/>
        <v>24.891228647258053</v>
      </c>
      <c r="AH737">
        <f t="shared" si="82"/>
        <v>0</v>
      </c>
    </row>
    <row r="738" spans="1:34" x14ac:dyDescent="0.3">
      <c r="A738">
        <v>231900</v>
      </c>
      <c r="B738">
        <v>2984.0858208955201</v>
      </c>
      <c r="C738">
        <v>671611.94029850804</v>
      </c>
      <c r="D738">
        <v>0</v>
      </c>
      <c r="E738">
        <v>1</v>
      </c>
      <c r="F738">
        <v>8</v>
      </c>
      <c r="G738">
        <v>0</v>
      </c>
      <c r="H738">
        <v>3</v>
      </c>
      <c r="I738">
        <v>2</v>
      </c>
      <c r="J738">
        <v>4</v>
      </c>
      <c r="K738">
        <v>23</v>
      </c>
      <c r="L738">
        <v>3</v>
      </c>
      <c r="M738">
        <v>5</v>
      </c>
      <c r="N738">
        <v>4</v>
      </c>
      <c r="O738">
        <v>8</v>
      </c>
      <c r="P738">
        <v>39</v>
      </c>
      <c r="Q738">
        <v>6</v>
      </c>
      <c r="R738">
        <v>110</v>
      </c>
      <c r="S738">
        <v>0</v>
      </c>
      <c r="T738">
        <v>110</v>
      </c>
      <c r="U738">
        <v>430</v>
      </c>
      <c r="V738">
        <v>27356</v>
      </c>
      <c r="W738">
        <v>112</v>
      </c>
      <c r="X738">
        <v>15</v>
      </c>
      <c r="Y738">
        <v>6338</v>
      </c>
      <c r="Z738">
        <v>500.83261612303602</v>
      </c>
      <c r="AA738">
        <v>0.219634257951317</v>
      </c>
      <c r="AB738">
        <f t="shared" si="83"/>
        <v>1957.8002266627805</v>
      </c>
      <c r="AC738">
        <f t="shared" si="77"/>
        <v>509.93866368891025</v>
      </c>
      <c r="AD738">
        <f t="shared" si="78"/>
        <v>68.29535674405048</v>
      </c>
      <c r="AE738">
        <f t="shared" si="79"/>
        <v>28857.064736252796</v>
      </c>
      <c r="AF738">
        <f t="shared" si="80"/>
        <v>4.5530237829366991</v>
      </c>
      <c r="AG738">
        <f t="shared" si="81"/>
        <v>36.424190263493593</v>
      </c>
      <c r="AH738">
        <f t="shared" si="82"/>
        <v>0</v>
      </c>
    </row>
    <row r="739" spans="1:34" x14ac:dyDescent="0.3">
      <c r="A739">
        <v>232110</v>
      </c>
      <c r="B739">
        <v>3120.1866438356201</v>
      </c>
      <c r="C739">
        <v>716798.95833333302</v>
      </c>
      <c r="D739">
        <v>0</v>
      </c>
      <c r="E739">
        <v>1</v>
      </c>
      <c r="F739">
        <v>1</v>
      </c>
      <c r="G739">
        <v>0</v>
      </c>
      <c r="H739">
        <v>0</v>
      </c>
      <c r="I739">
        <v>1</v>
      </c>
      <c r="J739">
        <v>1</v>
      </c>
      <c r="K739">
        <v>0</v>
      </c>
      <c r="L739">
        <v>4</v>
      </c>
      <c r="M739">
        <v>0</v>
      </c>
      <c r="N739">
        <v>2</v>
      </c>
      <c r="O739">
        <v>2</v>
      </c>
      <c r="P739">
        <v>0</v>
      </c>
      <c r="Q739">
        <v>8</v>
      </c>
      <c r="R739">
        <v>26</v>
      </c>
      <c r="S739">
        <v>0</v>
      </c>
      <c r="T739">
        <v>26</v>
      </c>
      <c r="U739">
        <v>144</v>
      </c>
      <c r="V739">
        <v>32891</v>
      </c>
      <c r="W739">
        <v>0</v>
      </c>
      <c r="X739">
        <v>6</v>
      </c>
      <c r="Y739">
        <v>3420</v>
      </c>
      <c r="Z739">
        <v>177.192856022992</v>
      </c>
      <c r="AA739">
        <v>0.14673277796609599</v>
      </c>
      <c r="AB739">
        <f t="shared" si="83"/>
        <v>981.37581797349037</v>
      </c>
      <c r="AC739">
        <f t="shared" si="77"/>
        <v>0</v>
      </c>
      <c r="AD739">
        <f t="shared" si="78"/>
        <v>40.890659082228765</v>
      </c>
      <c r="AE739">
        <f t="shared" si="79"/>
        <v>23307.675676870396</v>
      </c>
      <c r="AF739">
        <f t="shared" si="80"/>
        <v>6.8151098470381282</v>
      </c>
      <c r="AG739">
        <f t="shared" si="81"/>
        <v>6.8151098470381282</v>
      </c>
      <c r="AH739">
        <f t="shared" si="82"/>
        <v>0</v>
      </c>
    </row>
    <row r="740" spans="1:34" x14ac:dyDescent="0.3">
      <c r="A740">
        <v>232120</v>
      </c>
      <c r="B740">
        <v>3080.9595070422502</v>
      </c>
      <c r="C740">
        <v>701535.89285714296</v>
      </c>
      <c r="D740">
        <v>0</v>
      </c>
      <c r="E740">
        <v>0</v>
      </c>
      <c r="F740">
        <v>1</v>
      </c>
      <c r="G740">
        <v>0</v>
      </c>
      <c r="H740">
        <v>0</v>
      </c>
      <c r="I740">
        <v>3</v>
      </c>
      <c r="J740">
        <v>2</v>
      </c>
      <c r="K740">
        <v>3</v>
      </c>
      <c r="L740">
        <v>19</v>
      </c>
      <c r="M740">
        <v>0</v>
      </c>
      <c r="N740">
        <v>5</v>
      </c>
      <c r="O740">
        <v>4</v>
      </c>
      <c r="P740">
        <v>5</v>
      </c>
      <c r="Q740">
        <v>37</v>
      </c>
      <c r="R740">
        <v>69</v>
      </c>
      <c r="S740">
        <v>0</v>
      </c>
      <c r="T740">
        <v>69</v>
      </c>
      <c r="U740">
        <v>287</v>
      </c>
      <c r="V740">
        <v>35136</v>
      </c>
      <c r="W740">
        <v>70</v>
      </c>
      <c r="X740">
        <v>10</v>
      </c>
      <c r="Y740">
        <v>5678</v>
      </c>
      <c r="Z740">
        <v>342.43297408092099</v>
      </c>
      <c r="AA740">
        <v>0.20149928664198799</v>
      </c>
      <c r="AB740">
        <f t="shared" si="83"/>
        <v>1424.3226603076</v>
      </c>
      <c r="AC740">
        <f t="shared" si="77"/>
        <v>347.39577080673172</v>
      </c>
      <c r="AD740">
        <f t="shared" si="78"/>
        <v>49.627967258104533</v>
      </c>
      <c r="AE740">
        <f t="shared" si="79"/>
        <v>28178.759809151754</v>
      </c>
      <c r="AF740">
        <f t="shared" si="80"/>
        <v>0</v>
      </c>
      <c r="AG740">
        <f t="shared" si="81"/>
        <v>4.9627967258104535</v>
      </c>
      <c r="AH740">
        <f t="shared" si="82"/>
        <v>0</v>
      </c>
    </row>
    <row r="741" spans="1:34" x14ac:dyDescent="0.3">
      <c r="A741">
        <v>232200</v>
      </c>
      <c r="B741">
        <v>3157.2106164383599</v>
      </c>
      <c r="C741">
        <v>729507.29166666698</v>
      </c>
      <c r="D741">
        <v>0</v>
      </c>
      <c r="E741">
        <v>0</v>
      </c>
      <c r="F741">
        <v>1</v>
      </c>
      <c r="G741">
        <v>0</v>
      </c>
      <c r="H741">
        <v>0</v>
      </c>
      <c r="I741">
        <v>2</v>
      </c>
      <c r="J741">
        <v>3</v>
      </c>
      <c r="K741">
        <v>0</v>
      </c>
      <c r="L741">
        <v>1</v>
      </c>
      <c r="M741">
        <v>0</v>
      </c>
      <c r="N741">
        <v>4</v>
      </c>
      <c r="O741">
        <v>6</v>
      </c>
      <c r="P741">
        <v>0</v>
      </c>
      <c r="Q741">
        <v>2</v>
      </c>
      <c r="R741">
        <v>13</v>
      </c>
      <c r="S741">
        <v>0</v>
      </c>
      <c r="T741">
        <v>13</v>
      </c>
      <c r="U741">
        <v>114</v>
      </c>
      <c r="V741">
        <v>31923</v>
      </c>
      <c r="W741">
        <v>0</v>
      </c>
      <c r="X741">
        <v>11</v>
      </c>
      <c r="Y741">
        <v>3299</v>
      </c>
      <c r="Z741">
        <v>64.382976411799604</v>
      </c>
      <c r="AA741">
        <v>0.20191672899449001</v>
      </c>
      <c r="AB741">
        <f t="shared" si="83"/>
        <v>564.58917776501266</v>
      </c>
      <c r="AC741">
        <f t="shared" si="77"/>
        <v>0</v>
      </c>
      <c r="AD741">
        <f t="shared" si="78"/>
        <v>54.477903117676661</v>
      </c>
      <c r="AE741">
        <f t="shared" si="79"/>
        <v>16338.418398655936</v>
      </c>
      <c r="AF741">
        <f t="shared" si="80"/>
        <v>0</v>
      </c>
      <c r="AG741">
        <f t="shared" si="81"/>
        <v>4.952536647061514</v>
      </c>
      <c r="AH741">
        <f t="shared" si="82"/>
        <v>0</v>
      </c>
    </row>
    <row r="742" spans="1:34" x14ac:dyDescent="0.3">
      <c r="A742">
        <v>232300</v>
      </c>
      <c r="B742">
        <v>3131.2673611111099</v>
      </c>
      <c r="C742">
        <v>720093.30985915498</v>
      </c>
      <c r="D742">
        <v>0</v>
      </c>
      <c r="E742">
        <v>0</v>
      </c>
      <c r="F742">
        <v>0</v>
      </c>
      <c r="G742">
        <v>0</v>
      </c>
      <c r="H742">
        <v>1</v>
      </c>
      <c r="I742">
        <v>0</v>
      </c>
      <c r="J742">
        <v>1</v>
      </c>
      <c r="K742">
        <v>0</v>
      </c>
      <c r="L742">
        <v>0</v>
      </c>
      <c r="M742">
        <v>2</v>
      </c>
      <c r="N742">
        <v>0</v>
      </c>
      <c r="O742">
        <v>2</v>
      </c>
      <c r="P742">
        <v>0</v>
      </c>
      <c r="Q742">
        <v>0</v>
      </c>
      <c r="R742">
        <v>15</v>
      </c>
      <c r="S742">
        <v>9</v>
      </c>
      <c r="T742">
        <v>24</v>
      </c>
      <c r="U742">
        <v>178</v>
      </c>
      <c r="V742">
        <v>38938</v>
      </c>
      <c r="W742">
        <v>49</v>
      </c>
      <c r="X742">
        <v>4</v>
      </c>
      <c r="Y742">
        <v>4160</v>
      </c>
      <c r="Z742">
        <v>98.859428057827202</v>
      </c>
      <c r="AA742">
        <v>0.242768954580248</v>
      </c>
      <c r="AB742">
        <f t="shared" si="83"/>
        <v>733.20742476222006</v>
      </c>
      <c r="AC742">
        <f t="shared" si="77"/>
        <v>201.83799895139765</v>
      </c>
      <c r="AD742">
        <f t="shared" si="78"/>
        <v>16.476571342971237</v>
      </c>
      <c r="AE742">
        <f t="shared" si="79"/>
        <v>17135.634196690087</v>
      </c>
      <c r="AF742">
        <f t="shared" si="80"/>
        <v>0</v>
      </c>
      <c r="AG742">
        <f t="shared" si="81"/>
        <v>0</v>
      </c>
      <c r="AH742">
        <f t="shared" si="82"/>
        <v>0</v>
      </c>
    </row>
    <row r="743" spans="1:34" x14ac:dyDescent="0.3">
      <c r="A743">
        <v>232400</v>
      </c>
      <c r="B743">
        <v>3196.58904109589</v>
      </c>
      <c r="C743">
        <v>739964.0625</v>
      </c>
      <c r="D743">
        <v>0</v>
      </c>
      <c r="E743">
        <v>0</v>
      </c>
      <c r="F743">
        <v>5</v>
      </c>
      <c r="G743">
        <v>0</v>
      </c>
      <c r="H743">
        <v>6</v>
      </c>
      <c r="I743">
        <v>2</v>
      </c>
      <c r="J743">
        <v>9</v>
      </c>
      <c r="K743">
        <v>0</v>
      </c>
      <c r="L743">
        <v>2</v>
      </c>
      <c r="M743">
        <v>10</v>
      </c>
      <c r="N743">
        <v>4</v>
      </c>
      <c r="O743">
        <v>19</v>
      </c>
      <c r="P743">
        <v>0</v>
      </c>
      <c r="Q743">
        <v>4</v>
      </c>
      <c r="R743">
        <v>46</v>
      </c>
      <c r="S743">
        <v>29</v>
      </c>
      <c r="T743">
        <v>75</v>
      </c>
      <c r="U743">
        <v>334</v>
      </c>
      <c r="V743">
        <v>37612</v>
      </c>
      <c r="W743">
        <v>0</v>
      </c>
      <c r="X743">
        <v>11</v>
      </c>
      <c r="Y743">
        <v>7183</v>
      </c>
      <c r="Z743">
        <v>174.53326830600301</v>
      </c>
      <c r="AA743">
        <v>0.42971750158545702</v>
      </c>
      <c r="AB743">
        <f t="shared" si="83"/>
        <v>777.25482152273503</v>
      </c>
      <c r="AC743">
        <f t="shared" si="77"/>
        <v>0</v>
      </c>
      <c r="AD743">
        <f t="shared" si="78"/>
        <v>25.598212684880494</v>
      </c>
      <c r="AE743">
        <f t="shared" si="79"/>
        <v>16715.632883226965</v>
      </c>
      <c r="AF743">
        <f t="shared" si="80"/>
        <v>0</v>
      </c>
      <c r="AG743">
        <f t="shared" si="81"/>
        <v>11.635551220400226</v>
      </c>
      <c r="AH743">
        <f t="shared" si="82"/>
        <v>0</v>
      </c>
    </row>
    <row r="744" spans="1:34" x14ac:dyDescent="0.3">
      <c r="A744">
        <v>232500</v>
      </c>
      <c r="B744">
        <v>3240.1215753424699</v>
      </c>
      <c r="C744">
        <v>752530.90277777798</v>
      </c>
      <c r="D744">
        <v>0</v>
      </c>
      <c r="E744">
        <v>0</v>
      </c>
      <c r="F744">
        <v>4</v>
      </c>
      <c r="G744">
        <v>1</v>
      </c>
      <c r="H744">
        <v>0</v>
      </c>
      <c r="I744">
        <v>1</v>
      </c>
      <c r="J744">
        <v>4</v>
      </c>
      <c r="K744">
        <v>0</v>
      </c>
      <c r="L744">
        <v>4</v>
      </c>
      <c r="M744">
        <v>0</v>
      </c>
      <c r="N744">
        <v>2</v>
      </c>
      <c r="O744">
        <v>8</v>
      </c>
      <c r="P744">
        <v>0</v>
      </c>
      <c r="Q744">
        <v>8</v>
      </c>
      <c r="R744">
        <v>22</v>
      </c>
      <c r="S744">
        <v>85</v>
      </c>
      <c r="T744">
        <v>107</v>
      </c>
      <c r="U744">
        <v>522</v>
      </c>
      <c r="V744">
        <v>36071</v>
      </c>
      <c r="W744">
        <v>9</v>
      </c>
      <c r="X744">
        <v>6</v>
      </c>
      <c r="Y744">
        <v>4843</v>
      </c>
      <c r="Z744">
        <v>360.98455644345</v>
      </c>
      <c r="AA744">
        <v>0.296411572434573</v>
      </c>
      <c r="AB744">
        <f t="shared" si="83"/>
        <v>1761.0648454530944</v>
      </c>
      <c r="AC744">
        <f t="shared" si="77"/>
        <v>30.363186990570593</v>
      </c>
      <c r="AD744">
        <f t="shared" si="78"/>
        <v>20.242124660380394</v>
      </c>
      <c r="AE744">
        <f t="shared" si="79"/>
        <v>16338.768288370376</v>
      </c>
      <c r="AF744">
        <f t="shared" si="80"/>
        <v>0</v>
      </c>
      <c r="AG744">
        <f t="shared" si="81"/>
        <v>13.49474977358693</v>
      </c>
      <c r="AH744">
        <f t="shared" si="82"/>
        <v>3.3736874433967325</v>
      </c>
    </row>
    <row r="745" spans="1:34" x14ac:dyDescent="0.3">
      <c r="A745">
        <v>232600</v>
      </c>
      <c r="B745">
        <v>3096.5243055555602</v>
      </c>
      <c r="C745">
        <v>705922.88732394401</v>
      </c>
      <c r="D745">
        <v>0</v>
      </c>
      <c r="E745">
        <v>0</v>
      </c>
      <c r="F745">
        <v>1</v>
      </c>
      <c r="G745">
        <v>0</v>
      </c>
      <c r="H745">
        <v>2</v>
      </c>
      <c r="I745">
        <v>0</v>
      </c>
      <c r="J745">
        <v>0</v>
      </c>
      <c r="K745">
        <v>0</v>
      </c>
      <c r="L745">
        <v>0</v>
      </c>
      <c r="M745">
        <v>3</v>
      </c>
      <c r="N745">
        <v>0</v>
      </c>
      <c r="O745">
        <v>0</v>
      </c>
      <c r="P745">
        <v>0</v>
      </c>
      <c r="Q745">
        <v>0</v>
      </c>
      <c r="R745">
        <v>6</v>
      </c>
      <c r="S745">
        <v>0</v>
      </c>
      <c r="T745">
        <v>6</v>
      </c>
      <c r="U745">
        <v>359</v>
      </c>
      <c r="V745">
        <v>31083</v>
      </c>
      <c r="W745">
        <v>0</v>
      </c>
      <c r="X745">
        <v>10</v>
      </c>
      <c r="Y745">
        <v>6566</v>
      </c>
      <c r="Z745">
        <v>19.539932412052998</v>
      </c>
      <c r="AA745">
        <v>0.307063498146952</v>
      </c>
      <c r="AB745">
        <f t="shared" si="83"/>
        <v>1169.1392893211705</v>
      </c>
      <c r="AC745">
        <f t="shared" si="77"/>
        <v>0</v>
      </c>
      <c r="AD745">
        <f t="shared" si="78"/>
        <v>32.566554020088311</v>
      </c>
      <c r="AE745">
        <f t="shared" si="79"/>
        <v>21383.199369589987</v>
      </c>
      <c r="AF745">
        <f t="shared" si="80"/>
        <v>0</v>
      </c>
      <c r="AG745">
        <f t="shared" si="81"/>
        <v>3.2566554020088314</v>
      </c>
      <c r="AH745">
        <f t="shared" si="82"/>
        <v>0</v>
      </c>
    </row>
    <row r="746" spans="1:34" x14ac:dyDescent="0.3">
      <c r="A746">
        <v>232700</v>
      </c>
      <c r="B746">
        <v>3077.3090277777801</v>
      </c>
      <c r="C746">
        <v>703723.4375</v>
      </c>
      <c r="D746">
        <v>0</v>
      </c>
      <c r="E746">
        <v>0</v>
      </c>
      <c r="F746">
        <v>4</v>
      </c>
      <c r="G746">
        <v>0</v>
      </c>
      <c r="H746">
        <v>1</v>
      </c>
      <c r="I746">
        <v>1</v>
      </c>
      <c r="J746">
        <v>7</v>
      </c>
      <c r="K746">
        <v>2</v>
      </c>
      <c r="L746">
        <v>34</v>
      </c>
      <c r="M746">
        <v>2</v>
      </c>
      <c r="N746">
        <v>2</v>
      </c>
      <c r="O746">
        <v>15</v>
      </c>
      <c r="P746">
        <v>3</v>
      </c>
      <c r="Q746">
        <v>65</v>
      </c>
      <c r="R746">
        <v>103</v>
      </c>
      <c r="S746">
        <v>204</v>
      </c>
      <c r="T746">
        <v>307</v>
      </c>
      <c r="U746">
        <v>406</v>
      </c>
      <c r="V746">
        <v>28455</v>
      </c>
      <c r="W746">
        <v>40</v>
      </c>
      <c r="X746">
        <v>10</v>
      </c>
      <c r="Y746">
        <v>6234</v>
      </c>
      <c r="Z746">
        <v>1087.38300992313</v>
      </c>
      <c r="AA746">
        <v>0.28232922272870797</v>
      </c>
      <c r="AB746">
        <f t="shared" si="83"/>
        <v>1438.0374658918256</v>
      </c>
      <c r="AC746">
        <f t="shared" si="77"/>
        <v>141.67856806816016</v>
      </c>
      <c r="AD746">
        <f t="shared" si="78"/>
        <v>35.41964201704004</v>
      </c>
      <c r="AE746">
        <f t="shared" si="79"/>
        <v>22080.60483342276</v>
      </c>
      <c r="AF746">
        <f t="shared" si="80"/>
        <v>0</v>
      </c>
      <c r="AG746">
        <f t="shared" si="81"/>
        <v>14.167856806816015</v>
      </c>
      <c r="AH746">
        <f t="shared" si="82"/>
        <v>0</v>
      </c>
    </row>
    <row r="747" spans="1:34" x14ac:dyDescent="0.3">
      <c r="A747">
        <v>232800</v>
      </c>
      <c r="B747">
        <v>2976.65</v>
      </c>
      <c r="C747">
        <v>669074.28571428603</v>
      </c>
      <c r="D747">
        <v>0</v>
      </c>
      <c r="E747">
        <v>1</v>
      </c>
      <c r="F747">
        <v>2</v>
      </c>
      <c r="G747">
        <v>1</v>
      </c>
      <c r="H747">
        <v>4</v>
      </c>
      <c r="I747">
        <v>3</v>
      </c>
      <c r="J747">
        <v>5</v>
      </c>
      <c r="K747">
        <v>17</v>
      </c>
      <c r="L747">
        <v>15</v>
      </c>
      <c r="M747">
        <v>6</v>
      </c>
      <c r="N747">
        <v>5</v>
      </c>
      <c r="O747">
        <v>10</v>
      </c>
      <c r="P747">
        <v>29</v>
      </c>
      <c r="Q747">
        <v>29</v>
      </c>
      <c r="R747">
        <v>98</v>
      </c>
      <c r="S747">
        <v>0</v>
      </c>
      <c r="T747">
        <v>98</v>
      </c>
      <c r="U747">
        <v>168</v>
      </c>
      <c r="V747">
        <v>35139</v>
      </c>
      <c r="W747">
        <v>0</v>
      </c>
      <c r="X747">
        <v>9</v>
      </c>
      <c r="Y747">
        <v>4116</v>
      </c>
      <c r="Z747">
        <v>594.92852399767105</v>
      </c>
      <c r="AA747">
        <v>0.16472567047463299</v>
      </c>
      <c r="AB747">
        <f t="shared" si="83"/>
        <v>1019.8774697102917</v>
      </c>
      <c r="AC747">
        <f t="shared" si="77"/>
        <v>0</v>
      </c>
      <c r="AD747">
        <f t="shared" si="78"/>
        <v>54.636293020194195</v>
      </c>
      <c r="AE747">
        <f t="shared" si="79"/>
        <v>24986.998007902148</v>
      </c>
      <c r="AF747">
        <f t="shared" si="80"/>
        <v>6.0706992244660221</v>
      </c>
      <c r="AG747">
        <f t="shared" si="81"/>
        <v>12.141398448932044</v>
      </c>
      <c r="AH747">
        <f t="shared" si="82"/>
        <v>6.0706992244660221</v>
      </c>
    </row>
    <row r="748" spans="1:34" x14ac:dyDescent="0.3">
      <c r="A748">
        <v>234000</v>
      </c>
      <c r="B748">
        <v>3551.52027027027</v>
      </c>
      <c r="C748">
        <v>856090.23972602701</v>
      </c>
      <c r="D748">
        <v>0</v>
      </c>
      <c r="E748">
        <v>1</v>
      </c>
      <c r="F748">
        <v>1</v>
      </c>
      <c r="G748">
        <v>0</v>
      </c>
      <c r="H748">
        <v>0</v>
      </c>
      <c r="I748">
        <v>0</v>
      </c>
      <c r="J748">
        <v>4</v>
      </c>
      <c r="K748">
        <v>0</v>
      </c>
      <c r="L748">
        <v>0</v>
      </c>
      <c r="M748">
        <v>0</v>
      </c>
      <c r="N748">
        <v>0</v>
      </c>
      <c r="O748">
        <v>8</v>
      </c>
      <c r="P748">
        <v>0</v>
      </c>
      <c r="Q748">
        <v>0</v>
      </c>
      <c r="R748">
        <v>8</v>
      </c>
      <c r="S748">
        <v>0</v>
      </c>
      <c r="T748">
        <v>8</v>
      </c>
      <c r="U748">
        <v>278</v>
      </c>
      <c r="V748">
        <v>61998</v>
      </c>
      <c r="W748">
        <v>0</v>
      </c>
      <c r="X748">
        <v>16</v>
      </c>
      <c r="Y748">
        <v>5245</v>
      </c>
      <c r="Z748">
        <v>16.684201286025999</v>
      </c>
      <c r="AA748">
        <v>0.47949553369992498</v>
      </c>
      <c r="AB748">
        <f t="shared" si="83"/>
        <v>579.77599468940264</v>
      </c>
      <c r="AC748">
        <f t="shared" si="77"/>
        <v>0</v>
      </c>
      <c r="AD748">
        <f t="shared" si="78"/>
        <v>33.368402572051949</v>
      </c>
      <c r="AE748">
        <f t="shared" si="79"/>
        <v>10938.57946815078</v>
      </c>
      <c r="AF748">
        <f t="shared" si="80"/>
        <v>2.0855251607532468</v>
      </c>
      <c r="AG748">
        <f t="shared" si="81"/>
        <v>2.0855251607532468</v>
      </c>
      <c r="AH748">
        <f t="shared" si="82"/>
        <v>0</v>
      </c>
    </row>
    <row r="749" spans="1:34" x14ac:dyDescent="0.3">
      <c r="A749">
        <v>234200</v>
      </c>
      <c r="B749">
        <v>3594.0520833333298</v>
      </c>
      <c r="C749">
        <v>870704.22535211302</v>
      </c>
      <c r="D749">
        <v>0</v>
      </c>
      <c r="E749">
        <v>0</v>
      </c>
      <c r="F749">
        <v>3</v>
      </c>
      <c r="G749">
        <v>1</v>
      </c>
      <c r="H749">
        <v>5</v>
      </c>
      <c r="I749">
        <v>4</v>
      </c>
      <c r="J749">
        <v>5</v>
      </c>
      <c r="K749">
        <v>1</v>
      </c>
      <c r="L749">
        <v>3</v>
      </c>
      <c r="M749">
        <v>8</v>
      </c>
      <c r="N749">
        <v>7</v>
      </c>
      <c r="O749">
        <v>10</v>
      </c>
      <c r="P749">
        <v>2</v>
      </c>
      <c r="Q749">
        <v>6</v>
      </c>
      <c r="R749">
        <v>38</v>
      </c>
      <c r="S749">
        <v>0</v>
      </c>
      <c r="T749">
        <v>38</v>
      </c>
      <c r="U749">
        <v>94</v>
      </c>
      <c r="V749">
        <v>87625</v>
      </c>
      <c r="W749">
        <v>0</v>
      </c>
      <c r="X749">
        <v>3</v>
      </c>
      <c r="Y749">
        <v>2288</v>
      </c>
      <c r="Z749">
        <v>111.47148935187001</v>
      </c>
      <c r="AA749">
        <v>0.34089434187112599</v>
      </c>
      <c r="AB749">
        <f t="shared" si="83"/>
        <v>275.74526313357347</v>
      </c>
      <c r="AC749">
        <f t="shared" si="77"/>
        <v>0</v>
      </c>
      <c r="AD749">
        <f t="shared" si="78"/>
        <v>8.8003807383055381</v>
      </c>
      <c r="AE749">
        <f t="shared" si="79"/>
        <v>6711.7570430810229</v>
      </c>
      <c r="AF749">
        <f t="shared" si="80"/>
        <v>0</v>
      </c>
      <c r="AG749">
        <f t="shared" si="81"/>
        <v>8.8003807383055381</v>
      </c>
      <c r="AH749">
        <f t="shared" si="82"/>
        <v>2.9334602461018457</v>
      </c>
    </row>
    <row r="750" spans="1:34" x14ac:dyDescent="0.3">
      <c r="A750">
        <v>234300</v>
      </c>
      <c r="B750">
        <v>3545.3716666666701</v>
      </c>
      <c r="C750">
        <v>853634.45945945894</v>
      </c>
      <c r="D750">
        <v>0</v>
      </c>
      <c r="E750">
        <v>0</v>
      </c>
      <c r="F750">
        <v>15</v>
      </c>
      <c r="G750">
        <v>0</v>
      </c>
      <c r="H750">
        <v>11</v>
      </c>
      <c r="I750">
        <v>3</v>
      </c>
      <c r="J750">
        <v>3</v>
      </c>
      <c r="K750">
        <v>6</v>
      </c>
      <c r="L750">
        <v>8</v>
      </c>
      <c r="M750">
        <v>17</v>
      </c>
      <c r="N750">
        <v>5</v>
      </c>
      <c r="O750">
        <v>6</v>
      </c>
      <c r="P750">
        <v>10</v>
      </c>
      <c r="Q750">
        <v>15</v>
      </c>
      <c r="R750">
        <v>74</v>
      </c>
      <c r="S750">
        <v>0</v>
      </c>
      <c r="T750">
        <v>74</v>
      </c>
      <c r="U750">
        <v>357</v>
      </c>
      <c r="V750">
        <v>61726</v>
      </c>
      <c r="W750">
        <v>0</v>
      </c>
      <c r="X750">
        <v>21</v>
      </c>
      <c r="Y750">
        <v>4017</v>
      </c>
      <c r="Z750">
        <v>220.22241260223899</v>
      </c>
      <c r="AA750">
        <v>0.33602392747216497</v>
      </c>
      <c r="AB750">
        <f t="shared" si="83"/>
        <v>1062.4243418783699</v>
      </c>
      <c r="AC750">
        <f t="shared" si="77"/>
        <v>0</v>
      </c>
      <c r="AD750">
        <f t="shared" si="78"/>
        <v>62.495549522257058</v>
      </c>
      <c r="AE750">
        <f t="shared" si="79"/>
        <v>11954.505830043172</v>
      </c>
      <c r="AF750">
        <f t="shared" si="80"/>
        <v>0</v>
      </c>
      <c r="AG750">
        <f t="shared" si="81"/>
        <v>44.639678230183613</v>
      </c>
      <c r="AH750">
        <f t="shared" si="82"/>
        <v>0</v>
      </c>
    </row>
    <row r="751" spans="1:34" x14ac:dyDescent="0.3">
      <c r="A751">
        <v>234501</v>
      </c>
      <c r="B751">
        <v>3353.0239726027398</v>
      </c>
      <c r="C751">
        <v>791776.38888888899</v>
      </c>
      <c r="D751">
        <v>0</v>
      </c>
      <c r="E751">
        <v>0</v>
      </c>
      <c r="F751">
        <v>1</v>
      </c>
      <c r="G751">
        <v>0</v>
      </c>
      <c r="H751">
        <v>0</v>
      </c>
      <c r="I751">
        <v>0</v>
      </c>
      <c r="J751">
        <v>5</v>
      </c>
      <c r="K751">
        <v>0</v>
      </c>
      <c r="L751">
        <v>1</v>
      </c>
      <c r="M751">
        <v>0</v>
      </c>
      <c r="N751">
        <v>0</v>
      </c>
      <c r="O751">
        <v>10</v>
      </c>
      <c r="P751">
        <v>0</v>
      </c>
      <c r="Q751">
        <v>2</v>
      </c>
      <c r="R751">
        <v>13</v>
      </c>
      <c r="S751">
        <v>0</v>
      </c>
      <c r="T751">
        <v>13</v>
      </c>
      <c r="U751">
        <v>171</v>
      </c>
      <c r="V751">
        <v>48576</v>
      </c>
      <c r="W751">
        <v>0</v>
      </c>
      <c r="X751">
        <v>7</v>
      </c>
      <c r="Y751">
        <v>2780</v>
      </c>
      <c r="Z751">
        <v>44.7852512154019</v>
      </c>
      <c r="AA751">
        <v>0.29027413372037097</v>
      </c>
      <c r="AB751">
        <f t="shared" si="83"/>
        <v>589.0983044487491</v>
      </c>
      <c r="AC751">
        <f t="shared" si="77"/>
        <v>0</v>
      </c>
      <c r="AD751">
        <f t="shared" si="78"/>
        <v>24.115135269831832</v>
      </c>
      <c r="AE751">
        <f t="shared" si="79"/>
        <v>9577.1537214474993</v>
      </c>
      <c r="AF751">
        <f t="shared" si="80"/>
        <v>0</v>
      </c>
      <c r="AG751">
        <f t="shared" si="81"/>
        <v>3.4450193242616907</v>
      </c>
      <c r="AH751">
        <f t="shared" si="82"/>
        <v>0</v>
      </c>
    </row>
    <row r="752" spans="1:34" x14ac:dyDescent="0.3">
      <c r="A752">
        <v>234502</v>
      </c>
      <c r="B752">
        <v>3296.4027777777801</v>
      </c>
      <c r="C752">
        <v>775255.28169014095</v>
      </c>
      <c r="D752">
        <v>0</v>
      </c>
      <c r="E752">
        <v>0</v>
      </c>
      <c r="F752">
        <v>2</v>
      </c>
      <c r="G752">
        <v>0</v>
      </c>
      <c r="H752">
        <v>0</v>
      </c>
      <c r="I752">
        <v>0</v>
      </c>
      <c r="J752">
        <v>5</v>
      </c>
      <c r="K752">
        <v>3</v>
      </c>
      <c r="L752">
        <v>0</v>
      </c>
      <c r="M752">
        <v>0</v>
      </c>
      <c r="N752">
        <v>0</v>
      </c>
      <c r="O752">
        <v>10</v>
      </c>
      <c r="P752">
        <v>5</v>
      </c>
      <c r="Q752">
        <v>0</v>
      </c>
      <c r="R752">
        <v>18</v>
      </c>
      <c r="S752">
        <v>21</v>
      </c>
      <c r="T752">
        <v>39</v>
      </c>
      <c r="U752">
        <v>136</v>
      </c>
      <c r="V752">
        <v>35379</v>
      </c>
      <c r="W752">
        <v>0</v>
      </c>
      <c r="X752">
        <v>11</v>
      </c>
      <c r="Y752">
        <v>2708</v>
      </c>
      <c r="Z752">
        <v>185.385378901541</v>
      </c>
      <c r="AA752">
        <v>0.21037257755215499</v>
      </c>
      <c r="AB752">
        <f t="shared" si="83"/>
        <v>646.47209052844948</v>
      </c>
      <c r="AC752">
        <f t="shared" si="77"/>
        <v>0</v>
      </c>
      <c r="AD752">
        <f t="shared" si="78"/>
        <v>52.288183792742238</v>
      </c>
      <c r="AE752">
        <f t="shared" si="79"/>
        <v>12872.400155522362</v>
      </c>
      <c r="AF752">
        <f t="shared" si="80"/>
        <v>0</v>
      </c>
      <c r="AG752">
        <f t="shared" si="81"/>
        <v>9.5069425077713152</v>
      </c>
      <c r="AH752">
        <f t="shared" si="82"/>
        <v>0</v>
      </c>
    </row>
    <row r="753" spans="1:34" x14ac:dyDescent="0.3">
      <c r="A753">
        <v>234600</v>
      </c>
      <c r="B753">
        <v>3376.5256849315101</v>
      </c>
      <c r="C753">
        <v>800785.24305555597</v>
      </c>
      <c r="D753">
        <v>0</v>
      </c>
      <c r="E753">
        <v>2</v>
      </c>
      <c r="F753">
        <v>7</v>
      </c>
      <c r="G753">
        <v>0</v>
      </c>
      <c r="H753">
        <v>9</v>
      </c>
      <c r="I753">
        <v>14</v>
      </c>
      <c r="J753">
        <v>3</v>
      </c>
      <c r="K753">
        <v>2</v>
      </c>
      <c r="L753">
        <v>10</v>
      </c>
      <c r="M753">
        <v>14</v>
      </c>
      <c r="N753">
        <v>25</v>
      </c>
      <c r="O753">
        <v>6</v>
      </c>
      <c r="P753">
        <v>3</v>
      </c>
      <c r="Q753">
        <v>19</v>
      </c>
      <c r="R753">
        <v>74</v>
      </c>
      <c r="S753">
        <v>7</v>
      </c>
      <c r="T753">
        <v>81</v>
      </c>
      <c r="U753">
        <v>443</v>
      </c>
      <c r="V753">
        <v>42270</v>
      </c>
      <c r="W753">
        <v>0</v>
      </c>
      <c r="X753">
        <v>19</v>
      </c>
      <c r="Y753">
        <v>5024</v>
      </c>
      <c r="Z753">
        <v>160.89625217181</v>
      </c>
      <c r="AA753">
        <v>0.50342999856519699</v>
      </c>
      <c r="AB753">
        <f t="shared" si="83"/>
        <v>879.96345323594983</v>
      </c>
      <c r="AC753">
        <f t="shared" si="77"/>
        <v>0</v>
      </c>
      <c r="AD753">
        <f t="shared" si="78"/>
        <v>37.741096188449312</v>
      </c>
      <c r="AE753">
        <f t="shared" si="79"/>
        <v>9979.5403816194394</v>
      </c>
      <c r="AF753">
        <f t="shared" si="80"/>
        <v>3.9727469672051909</v>
      </c>
      <c r="AG753">
        <f t="shared" si="81"/>
        <v>13.904614385218169</v>
      </c>
      <c r="AH753">
        <f t="shared" si="82"/>
        <v>0</v>
      </c>
    </row>
    <row r="754" spans="1:34" x14ac:dyDescent="0.3">
      <c r="A754">
        <v>234700</v>
      </c>
      <c r="B754">
        <v>3361.3361486486501</v>
      </c>
      <c r="C754">
        <v>795422.26027397299</v>
      </c>
      <c r="D754">
        <v>0</v>
      </c>
      <c r="E754">
        <v>1</v>
      </c>
      <c r="F754">
        <v>11</v>
      </c>
      <c r="G754">
        <v>0</v>
      </c>
      <c r="H754">
        <v>1</v>
      </c>
      <c r="I754">
        <v>2</v>
      </c>
      <c r="J754">
        <v>4</v>
      </c>
      <c r="K754">
        <v>0</v>
      </c>
      <c r="L754">
        <v>0</v>
      </c>
      <c r="M754">
        <v>2</v>
      </c>
      <c r="N754">
        <v>4</v>
      </c>
      <c r="O754">
        <v>8</v>
      </c>
      <c r="P754">
        <v>0</v>
      </c>
      <c r="Q754">
        <v>0</v>
      </c>
      <c r="R754">
        <v>16</v>
      </c>
      <c r="S754">
        <v>0</v>
      </c>
      <c r="T754">
        <v>16</v>
      </c>
      <c r="U754">
        <v>268</v>
      </c>
      <c r="V754">
        <v>42417</v>
      </c>
      <c r="W754">
        <v>0</v>
      </c>
      <c r="X754">
        <v>11</v>
      </c>
      <c r="Y754">
        <v>4001</v>
      </c>
      <c r="Z754">
        <v>55.843476358414399</v>
      </c>
      <c r="AA754">
        <v>0.28651511408976099</v>
      </c>
      <c r="AB754">
        <f t="shared" si="83"/>
        <v>935.37822900344281</v>
      </c>
      <c r="AC754">
        <f t="shared" si="77"/>
        <v>0</v>
      </c>
      <c r="AD754">
        <f t="shared" si="78"/>
        <v>38.392389996409968</v>
      </c>
      <c r="AE754">
        <f t="shared" si="79"/>
        <v>13964.359306876026</v>
      </c>
      <c r="AF754">
        <f t="shared" si="80"/>
        <v>3.4902172724009062</v>
      </c>
      <c r="AG754">
        <f t="shared" si="81"/>
        <v>38.392389996409968</v>
      </c>
      <c r="AH754">
        <f t="shared" si="82"/>
        <v>0</v>
      </c>
    </row>
    <row r="755" spans="1:34" x14ac:dyDescent="0.3">
      <c r="A755">
        <v>234800</v>
      </c>
      <c r="B755">
        <v>3310.5291095890402</v>
      </c>
      <c r="C755">
        <v>776916.14583333302</v>
      </c>
      <c r="D755">
        <v>0</v>
      </c>
      <c r="E755">
        <v>0</v>
      </c>
      <c r="F755">
        <v>0</v>
      </c>
      <c r="G755">
        <v>0</v>
      </c>
      <c r="H755">
        <v>5</v>
      </c>
      <c r="I755">
        <v>2</v>
      </c>
      <c r="J755">
        <v>10</v>
      </c>
      <c r="K755">
        <v>0</v>
      </c>
      <c r="L755">
        <v>7</v>
      </c>
      <c r="M755">
        <v>8</v>
      </c>
      <c r="N755">
        <v>4</v>
      </c>
      <c r="O755">
        <v>21</v>
      </c>
      <c r="P755">
        <v>0</v>
      </c>
      <c r="Q755">
        <v>13</v>
      </c>
      <c r="R755">
        <v>47</v>
      </c>
      <c r="S755">
        <v>0</v>
      </c>
      <c r="T755">
        <v>47</v>
      </c>
      <c r="U755">
        <v>152</v>
      </c>
      <c r="V755">
        <v>60977</v>
      </c>
      <c r="W755">
        <v>0</v>
      </c>
      <c r="X755">
        <v>10</v>
      </c>
      <c r="Y755">
        <v>3540</v>
      </c>
      <c r="Z755">
        <v>186.073246984077</v>
      </c>
      <c r="AA755">
        <v>0.252588702362044</v>
      </c>
      <c r="AB755">
        <f t="shared" si="83"/>
        <v>601.76879875701331</v>
      </c>
      <c r="AC755">
        <f t="shared" si="77"/>
        <v>0</v>
      </c>
      <c r="AD755">
        <f t="shared" si="78"/>
        <v>39.590052549803509</v>
      </c>
      <c r="AE755">
        <f t="shared" si="79"/>
        <v>14014.878602630442</v>
      </c>
      <c r="AF755">
        <f t="shared" si="80"/>
        <v>0</v>
      </c>
      <c r="AG755">
        <f t="shared" si="81"/>
        <v>0</v>
      </c>
      <c r="AH755">
        <f t="shared" si="82"/>
        <v>0</v>
      </c>
    </row>
    <row r="756" spans="1:34" x14ac:dyDescent="0.3">
      <c r="A756">
        <v>234901</v>
      </c>
      <c r="B756">
        <v>3342.0702054794501</v>
      </c>
      <c r="C756">
        <v>788402.43055555597</v>
      </c>
      <c r="D756">
        <v>0</v>
      </c>
      <c r="E756">
        <v>0</v>
      </c>
      <c r="F756">
        <v>3</v>
      </c>
      <c r="G756">
        <v>0</v>
      </c>
      <c r="H756">
        <v>2</v>
      </c>
      <c r="I756">
        <v>0</v>
      </c>
      <c r="J756">
        <v>8</v>
      </c>
      <c r="K756">
        <v>0</v>
      </c>
      <c r="L756">
        <v>0</v>
      </c>
      <c r="M756">
        <v>3</v>
      </c>
      <c r="N756">
        <v>0</v>
      </c>
      <c r="O756">
        <v>17</v>
      </c>
      <c r="P756">
        <v>0</v>
      </c>
      <c r="Q756">
        <v>0</v>
      </c>
      <c r="R756">
        <v>20</v>
      </c>
      <c r="S756">
        <v>0</v>
      </c>
      <c r="T756">
        <v>20</v>
      </c>
      <c r="U756">
        <v>155</v>
      </c>
      <c r="V756">
        <v>21113</v>
      </c>
      <c r="W756">
        <v>0</v>
      </c>
      <c r="X756">
        <v>6</v>
      </c>
      <c r="Y756">
        <v>3161</v>
      </c>
      <c r="Z756">
        <v>159.17843488372699</v>
      </c>
      <c r="AA756">
        <v>0.12564516050562399</v>
      </c>
      <c r="AB756">
        <f t="shared" si="83"/>
        <v>1233.6328703488907</v>
      </c>
      <c r="AC756">
        <f t="shared" si="77"/>
        <v>0</v>
      </c>
      <c r="AD756">
        <f t="shared" si="78"/>
        <v>47.753530465118345</v>
      </c>
      <c r="AE756">
        <f t="shared" si="79"/>
        <v>25158.151633373182</v>
      </c>
      <c r="AF756">
        <f t="shared" si="80"/>
        <v>0</v>
      </c>
      <c r="AG756">
        <f t="shared" si="81"/>
        <v>23.876765232559173</v>
      </c>
      <c r="AH756">
        <f t="shared" si="82"/>
        <v>0</v>
      </c>
    </row>
    <row r="757" spans="1:34" x14ac:dyDescent="0.3">
      <c r="A757">
        <v>234902</v>
      </c>
      <c r="B757">
        <v>3345.54222972973</v>
      </c>
      <c r="C757">
        <v>789657.53424657497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1</v>
      </c>
      <c r="J757">
        <v>2</v>
      </c>
      <c r="K757">
        <v>0</v>
      </c>
      <c r="L757">
        <v>0</v>
      </c>
      <c r="M757">
        <v>0</v>
      </c>
      <c r="N757">
        <v>2</v>
      </c>
      <c r="O757">
        <v>4</v>
      </c>
      <c r="P757">
        <v>0</v>
      </c>
      <c r="Q757">
        <v>0</v>
      </c>
      <c r="R757">
        <v>7</v>
      </c>
      <c r="S757">
        <v>0</v>
      </c>
      <c r="T757">
        <v>7</v>
      </c>
      <c r="U757">
        <v>274</v>
      </c>
      <c r="V757">
        <v>31310</v>
      </c>
      <c r="W757">
        <v>0</v>
      </c>
      <c r="X757">
        <v>5</v>
      </c>
      <c r="Y757">
        <v>4164</v>
      </c>
      <c r="Z757">
        <v>40.493161632199801</v>
      </c>
      <c r="AA757">
        <v>0.172868694807808</v>
      </c>
      <c r="AB757">
        <f t="shared" si="83"/>
        <v>1585.0180410318235</v>
      </c>
      <c r="AC757">
        <f t="shared" si="77"/>
        <v>0</v>
      </c>
      <c r="AD757">
        <f t="shared" si="78"/>
        <v>28.923686880142764</v>
      </c>
      <c r="AE757">
        <f t="shared" si="79"/>
        <v>24087.646433782895</v>
      </c>
      <c r="AF757">
        <f t="shared" si="80"/>
        <v>0</v>
      </c>
      <c r="AG757">
        <f t="shared" si="81"/>
        <v>0</v>
      </c>
      <c r="AH757">
        <f t="shared" si="82"/>
        <v>0</v>
      </c>
    </row>
    <row r="758" spans="1:34" x14ac:dyDescent="0.3">
      <c r="A758">
        <v>235100</v>
      </c>
      <c r="B758">
        <v>3443.6267857142898</v>
      </c>
      <c r="C758">
        <v>824031.34057970997</v>
      </c>
      <c r="D758">
        <v>0</v>
      </c>
      <c r="E758">
        <v>0</v>
      </c>
      <c r="F758">
        <v>1</v>
      </c>
      <c r="G758">
        <v>0</v>
      </c>
      <c r="H758">
        <v>0</v>
      </c>
      <c r="I758">
        <v>0</v>
      </c>
      <c r="J758">
        <v>1</v>
      </c>
      <c r="K758">
        <v>0</v>
      </c>
      <c r="L758">
        <v>1</v>
      </c>
      <c r="M758">
        <v>0</v>
      </c>
      <c r="N758">
        <v>0</v>
      </c>
      <c r="O758">
        <v>2</v>
      </c>
      <c r="P758">
        <v>0</v>
      </c>
      <c r="Q758">
        <v>2</v>
      </c>
      <c r="R758">
        <v>4</v>
      </c>
      <c r="S758">
        <v>0</v>
      </c>
      <c r="T758">
        <v>4</v>
      </c>
      <c r="U758">
        <v>141</v>
      </c>
      <c r="V758">
        <v>76595</v>
      </c>
      <c r="W758">
        <v>0</v>
      </c>
      <c r="X758">
        <v>7</v>
      </c>
      <c r="Y758">
        <v>4508</v>
      </c>
      <c r="Z758">
        <v>8.7685301591897602</v>
      </c>
      <c r="AA758">
        <v>0.45617679672434602</v>
      </c>
      <c r="AB758">
        <f t="shared" si="83"/>
        <v>309.09068811143868</v>
      </c>
      <c r="AC758">
        <f t="shared" si="77"/>
        <v>0</v>
      </c>
      <c r="AD758">
        <f t="shared" si="78"/>
        <v>15.344927778582063</v>
      </c>
      <c r="AE758">
        <f t="shared" si="79"/>
        <v>9882.1334894068477</v>
      </c>
      <c r="AF758">
        <f t="shared" si="80"/>
        <v>0</v>
      </c>
      <c r="AG758">
        <f t="shared" si="81"/>
        <v>2.1921325397974374</v>
      </c>
      <c r="AH758">
        <f t="shared" si="82"/>
        <v>0</v>
      </c>
    </row>
    <row r="759" spans="1:34" x14ac:dyDescent="0.3">
      <c r="A759">
        <v>235201</v>
      </c>
      <c r="B759">
        <v>3276.5176056338</v>
      </c>
      <c r="C759">
        <v>766485.73943662003</v>
      </c>
      <c r="D759">
        <v>0</v>
      </c>
      <c r="E759">
        <v>0</v>
      </c>
      <c r="F759">
        <v>3</v>
      </c>
      <c r="G759">
        <v>1</v>
      </c>
      <c r="H759">
        <v>1</v>
      </c>
      <c r="I759">
        <v>0</v>
      </c>
      <c r="J759">
        <v>1</v>
      </c>
      <c r="K759">
        <v>0</v>
      </c>
      <c r="L759">
        <v>0</v>
      </c>
      <c r="M759">
        <v>2</v>
      </c>
      <c r="N759">
        <v>0</v>
      </c>
      <c r="O759">
        <v>2</v>
      </c>
      <c r="P759">
        <v>0</v>
      </c>
      <c r="Q759">
        <v>0</v>
      </c>
      <c r="R759">
        <v>5</v>
      </c>
      <c r="S759">
        <v>7</v>
      </c>
      <c r="T759">
        <v>12</v>
      </c>
      <c r="U759">
        <v>145</v>
      </c>
      <c r="V759">
        <v>52083</v>
      </c>
      <c r="W759">
        <v>0</v>
      </c>
      <c r="X759">
        <v>6</v>
      </c>
      <c r="Y759">
        <v>2836</v>
      </c>
      <c r="Z759">
        <v>47.623088416648599</v>
      </c>
      <c r="AA759">
        <v>0.25197861791351001</v>
      </c>
      <c r="AB759">
        <f t="shared" si="83"/>
        <v>575.4456517011705</v>
      </c>
      <c r="AC759">
        <f t="shared" si="77"/>
        <v>0</v>
      </c>
      <c r="AD759">
        <f t="shared" si="78"/>
        <v>23.811544208324296</v>
      </c>
      <c r="AE759">
        <f t="shared" si="79"/>
        <v>11254.923229134618</v>
      </c>
      <c r="AF759">
        <f t="shared" si="80"/>
        <v>0</v>
      </c>
      <c r="AG759">
        <f t="shared" si="81"/>
        <v>11.905772104162148</v>
      </c>
      <c r="AH759">
        <f t="shared" si="82"/>
        <v>3.9685907013873827</v>
      </c>
    </row>
    <row r="760" spans="1:34" x14ac:dyDescent="0.3">
      <c r="A760">
        <v>235202</v>
      </c>
      <c r="B760">
        <v>3347.0299295774698</v>
      </c>
      <c r="C760">
        <v>791745.42253521096</v>
      </c>
      <c r="D760">
        <v>0</v>
      </c>
      <c r="E760">
        <v>0</v>
      </c>
      <c r="F760">
        <v>4</v>
      </c>
      <c r="G760">
        <v>0</v>
      </c>
      <c r="H760">
        <v>0</v>
      </c>
      <c r="I760">
        <v>3</v>
      </c>
      <c r="J760">
        <v>4</v>
      </c>
      <c r="K760">
        <v>0</v>
      </c>
      <c r="L760">
        <v>0</v>
      </c>
      <c r="M760">
        <v>0</v>
      </c>
      <c r="N760">
        <v>5</v>
      </c>
      <c r="O760">
        <v>8</v>
      </c>
      <c r="P760">
        <v>0</v>
      </c>
      <c r="Q760">
        <v>0</v>
      </c>
      <c r="R760">
        <v>14</v>
      </c>
      <c r="S760">
        <v>0</v>
      </c>
      <c r="T760">
        <v>14</v>
      </c>
      <c r="U760">
        <v>268</v>
      </c>
      <c r="V760">
        <v>42807</v>
      </c>
      <c r="W760">
        <v>55</v>
      </c>
      <c r="X760">
        <v>16</v>
      </c>
      <c r="Y760">
        <v>4703</v>
      </c>
      <c r="Z760">
        <v>42.579780918435297</v>
      </c>
      <c r="AA760">
        <v>0.32879455220349801</v>
      </c>
      <c r="AB760">
        <f t="shared" si="83"/>
        <v>815.09866329576244</v>
      </c>
      <c r="AC760">
        <f t="shared" si="77"/>
        <v>167.27771075099602</v>
      </c>
      <c r="AD760">
        <f t="shared" si="78"/>
        <v>48.662606763926114</v>
      </c>
      <c r="AE760">
        <f t="shared" si="79"/>
        <v>14303.764975671533</v>
      </c>
      <c r="AF760">
        <f t="shared" si="80"/>
        <v>0</v>
      </c>
      <c r="AG760">
        <f t="shared" si="81"/>
        <v>12.165651690981528</v>
      </c>
      <c r="AH760">
        <f t="shared" si="82"/>
        <v>0</v>
      </c>
    </row>
    <row r="761" spans="1:34" x14ac:dyDescent="0.3">
      <c r="A761">
        <v>236000</v>
      </c>
      <c r="B761">
        <v>4005.1378676470599</v>
      </c>
      <c r="C761">
        <v>994741.41791044804</v>
      </c>
      <c r="D761">
        <v>0</v>
      </c>
      <c r="E761">
        <v>0</v>
      </c>
      <c r="F761">
        <v>5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2</v>
      </c>
      <c r="M761">
        <v>0</v>
      </c>
      <c r="N761">
        <v>0</v>
      </c>
      <c r="O761">
        <v>0</v>
      </c>
      <c r="P761">
        <v>0</v>
      </c>
      <c r="Q761">
        <v>4</v>
      </c>
      <c r="R761">
        <v>4</v>
      </c>
      <c r="S761">
        <v>0</v>
      </c>
      <c r="T761">
        <v>4</v>
      </c>
      <c r="U761">
        <v>165</v>
      </c>
      <c r="V761">
        <v>80512</v>
      </c>
      <c r="W761">
        <v>0</v>
      </c>
      <c r="X761">
        <v>10</v>
      </c>
      <c r="Y761">
        <v>3971</v>
      </c>
      <c r="Z761">
        <v>2.5760982699614901</v>
      </c>
      <c r="AA761">
        <v>1.5527357968606501</v>
      </c>
      <c r="AB761">
        <f t="shared" si="83"/>
        <v>106.26405363591157</v>
      </c>
      <c r="AC761">
        <f t="shared" si="77"/>
        <v>0</v>
      </c>
      <c r="AD761">
        <f t="shared" si="78"/>
        <v>6.4402456749037311</v>
      </c>
      <c r="AE761">
        <f t="shared" si="79"/>
        <v>2557.4215575042717</v>
      </c>
      <c r="AF761">
        <f t="shared" si="80"/>
        <v>0</v>
      </c>
      <c r="AG761">
        <f t="shared" si="81"/>
        <v>3.2201228374518656</v>
      </c>
      <c r="AH761">
        <f t="shared" si="82"/>
        <v>0</v>
      </c>
    </row>
    <row r="762" spans="1:34" x14ac:dyDescent="0.3">
      <c r="A762">
        <v>236100</v>
      </c>
      <c r="B762">
        <v>3617.7816901408501</v>
      </c>
      <c r="C762">
        <v>878993.92857142899</v>
      </c>
      <c r="D762">
        <v>0</v>
      </c>
      <c r="E762">
        <v>0</v>
      </c>
      <c r="F762">
        <v>20</v>
      </c>
      <c r="G762">
        <v>0</v>
      </c>
      <c r="H762">
        <v>0</v>
      </c>
      <c r="I762">
        <v>3</v>
      </c>
      <c r="J762">
        <v>1</v>
      </c>
      <c r="K762">
        <v>0</v>
      </c>
      <c r="L762">
        <v>5</v>
      </c>
      <c r="M762">
        <v>0</v>
      </c>
      <c r="N762">
        <v>5</v>
      </c>
      <c r="O762">
        <v>2</v>
      </c>
      <c r="P762">
        <v>0</v>
      </c>
      <c r="Q762">
        <v>10</v>
      </c>
      <c r="R762">
        <v>20</v>
      </c>
      <c r="S762">
        <v>0</v>
      </c>
      <c r="T762">
        <v>20</v>
      </c>
      <c r="U762">
        <v>815</v>
      </c>
      <c r="V762">
        <v>35884</v>
      </c>
      <c r="W762">
        <v>0</v>
      </c>
      <c r="X762">
        <v>20</v>
      </c>
      <c r="Y762">
        <v>5275</v>
      </c>
      <c r="Z762">
        <v>45.8125851274091</v>
      </c>
      <c r="AA762">
        <v>0.436561262464847</v>
      </c>
      <c r="AB762">
        <f t="shared" si="83"/>
        <v>1866.8628439419217</v>
      </c>
      <c r="AC762">
        <f t="shared" si="77"/>
        <v>0</v>
      </c>
      <c r="AD762">
        <f t="shared" si="78"/>
        <v>45.812585127409122</v>
      </c>
      <c r="AE762">
        <f t="shared" si="79"/>
        <v>12083.069327354156</v>
      </c>
      <c r="AF762">
        <f t="shared" si="80"/>
        <v>0</v>
      </c>
      <c r="AG762">
        <f t="shared" si="81"/>
        <v>45.812585127409122</v>
      </c>
      <c r="AH762">
        <f t="shared" si="82"/>
        <v>0</v>
      </c>
    </row>
    <row r="763" spans="1:34" x14ac:dyDescent="0.3">
      <c r="A763">
        <v>236202</v>
      </c>
      <c r="B763">
        <v>3794.1829710144898</v>
      </c>
      <c r="C763">
        <v>934538.05147058796</v>
      </c>
      <c r="D763">
        <v>0</v>
      </c>
      <c r="E763">
        <v>0</v>
      </c>
      <c r="F763">
        <v>0</v>
      </c>
      <c r="G763">
        <v>0</v>
      </c>
      <c r="H763">
        <v>1</v>
      </c>
      <c r="I763">
        <v>0</v>
      </c>
      <c r="J763">
        <v>5</v>
      </c>
      <c r="K763">
        <v>0</v>
      </c>
      <c r="L763">
        <v>6</v>
      </c>
      <c r="M763">
        <v>2</v>
      </c>
      <c r="N763">
        <v>0</v>
      </c>
      <c r="O763">
        <v>10</v>
      </c>
      <c r="P763">
        <v>0</v>
      </c>
      <c r="Q763">
        <v>12</v>
      </c>
      <c r="R763">
        <v>29</v>
      </c>
      <c r="S763">
        <v>0</v>
      </c>
      <c r="T763">
        <v>29</v>
      </c>
      <c r="U763">
        <v>290</v>
      </c>
      <c r="V763">
        <v>27830</v>
      </c>
      <c r="W763">
        <v>0</v>
      </c>
      <c r="X763">
        <v>3</v>
      </c>
      <c r="Y763">
        <v>6605</v>
      </c>
      <c r="Z763">
        <v>169.94450010321501</v>
      </c>
      <c r="AA763">
        <v>0.170643945419752</v>
      </c>
      <c r="AB763">
        <f t="shared" si="83"/>
        <v>1699.4450010321466</v>
      </c>
      <c r="AC763">
        <f t="shared" si="77"/>
        <v>0</v>
      </c>
      <c r="AD763">
        <f t="shared" si="78"/>
        <v>17.580465527918758</v>
      </c>
      <c r="AE763">
        <f t="shared" si="79"/>
        <v>38706.324937301128</v>
      </c>
      <c r="AF763">
        <f t="shared" si="80"/>
        <v>0</v>
      </c>
      <c r="AG763">
        <f t="shared" si="81"/>
        <v>0</v>
      </c>
      <c r="AH763">
        <f t="shared" si="82"/>
        <v>0</v>
      </c>
    </row>
    <row r="764" spans="1:34" x14ac:dyDescent="0.3">
      <c r="A764">
        <v>236203</v>
      </c>
      <c r="B764">
        <v>3750.0299295774698</v>
      </c>
      <c r="C764">
        <v>918434.28571428603</v>
      </c>
      <c r="D764">
        <v>0</v>
      </c>
      <c r="E764">
        <v>0</v>
      </c>
      <c r="F764">
        <v>1</v>
      </c>
      <c r="G764">
        <v>0</v>
      </c>
      <c r="H764">
        <v>0</v>
      </c>
      <c r="I764">
        <v>0</v>
      </c>
      <c r="J764">
        <v>2</v>
      </c>
      <c r="K764">
        <v>0</v>
      </c>
      <c r="L764">
        <v>1</v>
      </c>
      <c r="M764">
        <v>0</v>
      </c>
      <c r="N764">
        <v>0</v>
      </c>
      <c r="O764">
        <v>4</v>
      </c>
      <c r="P764">
        <v>0</v>
      </c>
      <c r="Q764">
        <v>2</v>
      </c>
      <c r="R764">
        <v>9</v>
      </c>
      <c r="S764">
        <v>0</v>
      </c>
      <c r="T764">
        <v>9</v>
      </c>
      <c r="U764">
        <v>197</v>
      </c>
      <c r="V764">
        <v>28385</v>
      </c>
      <c r="W764">
        <v>0</v>
      </c>
      <c r="X764">
        <v>6</v>
      </c>
      <c r="Y764">
        <v>3625</v>
      </c>
      <c r="Z764">
        <v>68.693249069766296</v>
      </c>
      <c r="AA764">
        <v>0.13101724145933799</v>
      </c>
      <c r="AB764">
        <f t="shared" si="83"/>
        <v>1503.6188963048819</v>
      </c>
      <c r="AC764">
        <f t="shared" si="77"/>
        <v>0</v>
      </c>
      <c r="AD764">
        <f t="shared" si="78"/>
        <v>45.795499379844117</v>
      </c>
      <c r="AE764">
        <f t="shared" si="79"/>
        <v>27668.114208655821</v>
      </c>
      <c r="AF764">
        <f t="shared" si="80"/>
        <v>0</v>
      </c>
      <c r="AG764">
        <f t="shared" si="81"/>
        <v>7.6325832299740197</v>
      </c>
      <c r="AH764">
        <f t="shared" si="82"/>
        <v>0</v>
      </c>
    </row>
    <row r="765" spans="1:34" x14ac:dyDescent="0.3">
      <c r="A765">
        <v>236204</v>
      </c>
      <c r="B765">
        <v>3666.5267857142899</v>
      </c>
      <c r="C765">
        <v>894783.51449275401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1</v>
      </c>
      <c r="K765">
        <v>0</v>
      </c>
      <c r="L765">
        <v>0</v>
      </c>
      <c r="M765">
        <v>0</v>
      </c>
      <c r="N765">
        <v>0</v>
      </c>
      <c r="O765">
        <v>2</v>
      </c>
      <c r="P765">
        <v>0</v>
      </c>
      <c r="Q765">
        <v>0</v>
      </c>
      <c r="R765">
        <v>6</v>
      </c>
      <c r="S765">
        <v>0</v>
      </c>
      <c r="T765">
        <v>6</v>
      </c>
      <c r="U765">
        <v>137</v>
      </c>
      <c r="V765">
        <v>30222</v>
      </c>
      <c r="W765">
        <v>0</v>
      </c>
      <c r="X765">
        <v>0</v>
      </c>
      <c r="Y765">
        <v>3471</v>
      </c>
      <c r="Z765">
        <v>67.603934582513702</v>
      </c>
      <c r="AA765">
        <v>8.8752230725220996E-2</v>
      </c>
      <c r="AB765">
        <f t="shared" si="83"/>
        <v>1543.6231729673955</v>
      </c>
      <c r="AC765">
        <f t="shared" si="77"/>
        <v>0</v>
      </c>
      <c r="AD765">
        <f t="shared" si="78"/>
        <v>0</v>
      </c>
      <c r="AE765">
        <f t="shared" si="79"/>
        <v>39108.876155984159</v>
      </c>
      <c r="AF765">
        <f t="shared" si="80"/>
        <v>0</v>
      </c>
      <c r="AG765">
        <f t="shared" si="81"/>
        <v>0</v>
      </c>
      <c r="AH765">
        <f t="shared" si="82"/>
        <v>0</v>
      </c>
    </row>
    <row r="766" spans="1:34" x14ac:dyDescent="0.3">
      <c r="A766">
        <v>236400</v>
      </c>
      <c r="B766">
        <v>3703.6892857142898</v>
      </c>
      <c r="C766">
        <v>904043.29710144899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115</v>
      </c>
      <c r="V766">
        <v>81875</v>
      </c>
      <c r="W766">
        <v>0</v>
      </c>
      <c r="X766">
        <v>5</v>
      </c>
      <c r="Y766">
        <v>3972</v>
      </c>
      <c r="Z766">
        <v>0</v>
      </c>
      <c r="AA766">
        <v>0.51757279202536699</v>
      </c>
      <c r="AB766">
        <f t="shared" si="83"/>
        <v>222.19096863647286</v>
      </c>
      <c r="AC766">
        <f t="shared" si="77"/>
        <v>0</v>
      </c>
      <c r="AD766">
        <f t="shared" si="78"/>
        <v>9.6604768972379507</v>
      </c>
      <c r="AE766">
        <f t="shared" si="79"/>
        <v>7674.2828471658277</v>
      </c>
      <c r="AF766">
        <f t="shared" si="80"/>
        <v>0</v>
      </c>
      <c r="AG766">
        <f t="shared" si="81"/>
        <v>0</v>
      </c>
      <c r="AH766">
        <f t="shared" si="82"/>
        <v>0</v>
      </c>
    </row>
    <row r="767" spans="1:34" x14ac:dyDescent="0.3">
      <c r="A767">
        <v>237101</v>
      </c>
      <c r="B767">
        <v>3068.8063380281701</v>
      </c>
      <c r="C767">
        <v>699095.59859154897</v>
      </c>
      <c r="D767">
        <v>0</v>
      </c>
      <c r="E767">
        <v>0</v>
      </c>
      <c r="F767">
        <v>7</v>
      </c>
      <c r="G767">
        <v>0</v>
      </c>
      <c r="H767">
        <v>0</v>
      </c>
      <c r="I767">
        <v>1</v>
      </c>
      <c r="J767">
        <v>1</v>
      </c>
      <c r="K767">
        <v>2</v>
      </c>
      <c r="L767">
        <v>0</v>
      </c>
      <c r="M767">
        <v>0</v>
      </c>
      <c r="N767">
        <v>2</v>
      </c>
      <c r="O767">
        <v>2</v>
      </c>
      <c r="P767">
        <v>3</v>
      </c>
      <c r="Q767">
        <v>0</v>
      </c>
      <c r="R767">
        <v>12</v>
      </c>
      <c r="S767">
        <v>0</v>
      </c>
      <c r="T767">
        <v>12</v>
      </c>
      <c r="U767">
        <v>284</v>
      </c>
      <c r="V767">
        <v>27969</v>
      </c>
      <c r="W767">
        <v>0</v>
      </c>
      <c r="X767">
        <v>11</v>
      </c>
      <c r="Y767">
        <v>4055</v>
      </c>
      <c r="Z767">
        <v>49.415413306730002</v>
      </c>
      <c r="AA767">
        <v>0.24283921143214801</v>
      </c>
      <c r="AB767">
        <f t="shared" si="83"/>
        <v>1169.4981149259447</v>
      </c>
      <c r="AC767">
        <f t="shared" si="77"/>
        <v>0</v>
      </c>
      <c r="AD767">
        <f t="shared" si="78"/>
        <v>45.297462197835884</v>
      </c>
      <c r="AE767">
        <f t="shared" si="79"/>
        <v>16698.291746565865</v>
      </c>
      <c r="AF767">
        <f t="shared" si="80"/>
        <v>0</v>
      </c>
      <c r="AG767">
        <f t="shared" si="81"/>
        <v>28.825657762259198</v>
      </c>
      <c r="AH767">
        <f t="shared" si="82"/>
        <v>0</v>
      </c>
    </row>
    <row r="768" spans="1:34" x14ac:dyDescent="0.3">
      <c r="A768">
        <v>237102</v>
      </c>
      <c r="B768">
        <v>3023.2246376811599</v>
      </c>
      <c r="C768">
        <v>684663.76811594202</v>
      </c>
      <c r="D768">
        <v>0</v>
      </c>
      <c r="E768">
        <v>0</v>
      </c>
      <c r="F768">
        <v>1</v>
      </c>
      <c r="G768">
        <v>0</v>
      </c>
      <c r="H768">
        <v>4</v>
      </c>
      <c r="I768">
        <v>0</v>
      </c>
      <c r="J768">
        <v>2</v>
      </c>
      <c r="K768">
        <v>15</v>
      </c>
      <c r="L768">
        <v>9</v>
      </c>
      <c r="M768">
        <v>6</v>
      </c>
      <c r="N768">
        <v>0</v>
      </c>
      <c r="O768">
        <v>4</v>
      </c>
      <c r="P768">
        <v>26</v>
      </c>
      <c r="Q768">
        <v>17</v>
      </c>
      <c r="R768">
        <v>75</v>
      </c>
      <c r="S768">
        <v>0</v>
      </c>
      <c r="T768">
        <v>75</v>
      </c>
      <c r="U768">
        <v>275</v>
      </c>
      <c r="V768">
        <v>35551</v>
      </c>
      <c r="W768">
        <v>0</v>
      </c>
      <c r="X768">
        <v>10</v>
      </c>
      <c r="Y768">
        <v>3502</v>
      </c>
      <c r="Z768">
        <v>422.31104642912601</v>
      </c>
      <c r="AA768">
        <v>0.17759421789736901</v>
      </c>
      <c r="AB768">
        <f t="shared" si="83"/>
        <v>1548.4738369067927</v>
      </c>
      <c r="AC768">
        <f t="shared" si="77"/>
        <v>0</v>
      </c>
      <c r="AD768">
        <f t="shared" si="78"/>
        <v>56.308139523883376</v>
      </c>
      <c r="AE768">
        <f t="shared" si="79"/>
        <v>19719.110461263957</v>
      </c>
      <c r="AF768">
        <f t="shared" si="80"/>
        <v>0</v>
      </c>
      <c r="AG768">
        <f t="shared" si="81"/>
        <v>5.6308139523883369</v>
      </c>
      <c r="AH768">
        <f t="shared" si="82"/>
        <v>0</v>
      </c>
    </row>
    <row r="769" spans="1:34" x14ac:dyDescent="0.3">
      <c r="A769">
        <v>237201</v>
      </c>
      <c r="B769">
        <v>3106.8591549295802</v>
      </c>
      <c r="C769">
        <v>711560.56338028202</v>
      </c>
      <c r="D769">
        <v>0</v>
      </c>
      <c r="E769">
        <v>0</v>
      </c>
      <c r="F769">
        <v>2</v>
      </c>
      <c r="G769">
        <v>0</v>
      </c>
      <c r="H769">
        <v>6</v>
      </c>
      <c r="I769">
        <v>0</v>
      </c>
      <c r="J769">
        <v>2</v>
      </c>
      <c r="K769">
        <v>0</v>
      </c>
      <c r="L769">
        <v>0</v>
      </c>
      <c r="M769">
        <v>10</v>
      </c>
      <c r="N769">
        <v>0</v>
      </c>
      <c r="O769">
        <v>4</v>
      </c>
      <c r="P769">
        <v>0</v>
      </c>
      <c r="Q769">
        <v>0</v>
      </c>
      <c r="R769">
        <v>42</v>
      </c>
      <c r="S769">
        <v>0</v>
      </c>
      <c r="T769">
        <v>42</v>
      </c>
      <c r="U769">
        <v>130</v>
      </c>
      <c r="V769">
        <v>37981</v>
      </c>
      <c r="W769">
        <v>0</v>
      </c>
      <c r="X769">
        <v>8</v>
      </c>
      <c r="Y769">
        <v>3747</v>
      </c>
      <c r="Z769">
        <v>239.91319518653199</v>
      </c>
      <c r="AA769">
        <v>0.17506331807779499</v>
      </c>
      <c r="AB769">
        <f t="shared" si="83"/>
        <v>742.58846129164726</v>
      </c>
      <c r="AC769">
        <f t="shared" si="77"/>
        <v>0</v>
      </c>
      <c r="AD769">
        <f t="shared" si="78"/>
        <v>45.697751464101373</v>
      </c>
      <c r="AE769">
        <f t="shared" si="79"/>
        <v>21403.68434199848</v>
      </c>
      <c r="AF769">
        <f t="shared" si="80"/>
        <v>0</v>
      </c>
      <c r="AG769">
        <f t="shared" si="81"/>
        <v>11.424437866025343</v>
      </c>
      <c r="AH769">
        <f t="shared" si="82"/>
        <v>0</v>
      </c>
    </row>
    <row r="770" spans="1:34" x14ac:dyDescent="0.3">
      <c r="A770">
        <v>237202</v>
      </c>
      <c r="B770">
        <v>3203.1797945205499</v>
      </c>
      <c r="C770">
        <v>740034.89583333302</v>
      </c>
      <c r="D770">
        <v>0</v>
      </c>
      <c r="E770">
        <v>0</v>
      </c>
      <c r="F770">
        <v>7</v>
      </c>
      <c r="G770">
        <v>0</v>
      </c>
      <c r="H770">
        <v>2</v>
      </c>
      <c r="I770">
        <v>2</v>
      </c>
      <c r="J770">
        <v>4</v>
      </c>
      <c r="K770">
        <v>0</v>
      </c>
      <c r="L770">
        <v>8</v>
      </c>
      <c r="M770">
        <v>3</v>
      </c>
      <c r="N770">
        <v>4</v>
      </c>
      <c r="O770">
        <v>8</v>
      </c>
      <c r="P770">
        <v>0</v>
      </c>
      <c r="Q770">
        <v>15</v>
      </c>
      <c r="R770">
        <v>33</v>
      </c>
      <c r="S770">
        <v>0</v>
      </c>
      <c r="T770">
        <v>33</v>
      </c>
      <c r="U770">
        <v>269</v>
      </c>
      <c r="V770">
        <v>44526</v>
      </c>
      <c r="W770">
        <v>0</v>
      </c>
      <c r="X770">
        <v>28</v>
      </c>
      <c r="Y770">
        <v>4633</v>
      </c>
      <c r="Z770">
        <v>77.102439864742195</v>
      </c>
      <c r="AA770">
        <v>0.42800201988277697</v>
      </c>
      <c r="AB770">
        <f t="shared" si="83"/>
        <v>628.50170677623169</v>
      </c>
      <c r="AC770">
        <f t="shared" si="77"/>
        <v>0</v>
      </c>
      <c r="AD770">
        <f t="shared" si="78"/>
        <v>65.42025200644791</v>
      </c>
      <c r="AE770">
        <f t="shared" si="79"/>
        <v>10824.715269495471</v>
      </c>
      <c r="AF770">
        <f t="shared" si="80"/>
        <v>0</v>
      </c>
      <c r="AG770">
        <f t="shared" si="81"/>
        <v>16.355063001611978</v>
      </c>
      <c r="AH770">
        <f t="shared" si="82"/>
        <v>0</v>
      </c>
    </row>
    <row r="771" spans="1:34" x14ac:dyDescent="0.3">
      <c r="A771">
        <v>237300</v>
      </c>
      <c r="B771">
        <v>3207.0352112676101</v>
      </c>
      <c r="C771">
        <v>743158.09859154897</v>
      </c>
      <c r="D771">
        <v>0</v>
      </c>
      <c r="E771">
        <v>0</v>
      </c>
      <c r="F771">
        <v>2</v>
      </c>
      <c r="G771">
        <v>0</v>
      </c>
      <c r="H771">
        <v>1</v>
      </c>
      <c r="I771">
        <v>6</v>
      </c>
      <c r="J771">
        <v>0</v>
      </c>
      <c r="K771">
        <v>0</v>
      </c>
      <c r="L771">
        <v>0</v>
      </c>
      <c r="M771">
        <v>2</v>
      </c>
      <c r="N771">
        <v>11</v>
      </c>
      <c r="O771">
        <v>0</v>
      </c>
      <c r="P771">
        <v>0</v>
      </c>
      <c r="Q771">
        <v>0</v>
      </c>
      <c r="R771">
        <v>30</v>
      </c>
      <c r="S771">
        <v>72</v>
      </c>
      <c r="T771">
        <v>102</v>
      </c>
      <c r="U771">
        <v>328</v>
      </c>
      <c r="V771">
        <v>42868</v>
      </c>
      <c r="W771">
        <v>0</v>
      </c>
      <c r="X771">
        <v>13</v>
      </c>
      <c r="Y771">
        <v>5410</v>
      </c>
      <c r="Z771">
        <v>264.78123328984901</v>
      </c>
      <c r="AA771">
        <v>0.38522367591038198</v>
      </c>
      <c r="AB771">
        <f t="shared" si="83"/>
        <v>851.45337763794555</v>
      </c>
      <c r="AC771">
        <f t="shared" ref="AC771:AC834" si="84">W771/AA771</f>
        <v>0</v>
      </c>
      <c r="AD771">
        <f t="shared" ref="AD771:AD834" si="85">X771/AA771</f>
        <v>33.746627772235648</v>
      </c>
      <c r="AE771">
        <f t="shared" ref="AE771:AE834" si="86">Y771/AA771</f>
        <v>14043.788942138064</v>
      </c>
      <c r="AF771">
        <f t="shared" ref="AF771:AF834" si="87">E771/AA771</f>
        <v>0</v>
      </c>
      <c r="AG771">
        <f t="shared" ref="AG771:AG834" si="88">F771/AA771</f>
        <v>5.1917888880362533</v>
      </c>
      <c r="AH771">
        <f t="shared" ref="AH771:AH834" si="89">G771/AA771</f>
        <v>0</v>
      </c>
    </row>
    <row r="772" spans="1:34" x14ac:dyDescent="0.3">
      <c r="A772">
        <v>237401</v>
      </c>
      <c r="B772">
        <v>3120.5658783783801</v>
      </c>
      <c r="C772">
        <v>715579.39189189195</v>
      </c>
      <c r="D772">
        <v>0</v>
      </c>
      <c r="E772">
        <v>0</v>
      </c>
      <c r="F772">
        <v>1</v>
      </c>
      <c r="G772">
        <v>0</v>
      </c>
      <c r="H772">
        <v>0</v>
      </c>
      <c r="I772">
        <v>4</v>
      </c>
      <c r="J772">
        <v>5</v>
      </c>
      <c r="K772">
        <v>0</v>
      </c>
      <c r="L772">
        <v>0</v>
      </c>
      <c r="M772">
        <v>0</v>
      </c>
      <c r="N772">
        <v>7</v>
      </c>
      <c r="O772">
        <v>10</v>
      </c>
      <c r="P772">
        <v>0</v>
      </c>
      <c r="Q772">
        <v>0</v>
      </c>
      <c r="R772">
        <v>18</v>
      </c>
      <c r="S772">
        <v>0</v>
      </c>
      <c r="T772">
        <v>18</v>
      </c>
      <c r="U772">
        <v>228</v>
      </c>
      <c r="V772">
        <v>39911</v>
      </c>
      <c r="W772">
        <v>0</v>
      </c>
      <c r="X772">
        <v>5</v>
      </c>
      <c r="Y772">
        <v>3791</v>
      </c>
      <c r="Z772">
        <v>90.327670968737607</v>
      </c>
      <c r="AA772">
        <v>0.19927448374296899</v>
      </c>
      <c r="AB772">
        <f t="shared" ref="AB772:AB835" si="90">U772/AA772</f>
        <v>1144.1504989373459</v>
      </c>
      <c r="AC772">
        <f t="shared" si="84"/>
        <v>0</v>
      </c>
      <c r="AD772">
        <f t="shared" si="85"/>
        <v>25.091019713538287</v>
      </c>
      <c r="AE772">
        <f t="shared" si="86"/>
        <v>19024.011146804729</v>
      </c>
      <c r="AF772">
        <f t="shared" si="87"/>
        <v>0</v>
      </c>
      <c r="AG772">
        <f t="shared" si="88"/>
        <v>5.0182039427076575</v>
      </c>
      <c r="AH772">
        <f t="shared" si="89"/>
        <v>0</v>
      </c>
    </row>
    <row r="773" spans="1:34" x14ac:dyDescent="0.3">
      <c r="A773">
        <v>237402</v>
      </c>
      <c r="B773">
        <v>3182.3630136986299</v>
      </c>
      <c r="C773">
        <v>734864.72602739697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1</v>
      </c>
      <c r="J773">
        <v>2</v>
      </c>
      <c r="K773">
        <v>1</v>
      </c>
      <c r="L773">
        <v>0</v>
      </c>
      <c r="M773">
        <v>0</v>
      </c>
      <c r="N773">
        <v>2</v>
      </c>
      <c r="O773">
        <v>4</v>
      </c>
      <c r="P773">
        <v>2</v>
      </c>
      <c r="Q773">
        <v>0</v>
      </c>
      <c r="R773">
        <v>9</v>
      </c>
      <c r="S773">
        <v>0</v>
      </c>
      <c r="T773">
        <v>9</v>
      </c>
      <c r="U773">
        <v>224</v>
      </c>
      <c r="V773">
        <v>38466</v>
      </c>
      <c r="W773">
        <v>0</v>
      </c>
      <c r="X773">
        <v>11</v>
      </c>
      <c r="Y773">
        <v>3633</v>
      </c>
      <c r="Z773">
        <v>44.720036236735503</v>
      </c>
      <c r="AA773">
        <v>0.20125207306086401</v>
      </c>
      <c r="AB773">
        <f t="shared" si="90"/>
        <v>1113.0320130031973</v>
      </c>
      <c r="AC773">
        <f t="shared" si="84"/>
        <v>0</v>
      </c>
      <c r="AD773">
        <f t="shared" si="85"/>
        <v>54.657822067121295</v>
      </c>
      <c r="AE773">
        <f t="shared" si="86"/>
        <v>18051.987960895607</v>
      </c>
      <c r="AF773">
        <f t="shared" si="87"/>
        <v>0</v>
      </c>
      <c r="AG773">
        <f t="shared" si="88"/>
        <v>0</v>
      </c>
      <c r="AH773">
        <f t="shared" si="89"/>
        <v>0</v>
      </c>
    </row>
    <row r="774" spans="1:34" x14ac:dyDescent="0.3">
      <c r="A774">
        <v>237500</v>
      </c>
      <c r="B774">
        <v>3022.13571428571</v>
      </c>
      <c r="C774">
        <v>684486.25</v>
      </c>
      <c r="D774">
        <v>0</v>
      </c>
      <c r="E774">
        <v>0</v>
      </c>
      <c r="F774">
        <v>1</v>
      </c>
      <c r="G774">
        <v>0</v>
      </c>
      <c r="H774">
        <v>20</v>
      </c>
      <c r="I774">
        <v>7</v>
      </c>
      <c r="J774">
        <v>0</v>
      </c>
      <c r="K774">
        <v>0</v>
      </c>
      <c r="L774">
        <v>0</v>
      </c>
      <c r="M774">
        <v>32</v>
      </c>
      <c r="N774">
        <v>13</v>
      </c>
      <c r="O774">
        <v>0</v>
      </c>
      <c r="P774">
        <v>0</v>
      </c>
      <c r="Q774">
        <v>0</v>
      </c>
      <c r="R774">
        <v>53</v>
      </c>
      <c r="S774">
        <v>0</v>
      </c>
      <c r="T774">
        <v>53</v>
      </c>
      <c r="U774">
        <v>183</v>
      </c>
      <c r="V774">
        <v>27009</v>
      </c>
      <c r="W774">
        <v>49</v>
      </c>
      <c r="X774">
        <v>5</v>
      </c>
      <c r="Y774">
        <v>2874</v>
      </c>
      <c r="Z774">
        <v>406.92478148901</v>
      </c>
      <c r="AA774">
        <v>0.13024520110587401</v>
      </c>
      <c r="AB774">
        <f t="shared" si="90"/>
        <v>1405.0421700469606</v>
      </c>
      <c r="AC774">
        <f t="shared" si="84"/>
        <v>376.21347722568891</v>
      </c>
      <c r="AD774">
        <f t="shared" si="85"/>
        <v>38.389130329151925</v>
      </c>
      <c r="AE774">
        <f t="shared" si="86"/>
        <v>22066.072113196529</v>
      </c>
      <c r="AF774">
        <f t="shared" si="87"/>
        <v>0</v>
      </c>
      <c r="AG774">
        <f t="shared" si="88"/>
        <v>7.6778260658303852</v>
      </c>
      <c r="AH774">
        <f t="shared" si="89"/>
        <v>0</v>
      </c>
    </row>
    <row r="775" spans="1:34" x14ac:dyDescent="0.3">
      <c r="A775">
        <v>237600</v>
      </c>
      <c r="B775">
        <v>2935.7683823529401</v>
      </c>
      <c r="C775">
        <v>658570.58823529398</v>
      </c>
      <c r="D775">
        <v>0</v>
      </c>
      <c r="E775">
        <v>0</v>
      </c>
      <c r="F775">
        <v>3</v>
      </c>
      <c r="G775">
        <v>0</v>
      </c>
      <c r="H775">
        <v>11</v>
      </c>
      <c r="I775">
        <v>4</v>
      </c>
      <c r="J775">
        <v>3</v>
      </c>
      <c r="K775">
        <v>0</v>
      </c>
      <c r="L775">
        <v>1</v>
      </c>
      <c r="M775">
        <v>17</v>
      </c>
      <c r="N775">
        <v>7</v>
      </c>
      <c r="O775">
        <v>6</v>
      </c>
      <c r="P775">
        <v>0</v>
      </c>
      <c r="Q775">
        <v>2</v>
      </c>
      <c r="R775">
        <v>52</v>
      </c>
      <c r="S775">
        <v>0</v>
      </c>
      <c r="T775">
        <v>52</v>
      </c>
      <c r="U775">
        <v>373</v>
      </c>
      <c r="V775">
        <v>41494</v>
      </c>
      <c r="W775">
        <v>0</v>
      </c>
      <c r="X775">
        <v>9</v>
      </c>
      <c r="Y775">
        <v>4588</v>
      </c>
      <c r="Z775">
        <v>267.352937904361</v>
      </c>
      <c r="AA775">
        <v>0.19449945232545601</v>
      </c>
      <c r="AB775">
        <f t="shared" si="90"/>
        <v>1917.7431891985946</v>
      </c>
      <c r="AC775">
        <f t="shared" si="84"/>
        <v>0</v>
      </c>
      <c r="AD775">
        <f t="shared" si="85"/>
        <v>46.272623868062603</v>
      </c>
      <c r="AE775">
        <f t="shared" si="86"/>
        <v>23588.755367407914</v>
      </c>
      <c r="AF775">
        <f t="shared" si="87"/>
        <v>0</v>
      </c>
      <c r="AG775">
        <f t="shared" si="88"/>
        <v>15.424207956020867</v>
      </c>
      <c r="AH775">
        <f t="shared" si="89"/>
        <v>0</v>
      </c>
    </row>
    <row r="776" spans="1:34" x14ac:dyDescent="0.3">
      <c r="A776">
        <v>237710</v>
      </c>
      <c r="B776">
        <v>3019.99285714286</v>
      </c>
      <c r="C776">
        <v>685143.75</v>
      </c>
      <c r="D776">
        <v>0</v>
      </c>
      <c r="E776">
        <v>0</v>
      </c>
      <c r="F776">
        <v>3</v>
      </c>
      <c r="G776">
        <v>0</v>
      </c>
      <c r="H776">
        <v>0</v>
      </c>
      <c r="I776">
        <v>3</v>
      </c>
      <c r="J776">
        <v>5</v>
      </c>
      <c r="K776">
        <v>2</v>
      </c>
      <c r="L776">
        <v>3</v>
      </c>
      <c r="M776">
        <v>0</v>
      </c>
      <c r="N776">
        <v>5</v>
      </c>
      <c r="O776">
        <v>10</v>
      </c>
      <c r="P776">
        <v>3</v>
      </c>
      <c r="Q776">
        <v>6</v>
      </c>
      <c r="R776">
        <v>35</v>
      </c>
      <c r="S776">
        <v>0</v>
      </c>
      <c r="T776">
        <v>35</v>
      </c>
      <c r="U776">
        <v>300</v>
      </c>
      <c r="V776">
        <v>27813</v>
      </c>
      <c r="W776">
        <v>0</v>
      </c>
      <c r="X776">
        <v>7</v>
      </c>
      <c r="Y776">
        <v>4241</v>
      </c>
      <c r="Z776">
        <v>209.69613012627099</v>
      </c>
      <c r="AA776">
        <v>0.16690818270668301</v>
      </c>
      <c r="AB776">
        <f t="shared" si="90"/>
        <v>1797.395401082322</v>
      </c>
      <c r="AC776">
        <f t="shared" si="84"/>
        <v>0</v>
      </c>
      <c r="AD776">
        <f t="shared" si="85"/>
        <v>41.939226025254186</v>
      </c>
      <c r="AE776">
        <f t="shared" si="86"/>
        <v>25409.179653300427</v>
      </c>
      <c r="AF776">
        <f t="shared" si="87"/>
        <v>0</v>
      </c>
      <c r="AG776">
        <f t="shared" si="88"/>
        <v>17.973954010823221</v>
      </c>
      <c r="AH776">
        <f t="shared" si="89"/>
        <v>0</v>
      </c>
    </row>
    <row r="777" spans="1:34" x14ac:dyDescent="0.3">
      <c r="A777">
        <v>237720</v>
      </c>
      <c r="B777">
        <v>2969.55178571429</v>
      </c>
      <c r="C777">
        <v>668608.03571428603</v>
      </c>
      <c r="D777">
        <v>0</v>
      </c>
      <c r="E777">
        <v>0</v>
      </c>
      <c r="F777">
        <v>2</v>
      </c>
      <c r="G777">
        <v>0</v>
      </c>
      <c r="H777">
        <v>0</v>
      </c>
      <c r="I777">
        <v>0</v>
      </c>
      <c r="J777">
        <v>0</v>
      </c>
      <c r="K777">
        <v>2</v>
      </c>
      <c r="L777">
        <v>0</v>
      </c>
      <c r="M777">
        <v>0</v>
      </c>
      <c r="N777">
        <v>0</v>
      </c>
      <c r="O777">
        <v>0</v>
      </c>
      <c r="P777">
        <v>3</v>
      </c>
      <c r="Q777">
        <v>0</v>
      </c>
      <c r="R777">
        <v>7</v>
      </c>
      <c r="S777">
        <v>0</v>
      </c>
      <c r="T777">
        <v>7</v>
      </c>
      <c r="U777">
        <v>210</v>
      </c>
      <c r="V777">
        <v>22344</v>
      </c>
      <c r="W777">
        <v>35</v>
      </c>
      <c r="X777">
        <v>3</v>
      </c>
      <c r="Y777">
        <v>3443</v>
      </c>
      <c r="Z777">
        <v>55.7445863214787</v>
      </c>
      <c r="AA777">
        <v>0.12557273202515201</v>
      </c>
      <c r="AB777">
        <f t="shared" si="90"/>
        <v>1672.3375896443613</v>
      </c>
      <c r="AC777">
        <f t="shared" si="84"/>
        <v>278.72293160739355</v>
      </c>
      <c r="AD777">
        <f t="shared" si="85"/>
        <v>23.890536994919447</v>
      </c>
      <c r="AE777">
        <f t="shared" si="86"/>
        <v>27418.372957835883</v>
      </c>
      <c r="AF777">
        <f t="shared" si="87"/>
        <v>0</v>
      </c>
      <c r="AG777">
        <f t="shared" si="88"/>
        <v>15.92702466327963</v>
      </c>
      <c r="AH777">
        <f t="shared" si="89"/>
        <v>0</v>
      </c>
    </row>
    <row r="778" spans="1:34" x14ac:dyDescent="0.3">
      <c r="A778">
        <v>237800</v>
      </c>
      <c r="B778">
        <v>3167.2130281690102</v>
      </c>
      <c r="C778">
        <v>730123.59154929605</v>
      </c>
      <c r="D778">
        <v>0</v>
      </c>
      <c r="E778">
        <v>0</v>
      </c>
      <c r="F778">
        <v>4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4</v>
      </c>
      <c r="S778">
        <v>0</v>
      </c>
      <c r="T778">
        <v>4</v>
      </c>
      <c r="U778">
        <v>254</v>
      </c>
      <c r="V778">
        <v>44643</v>
      </c>
      <c r="W778">
        <v>0</v>
      </c>
      <c r="X778">
        <v>10</v>
      </c>
      <c r="Y778">
        <v>4516</v>
      </c>
      <c r="Z778">
        <v>10.649525292764499</v>
      </c>
      <c r="AA778">
        <v>0.37560359640797197</v>
      </c>
      <c r="AB778">
        <f t="shared" si="90"/>
        <v>676.24485609054454</v>
      </c>
      <c r="AC778">
        <f t="shared" si="84"/>
        <v>0</v>
      </c>
      <c r="AD778">
        <f t="shared" si="85"/>
        <v>26.623813231911203</v>
      </c>
      <c r="AE778">
        <f t="shared" si="86"/>
        <v>12023.3140555311</v>
      </c>
      <c r="AF778">
        <f t="shared" si="87"/>
        <v>0</v>
      </c>
      <c r="AG778">
        <f t="shared" si="88"/>
        <v>10.649525292764482</v>
      </c>
      <c r="AH778">
        <f t="shared" si="89"/>
        <v>0</v>
      </c>
    </row>
    <row r="779" spans="1:34" x14ac:dyDescent="0.3">
      <c r="A779">
        <v>237900</v>
      </c>
      <c r="B779">
        <v>3198.7112676056299</v>
      </c>
      <c r="C779">
        <v>739234.85915492999</v>
      </c>
      <c r="D779">
        <v>0</v>
      </c>
      <c r="E779">
        <v>0</v>
      </c>
      <c r="F779">
        <v>4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2</v>
      </c>
      <c r="S779">
        <v>0</v>
      </c>
      <c r="T779">
        <v>2</v>
      </c>
      <c r="U779">
        <v>182</v>
      </c>
      <c r="V779">
        <v>44875</v>
      </c>
      <c r="W779">
        <v>0</v>
      </c>
      <c r="X779">
        <v>11</v>
      </c>
      <c r="Y779">
        <v>3636</v>
      </c>
      <c r="Z779">
        <v>5.2867559496334096</v>
      </c>
      <c r="AA779">
        <v>0.37830382545626701</v>
      </c>
      <c r="AB779">
        <f t="shared" si="90"/>
        <v>481.09479141664065</v>
      </c>
      <c r="AC779">
        <f t="shared" si="84"/>
        <v>0</v>
      </c>
      <c r="AD779">
        <f t="shared" si="85"/>
        <v>29.077157722983774</v>
      </c>
      <c r="AE779">
        <f t="shared" si="86"/>
        <v>9611.322316433545</v>
      </c>
      <c r="AF779">
        <f t="shared" si="87"/>
        <v>0</v>
      </c>
      <c r="AG779">
        <f t="shared" si="88"/>
        <v>10.573511899266826</v>
      </c>
      <c r="AH779">
        <f t="shared" si="89"/>
        <v>0</v>
      </c>
    </row>
    <row r="780" spans="1:34" x14ac:dyDescent="0.3">
      <c r="A780">
        <v>238000</v>
      </c>
      <c r="B780">
        <v>2939.2242063492099</v>
      </c>
      <c r="C780">
        <v>657853.96825396805</v>
      </c>
      <c r="D780">
        <v>0</v>
      </c>
      <c r="E780">
        <v>2</v>
      </c>
      <c r="F780">
        <v>7</v>
      </c>
      <c r="G780">
        <v>0</v>
      </c>
      <c r="H780">
        <v>0</v>
      </c>
      <c r="I780">
        <v>2</v>
      </c>
      <c r="J780">
        <v>2</v>
      </c>
      <c r="K780">
        <v>3</v>
      </c>
      <c r="L780">
        <v>0</v>
      </c>
      <c r="M780">
        <v>0</v>
      </c>
      <c r="N780">
        <v>4</v>
      </c>
      <c r="O780">
        <v>4</v>
      </c>
      <c r="P780">
        <v>5</v>
      </c>
      <c r="Q780">
        <v>0</v>
      </c>
      <c r="R780">
        <v>18</v>
      </c>
      <c r="S780">
        <v>0</v>
      </c>
      <c r="T780">
        <v>18</v>
      </c>
      <c r="U780">
        <v>323</v>
      </c>
      <c r="V780">
        <v>48571</v>
      </c>
      <c r="W780">
        <v>123</v>
      </c>
      <c r="X780">
        <v>18</v>
      </c>
      <c r="Y780">
        <v>5851</v>
      </c>
      <c r="Z780">
        <v>28.023004824965401</v>
      </c>
      <c r="AA780">
        <v>0.64232940444573605</v>
      </c>
      <c r="AB780">
        <f t="shared" si="90"/>
        <v>502.85725324798989</v>
      </c>
      <c r="AC780">
        <f t="shared" si="84"/>
        <v>191.49053297059675</v>
      </c>
      <c r="AD780">
        <f t="shared" si="85"/>
        <v>28.02300482496538</v>
      </c>
      <c r="AE780">
        <f t="shared" si="86"/>
        <v>9109.0334017151345</v>
      </c>
      <c r="AF780">
        <f t="shared" si="87"/>
        <v>3.1136672027739309</v>
      </c>
      <c r="AG780">
        <f t="shared" si="88"/>
        <v>10.897835209708759</v>
      </c>
      <c r="AH780">
        <f t="shared" si="89"/>
        <v>0</v>
      </c>
    </row>
    <row r="781" spans="1:34" x14ac:dyDescent="0.3">
      <c r="A781">
        <v>238100</v>
      </c>
      <c r="B781">
        <v>3207.6105072463802</v>
      </c>
      <c r="C781">
        <v>743670.47101449303</v>
      </c>
      <c r="D781">
        <v>0</v>
      </c>
      <c r="E781">
        <v>0</v>
      </c>
      <c r="F781">
        <v>8</v>
      </c>
      <c r="G781">
        <v>0</v>
      </c>
      <c r="H781">
        <v>0</v>
      </c>
      <c r="I781">
        <v>0</v>
      </c>
      <c r="J781">
        <v>2</v>
      </c>
      <c r="K781">
        <v>0</v>
      </c>
      <c r="L781">
        <v>0</v>
      </c>
      <c r="M781">
        <v>0</v>
      </c>
      <c r="N781">
        <v>0</v>
      </c>
      <c r="O781">
        <v>4</v>
      </c>
      <c r="P781">
        <v>0</v>
      </c>
      <c r="Q781">
        <v>0</v>
      </c>
      <c r="R781">
        <v>9</v>
      </c>
      <c r="S781">
        <v>62</v>
      </c>
      <c r="T781">
        <v>71</v>
      </c>
      <c r="U781">
        <v>265</v>
      </c>
      <c r="V781">
        <v>55507</v>
      </c>
      <c r="W781">
        <v>0</v>
      </c>
      <c r="X781">
        <v>11</v>
      </c>
      <c r="Y781">
        <v>4660</v>
      </c>
      <c r="Z781">
        <v>186.92220523098399</v>
      </c>
      <c r="AA781">
        <v>0.379837162268997</v>
      </c>
      <c r="AB781">
        <f t="shared" si="90"/>
        <v>697.66738572127804</v>
      </c>
      <c r="AC781">
        <f t="shared" si="84"/>
        <v>0</v>
      </c>
      <c r="AD781">
        <f t="shared" si="85"/>
        <v>28.959778275222863</v>
      </c>
      <c r="AE781">
        <f t="shared" si="86"/>
        <v>12268.415160230776</v>
      </c>
      <c r="AF781">
        <f t="shared" si="87"/>
        <v>0</v>
      </c>
      <c r="AG781">
        <f t="shared" si="88"/>
        <v>21.061656927434807</v>
      </c>
      <c r="AH781">
        <f t="shared" si="89"/>
        <v>0</v>
      </c>
    </row>
    <row r="782" spans="1:34" x14ac:dyDescent="0.3">
      <c r="A782">
        <v>238200</v>
      </c>
      <c r="B782">
        <v>3004.9057692307701</v>
      </c>
      <c r="C782">
        <v>679169.23076923098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2</v>
      </c>
      <c r="K782">
        <v>0</v>
      </c>
      <c r="L782">
        <v>0</v>
      </c>
      <c r="M782">
        <v>0</v>
      </c>
      <c r="N782">
        <v>0</v>
      </c>
      <c r="O782">
        <v>4</v>
      </c>
      <c r="P782">
        <v>0</v>
      </c>
      <c r="Q782">
        <v>0</v>
      </c>
      <c r="R782">
        <v>7</v>
      </c>
      <c r="S782">
        <v>0</v>
      </c>
      <c r="T782">
        <v>7</v>
      </c>
      <c r="U782">
        <v>420</v>
      </c>
      <c r="V782">
        <v>36980</v>
      </c>
      <c r="W782">
        <v>0</v>
      </c>
      <c r="X782">
        <v>14</v>
      </c>
      <c r="Y782">
        <v>5248</v>
      </c>
      <c r="Z782">
        <v>17.659185387964701</v>
      </c>
      <c r="AA782">
        <v>0.396394275625574</v>
      </c>
      <c r="AB782">
        <f t="shared" si="90"/>
        <v>1059.5511232778838</v>
      </c>
      <c r="AC782">
        <f t="shared" si="84"/>
        <v>0</v>
      </c>
      <c r="AD782">
        <f t="shared" si="85"/>
        <v>35.318370775929459</v>
      </c>
      <c r="AE782">
        <f t="shared" si="86"/>
        <v>13239.343559434128</v>
      </c>
      <c r="AF782">
        <f t="shared" si="87"/>
        <v>0</v>
      </c>
      <c r="AG782">
        <f t="shared" si="88"/>
        <v>0</v>
      </c>
      <c r="AH782">
        <f t="shared" si="89"/>
        <v>0</v>
      </c>
    </row>
    <row r="783" spans="1:34" x14ac:dyDescent="0.3">
      <c r="A783">
        <v>238310</v>
      </c>
      <c r="B783">
        <v>2886.39204545455</v>
      </c>
      <c r="C783">
        <v>641003.03030303004</v>
      </c>
      <c r="D783">
        <v>0</v>
      </c>
      <c r="E783">
        <v>0</v>
      </c>
      <c r="F783">
        <v>1</v>
      </c>
      <c r="G783">
        <v>0</v>
      </c>
      <c r="H783">
        <v>10</v>
      </c>
      <c r="I783">
        <v>1</v>
      </c>
      <c r="J783">
        <v>2</v>
      </c>
      <c r="K783">
        <v>3</v>
      </c>
      <c r="L783">
        <v>2</v>
      </c>
      <c r="M783">
        <v>16</v>
      </c>
      <c r="N783">
        <v>2</v>
      </c>
      <c r="O783">
        <v>4</v>
      </c>
      <c r="P783">
        <v>5</v>
      </c>
      <c r="Q783">
        <v>4</v>
      </c>
      <c r="R783">
        <v>35</v>
      </c>
      <c r="S783">
        <v>0</v>
      </c>
      <c r="T783">
        <v>35</v>
      </c>
      <c r="U783">
        <v>365</v>
      </c>
      <c r="V783">
        <v>24050</v>
      </c>
      <c r="W783">
        <v>11</v>
      </c>
      <c r="X783">
        <v>3</v>
      </c>
      <c r="Y783">
        <v>5318</v>
      </c>
      <c r="Z783">
        <v>228.29157246573399</v>
      </c>
      <c r="AA783">
        <v>0.15331271155554099</v>
      </c>
      <c r="AB783">
        <f t="shared" si="90"/>
        <v>2380.7549699997999</v>
      </c>
      <c r="AC783">
        <f t="shared" si="84"/>
        <v>71.748779917802196</v>
      </c>
      <c r="AD783">
        <f t="shared" si="85"/>
        <v>19.567849068491508</v>
      </c>
      <c r="AE783">
        <f t="shared" si="86"/>
        <v>34687.273782079283</v>
      </c>
      <c r="AF783">
        <f t="shared" si="87"/>
        <v>0</v>
      </c>
      <c r="AG783">
        <f t="shared" si="88"/>
        <v>6.5226163561638355</v>
      </c>
      <c r="AH783">
        <f t="shared" si="89"/>
        <v>0</v>
      </c>
    </row>
    <row r="784" spans="1:34" x14ac:dyDescent="0.3">
      <c r="A784">
        <v>238320</v>
      </c>
      <c r="B784">
        <v>2880.8403846153801</v>
      </c>
      <c r="C784">
        <v>638590.19230769202</v>
      </c>
      <c r="D784">
        <v>0</v>
      </c>
      <c r="E784">
        <v>0</v>
      </c>
      <c r="F784">
        <v>5</v>
      </c>
      <c r="G784">
        <v>1</v>
      </c>
      <c r="H784">
        <v>2</v>
      </c>
      <c r="I784">
        <v>0</v>
      </c>
      <c r="J784">
        <v>1</v>
      </c>
      <c r="K784">
        <v>0</v>
      </c>
      <c r="L784">
        <v>5</v>
      </c>
      <c r="M784">
        <v>3</v>
      </c>
      <c r="N784">
        <v>0</v>
      </c>
      <c r="O784">
        <v>2</v>
      </c>
      <c r="P784">
        <v>0</v>
      </c>
      <c r="Q784">
        <v>10</v>
      </c>
      <c r="R784">
        <v>40</v>
      </c>
      <c r="S784">
        <v>458</v>
      </c>
      <c r="T784">
        <v>498</v>
      </c>
      <c r="U784">
        <v>425</v>
      </c>
      <c r="V784">
        <v>30635</v>
      </c>
      <c r="W784">
        <v>5</v>
      </c>
      <c r="X784">
        <v>10</v>
      </c>
      <c r="Y784">
        <v>4142</v>
      </c>
      <c r="Z784">
        <v>2754.2909510867898</v>
      </c>
      <c r="AA784">
        <v>0.18080878485386501</v>
      </c>
      <c r="AB784">
        <f t="shared" si="90"/>
        <v>2350.5495064495763</v>
      </c>
      <c r="AC784">
        <f t="shared" si="84"/>
        <v>27.653523605289131</v>
      </c>
      <c r="AD784">
        <f t="shared" si="85"/>
        <v>55.307047210578261</v>
      </c>
      <c r="AE784">
        <f t="shared" si="86"/>
        <v>22908.178954621515</v>
      </c>
      <c r="AF784">
        <f t="shared" si="87"/>
        <v>0</v>
      </c>
      <c r="AG784">
        <f t="shared" si="88"/>
        <v>27.653523605289131</v>
      </c>
      <c r="AH784">
        <f t="shared" si="89"/>
        <v>5.530704721057826</v>
      </c>
    </row>
    <row r="785" spans="1:34" x14ac:dyDescent="0.3">
      <c r="A785">
        <v>238400</v>
      </c>
      <c r="B785">
        <v>3053.75</v>
      </c>
      <c r="C785">
        <v>694985.47794117697</v>
      </c>
      <c r="D785">
        <v>0</v>
      </c>
      <c r="E785">
        <v>5</v>
      </c>
      <c r="F785">
        <v>3</v>
      </c>
      <c r="G785">
        <v>0</v>
      </c>
      <c r="H785">
        <v>3</v>
      </c>
      <c r="I785">
        <v>0</v>
      </c>
      <c r="J785">
        <v>1</v>
      </c>
      <c r="K785">
        <v>7</v>
      </c>
      <c r="L785">
        <v>0</v>
      </c>
      <c r="M785">
        <v>5</v>
      </c>
      <c r="N785">
        <v>0</v>
      </c>
      <c r="O785">
        <v>2</v>
      </c>
      <c r="P785">
        <v>12</v>
      </c>
      <c r="Q785">
        <v>0</v>
      </c>
      <c r="R785">
        <v>23</v>
      </c>
      <c r="S785">
        <v>0</v>
      </c>
      <c r="T785">
        <v>23</v>
      </c>
      <c r="U785">
        <v>277</v>
      </c>
      <c r="V785">
        <v>62411</v>
      </c>
      <c r="W785">
        <v>0</v>
      </c>
      <c r="X785">
        <v>16</v>
      </c>
      <c r="Y785">
        <v>4365</v>
      </c>
      <c r="Z785">
        <v>45.766863242076198</v>
      </c>
      <c r="AA785">
        <v>0.50254700389548901</v>
      </c>
      <c r="AB785">
        <f t="shared" si="90"/>
        <v>551.19222252413556</v>
      </c>
      <c r="AC785">
        <f t="shared" si="84"/>
        <v>0</v>
      </c>
      <c r="AD785">
        <f t="shared" si="85"/>
        <v>31.837817907531296</v>
      </c>
      <c r="AE785">
        <f t="shared" si="86"/>
        <v>8685.754697898381</v>
      </c>
      <c r="AF785">
        <f t="shared" si="87"/>
        <v>9.9493180961035304</v>
      </c>
      <c r="AG785">
        <f t="shared" si="88"/>
        <v>5.9695908576621184</v>
      </c>
      <c r="AH785">
        <f t="shared" si="89"/>
        <v>0</v>
      </c>
    </row>
    <row r="786" spans="1:34" x14ac:dyDescent="0.3">
      <c r="A786">
        <v>239201</v>
      </c>
      <c r="B786">
        <v>2913.9816176470599</v>
      </c>
      <c r="C786">
        <v>651265.80882352905</v>
      </c>
      <c r="D786">
        <v>0</v>
      </c>
      <c r="E786">
        <v>0</v>
      </c>
      <c r="F786">
        <v>4</v>
      </c>
      <c r="G786">
        <v>0</v>
      </c>
      <c r="H786">
        <v>1</v>
      </c>
      <c r="I786">
        <v>2</v>
      </c>
      <c r="J786">
        <v>11</v>
      </c>
      <c r="K786">
        <v>11</v>
      </c>
      <c r="L786">
        <v>11</v>
      </c>
      <c r="M786">
        <v>2</v>
      </c>
      <c r="N786">
        <v>4</v>
      </c>
      <c r="O786">
        <v>23</v>
      </c>
      <c r="P786">
        <v>19</v>
      </c>
      <c r="Q786">
        <v>21</v>
      </c>
      <c r="R786">
        <v>88</v>
      </c>
      <c r="S786">
        <v>0</v>
      </c>
      <c r="T786">
        <v>88</v>
      </c>
      <c r="U786">
        <v>178</v>
      </c>
      <c r="V786">
        <v>27989</v>
      </c>
      <c r="W786">
        <v>0</v>
      </c>
      <c r="X786">
        <v>17</v>
      </c>
      <c r="Y786">
        <v>3888</v>
      </c>
      <c r="Z786">
        <v>506.62523947149901</v>
      </c>
      <c r="AA786">
        <v>0.17369841283825499</v>
      </c>
      <c r="AB786">
        <f t="shared" si="90"/>
        <v>1024.764688930984</v>
      </c>
      <c r="AC786">
        <f t="shared" si="84"/>
        <v>0</v>
      </c>
      <c r="AD786">
        <f t="shared" si="85"/>
        <v>97.870784897902965</v>
      </c>
      <c r="AE786">
        <f t="shared" si="86"/>
        <v>22383.624216649805</v>
      </c>
      <c r="AF786">
        <f t="shared" si="87"/>
        <v>0</v>
      </c>
      <c r="AG786">
        <f t="shared" si="88"/>
        <v>23.028419975977165</v>
      </c>
      <c r="AH786">
        <f t="shared" si="89"/>
        <v>0</v>
      </c>
    </row>
    <row r="787" spans="1:34" x14ac:dyDescent="0.3">
      <c r="A787">
        <v>239202</v>
      </c>
      <c r="B787">
        <v>2790.0661764705901</v>
      </c>
      <c r="C787">
        <v>611874.26470588194</v>
      </c>
      <c r="D787">
        <v>0</v>
      </c>
      <c r="E787">
        <v>1</v>
      </c>
      <c r="F787">
        <v>13</v>
      </c>
      <c r="G787">
        <v>0</v>
      </c>
      <c r="H787">
        <v>3</v>
      </c>
      <c r="I787">
        <v>5</v>
      </c>
      <c r="J787">
        <v>12</v>
      </c>
      <c r="K787">
        <v>3</v>
      </c>
      <c r="L787">
        <v>6</v>
      </c>
      <c r="M787">
        <v>5</v>
      </c>
      <c r="N787">
        <v>9</v>
      </c>
      <c r="O787">
        <v>25</v>
      </c>
      <c r="P787">
        <v>5</v>
      </c>
      <c r="Q787">
        <v>12</v>
      </c>
      <c r="R787">
        <v>62</v>
      </c>
      <c r="S787">
        <v>0</v>
      </c>
      <c r="T787">
        <v>62</v>
      </c>
      <c r="U787">
        <v>418</v>
      </c>
      <c r="V787">
        <v>36086</v>
      </c>
      <c r="W787">
        <v>49</v>
      </c>
      <c r="X787">
        <v>24</v>
      </c>
      <c r="Y787">
        <v>5104</v>
      </c>
      <c r="Z787">
        <v>125.882170191935</v>
      </c>
      <c r="AA787">
        <v>0.49252407950599703</v>
      </c>
      <c r="AB787">
        <f t="shared" si="90"/>
        <v>848.68947000369019</v>
      </c>
      <c r="AC787">
        <f t="shared" si="84"/>
        <v>99.487521603303392</v>
      </c>
      <c r="AD787">
        <f t="shared" si="85"/>
        <v>48.728582009781256</v>
      </c>
      <c r="AE787">
        <f t="shared" si="86"/>
        <v>10362.945107413481</v>
      </c>
      <c r="AF787">
        <f t="shared" si="87"/>
        <v>2.0303575837408858</v>
      </c>
      <c r="AG787">
        <f t="shared" si="88"/>
        <v>26.394648588631515</v>
      </c>
      <c r="AH787">
        <f t="shared" si="89"/>
        <v>0</v>
      </c>
    </row>
    <row r="788" spans="1:34" x14ac:dyDescent="0.3">
      <c r="A788">
        <v>239310</v>
      </c>
      <c r="B788">
        <v>2902.6176470588198</v>
      </c>
      <c r="C788">
        <v>646346.69117647095</v>
      </c>
      <c r="D788">
        <v>0</v>
      </c>
      <c r="E788">
        <v>0</v>
      </c>
      <c r="F788">
        <v>8</v>
      </c>
      <c r="G788">
        <v>0</v>
      </c>
      <c r="H788">
        <v>2</v>
      </c>
      <c r="I788">
        <v>1</v>
      </c>
      <c r="J788">
        <v>5</v>
      </c>
      <c r="K788">
        <v>0</v>
      </c>
      <c r="L788">
        <v>4</v>
      </c>
      <c r="M788">
        <v>3</v>
      </c>
      <c r="N788">
        <v>2</v>
      </c>
      <c r="O788">
        <v>10</v>
      </c>
      <c r="P788">
        <v>0</v>
      </c>
      <c r="Q788">
        <v>8</v>
      </c>
      <c r="R788">
        <v>28</v>
      </c>
      <c r="S788">
        <v>0</v>
      </c>
      <c r="T788">
        <v>28</v>
      </c>
      <c r="U788">
        <v>267</v>
      </c>
      <c r="V788">
        <v>31127</v>
      </c>
      <c r="W788">
        <v>0</v>
      </c>
      <c r="X788">
        <v>6</v>
      </c>
      <c r="Y788">
        <v>4398</v>
      </c>
      <c r="Z788">
        <v>135.58320554462699</v>
      </c>
      <c r="AA788">
        <v>0.20651525303245499</v>
      </c>
      <c r="AB788">
        <f t="shared" si="90"/>
        <v>1292.882710014836</v>
      </c>
      <c r="AC788">
        <f t="shared" si="84"/>
        <v>0</v>
      </c>
      <c r="AD788">
        <f t="shared" si="85"/>
        <v>29.053544045277214</v>
      </c>
      <c r="AE788">
        <f t="shared" si="86"/>
        <v>21296.247785188199</v>
      </c>
      <c r="AF788">
        <f t="shared" si="87"/>
        <v>0</v>
      </c>
      <c r="AG788">
        <f t="shared" si="88"/>
        <v>38.738058727036289</v>
      </c>
      <c r="AH788">
        <f t="shared" si="89"/>
        <v>0</v>
      </c>
    </row>
    <row r="789" spans="1:34" x14ac:dyDescent="0.3">
      <c r="A789">
        <v>239320</v>
      </c>
      <c r="B789">
        <v>2771.3955223880598</v>
      </c>
      <c r="C789">
        <v>605643.84328358201</v>
      </c>
      <c r="D789">
        <v>0</v>
      </c>
      <c r="E789">
        <v>0</v>
      </c>
      <c r="F789">
        <v>1</v>
      </c>
      <c r="G789">
        <v>0</v>
      </c>
      <c r="H789">
        <v>0</v>
      </c>
      <c r="I789">
        <v>0</v>
      </c>
      <c r="J789">
        <v>1</v>
      </c>
      <c r="K789">
        <v>1</v>
      </c>
      <c r="L789">
        <v>1</v>
      </c>
      <c r="M789">
        <v>0</v>
      </c>
      <c r="N789">
        <v>0</v>
      </c>
      <c r="O789">
        <v>2</v>
      </c>
      <c r="P789">
        <v>2</v>
      </c>
      <c r="Q789">
        <v>2</v>
      </c>
      <c r="R789">
        <v>11</v>
      </c>
      <c r="S789">
        <v>0</v>
      </c>
      <c r="T789">
        <v>11</v>
      </c>
      <c r="U789">
        <v>279</v>
      </c>
      <c r="V789">
        <v>35799</v>
      </c>
      <c r="W789">
        <v>0</v>
      </c>
      <c r="X789">
        <v>7</v>
      </c>
      <c r="Y789">
        <v>3757</v>
      </c>
      <c r="Z789">
        <v>82.084461756249397</v>
      </c>
      <c r="AA789">
        <v>0.13400831003393299</v>
      </c>
      <c r="AB789">
        <f t="shared" si="90"/>
        <v>2081.9604390903287</v>
      </c>
      <c r="AC789">
        <f t="shared" si="84"/>
        <v>0</v>
      </c>
      <c r="AD789">
        <f t="shared" si="85"/>
        <v>52.235566572158781</v>
      </c>
      <c r="AE789">
        <f t="shared" si="86"/>
        <v>28035.574801657218</v>
      </c>
      <c r="AF789">
        <f t="shared" si="87"/>
        <v>0</v>
      </c>
      <c r="AG789">
        <f t="shared" si="88"/>
        <v>7.4622237960226832</v>
      </c>
      <c r="AH789">
        <f t="shared" si="89"/>
        <v>0</v>
      </c>
    </row>
    <row r="790" spans="1:34" x14ac:dyDescent="0.3">
      <c r="A790">
        <v>239330</v>
      </c>
      <c r="B790">
        <v>2736.9166666666702</v>
      </c>
      <c r="C790">
        <v>595237.86231884104</v>
      </c>
      <c r="D790">
        <v>0</v>
      </c>
      <c r="E790">
        <v>0</v>
      </c>
      <c r="F790">
        <v>1</v>
      </c>
      <c r="G790">
        <v>0</v>
      </c>
      <c r="H790">
        <v>1</v>
      </c>
      <c r="I790">
        <v>0</v>
      </c>
      <c r="J790">
        <v>5</v>
      </c>
      <c r="K790">
        <v>0</v>
      </c>
      <c r="L790">
        <v>0</v>
      </c>
      <c r="M790">
        <v>2</v>
      </c>
      <c r="N790">
        <v>0</v>
      </c>
      <c r="O790">
        <v>10</v>
      </c>
      <c r="P790">
        <v>0</v>
      </c>
      <c r="Q790">
        <v>0</v>
      </c>
      <c r="R790">
        <v>17</v>
      </c>
      <c r="S790">
        <v>0</v>
      </c>
      <c r="T790">
        <v>17</v>
      </c>
      <c r="U790">
        <v>188</v>
      </c>
      <c r="V790">
        <v>35030</v>
      </c>
      <c r="W790">
        <v>0</v>
      </c>
      <c r="X790">
        <v>17</v>
      </c>
      <c r="Y790">
        <v>3161</v>
      </c>
      <c r="Z790">
        <v>44.948649158840901</v>
      </c>
      <c r="AA790">
        <v>0.37820936375473502</v>
      </c>
      <c r="AB790">
        <f t="shared" si="90"/>
        <v>497.07917893306342</v>
      </c>
      <c r="AC790">
        <f t="shared" si="84"/>
        <v>0</v>
      </c>
      <c r="AD790">
        <f t="shared" si="85"/>
        <v>44.948649158840844</v>
      </c>
      <c r="AE790">
        <f t="shared" si="86"/>
        <v>8357.8047053585815</v>
      </c>
      <c r="AF790">
        <f t="shared" si="87"/>
        <v>0</v>
      </c>
      <c r="AG790">
        <f t="shared" si="88"/>
        <v>2.6440381858141673</v>
      </c>
      <c r="AH790">
        <f t="shared" si="89"/>
        <v>0</v>
      </c>
    </row>
    <row r="791" spans="1:34" x14ac:dyDescent="0.3">
      <c r="A791">
        <v>239501</v>
      </c>
      <c r="B791">
        <v>2688.1484375</v>
      </c>
      <c r="C791">
        <v>575659.5703125</v>
      </c>
      <c r="D791">
        <v>0</v>
      </c>
      <c r="E791">
        <v>0</v>
      </c>
      <c r="F791">
        <v>3</v>
      </c>
      <c r="G791">
        <v>0</v>
      </c>
      <c r="H791">
        <v>0</v>
      </c>
      <c r="I791">
        <v>0</v>
      </c>
      <c r="J791">
        <v>1</v>
      </c>
      <c r="K791">
        <v>0</v>
      </c>
      <c r="L791">
        <v>0</v>
      </c>
      <c r="M791">
        <v>0</v>
      </c>
      <c r="N791">
        <v>0</v>
      </c>
      <c r="O791">
        <v>2</v>
      </c>
      <c r="P791">
        <v>0</v>
      </c>
      <c r="Q791">
        <v>0</v>
      </c>
      <c r="R791">
        <v>7</v>
      </c>
      <c r="S791">
        <v>0</v>
      </c>
      <c r="T791">
        <v>7</v>
      </c>
      <c r="U791">
        <v>213</v>
      </c>
      <c r="V791">
        <v>33875</v>
      </c>
      <c r="W791">
        <v>24</v>
      </c>
      <c r="X791">
        <v>5</v>
      </c>
      <c r="Y791">
        <v>3727</v>
      </c>
      <c r="Z791">
        <v>38.230773189246399</v>
      </c>
      <c r="AA791">
        <v>0.18309857259096601</v>
      </c>
      <c r="AB791">
        <f t="shared" si="90"/>
        <v>1163.3078127584995</v>
      </c>
      <c r="AC791">
        <f t="shared" si="84"/>
        <v>131.07693664884499</v>
      </c>
      <c r="AD791">
        <f t="shared" si="85"/>
        <v>27.307695135176044</v>
      </c>
      <c r="AE791">
        <f t="shared" si="86"/>
        <v>20355.155953760222</v>
      </c>
      <c r="AF791">
        <f t="shared" si="87"/>
        <v>0</v>
      </c>
      <c r="AG791">
        <f t="shared" si="88"/>
        <v>16.384617081105624</v>
      </c>
      <c r="AH791">
        <f t="shared" si="89"/>
        <v>0</v>
      </c>
    </row>
    <row r="792" spans="1:34" x14ac:dyDescent="0.3">
      <c r="A792">
        <v>239502</v>
      </c>
      <c r="B792">
        <v>2681.4442307692302</v>
      </c>
      <c r="C792">
        <v>573214.80769230798</v>
      </c>
      <c r="D792">
        <v>0</v>
      </c>
      <c r="E792">
        <v>0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3</v>
      </c>
      <c r="S792">
        <v>0</v>
      </c>
      <c r="T792">
        <v>3</v>
      </c>
      <c r="U792">
        <v>256</v>
      </c>
      <c r="V792">
        <v>26620</v>
      </c>
      <c r="W792">
        <v>0</v>
      </c>
      <c r="X792">
        <v>6</v>
      </c>
      <c r="Y792">
        <v>3722</v>
      </c>
      <c r="Z792">
        <v>15.2074391897395</v>
      </c>
      <c r="AA792">
        <v>0.19727187217846101</v>
      </c>
      <c r="AB792">
        <f t="shared" si="90"/>
        <v>1297.7014775244334</v>
      </c>
      <c r="AC792">
        <f t="shared" si="84"/>
        <v>0</v>
      </c>
      <c r="AD792">
        <f t="shared" si="85"/>
        <v>30.414878379478907</v>
      </c>
      <c r="AE792">
        <f t="shared" si="86"/>
        <v>18867.362888070082</v>
      </c>
      <c r="AF792">
        <f t="shared" si="87"/>
        <v>0</v>
      </c>
      <c r="AG792">
        <f t="shared" si="88"/>
        <v>5.0691463965798178</v>
      </c>
      <c r="AH792">
        <f t="shared" si="89"/>
        <v>0</v>
      </c>
    </row>
    <row r="793" spans="1:34" x14ac:dyDescent="0.3">
      <c r="A793">
        <v>239601</v>
      </c>
      <c r="B793">
        <v>2789.8507462686598</v>
      </c>
      <c r="C793">
        <v>611029.47761194</v>
      </c>
      <c r="D793">
        <v>0</v>
      </c>
      <c r="E793">
        <v>0</v>
      </c>
      <c r="F793">
        <v>2</v>
      </c>
      <c r="G793">
        <v>0</v>
      </c>
      <c r="H793">
        <v>1</v>
      </c>
      <c r="I793">
        <v>1</v>
      </c>
      <c r="J793">
        <v>1</v>
      </c>
      <c r="K793">
        <v>1</v>
      </c>
      <c r="L793">
        <v>6</v>
      </c>
      <c r="M793">
        <v>2</v>
      </c>
      <c r="N793">
        <v>2</v>
      </c>
      <c r="O793">
        <v>2</v>
      </c>
      <c r="P793">
        <v>2</v>
      </c>
      <c r="Q793">
        <v>12</v>
      </c>
      <c r="R793">
        <v>34</v>
      </c>
      <c r="S793">
        <v>0</v>
      </c>
      <c r="T793">
        <v>34</v>
      </c>
      <c r="U793">
        <v>195</v>
      </c>
      <c r="V793">
        <v>32854</v>
      </c>
      <c r="W793">
        <v>0</v>
      </c>
      <c r="X793">
        <v>9</v>
      </c>
      <c r="Y793">
        <v>4179</v>
      </c>
      <c r="Z793">
        <v>208.537571029036</v>
      </c>
      <c r="AA793">
        <v>0.16304016505143801</v>
      </c>
      <c r="AB793">
        <f t="shared" si="90"/>
        <v>1196.0243044312356</v>
      </c>
      <c r="AC793">
        <f t="shared" si="84"/>
        <v>0</v>
      </c>
      <c r="AD793">
        <f t="shared" si="85"/>
        <v>55.201121742980106</v>
      </c>
      <c r="AE793">
        <f t="shared" si="86"/>
        <v>25631.720862657097</v>
      </c>
      <c r="AF793">
        <f t="shared" si="87"/>
        <v>0</v>
      </c>
      <c r="AG793">
        <f t="shared" si="88"/>
        <v>12.266915942884468</v>
      </c>
      <c r="AH793">
        <f t="shared" si="89"/>
        <v>0</v>
      </c>
    </row>
    <row r="794" spans="1:34" x14ac:dyDescent="0.3">
      <c r="A794">
        <v>239602</v>
      </c>
      <c r="B794">
        <v>2774.4365671641799</v>
      </c>
      <c r="C794">
        <v>607329.10447761195</v>
      </c>
      <c r="D794">
        <v>0</v>
      </c>
      <c r="E794">
        <v>0</v>
      </c>
      <c r="F794">
        <v>2</v>
      </c>
      <c r="G794">
        <v>0</v>
      </c>
      <c r="H794">
        <v>3</v>
      </c>
      <c r="I794">
        <v>2</v>
      </c>
      <c r="J794">
        <v>1</v>
      </c>
      <c r="K794">
        <v>0</v>
      </c>
      <c r="L794">
        <v>7</v>
      </c>
      <c r="M794">
        <v>5</v>
      </c>
      <c r="N794">
        <v>4</v>
      </c>
      <c r="O794">
        <v>2</v>
      </c>
      <c r="P794">
        <v>0</v>
      </c>
      <c r="Q794">
        <v>13</v>
      </c>
      <c r="R794">
        <v>51</v>
      </c>
      <c r="S794">
        <v>0</v>
      </c>
      <c r="T794">
        <v>51</v>
      </c>
      <c r="U794">
        <v>222</v>
      </c>
      <c r="V794">
        <v>28973</v>
      </c>
      <c r="W794">
        <v>4</v>
      </c>
      <c r="X794">
        <v>4</v>
      </c>
      <c r="Y794">
        <v>3607</v>
      </c>
      <c r="Z794">
        <v>368.85003904594703</v>
      </c>
      <c r="AA794">
        <v>0.13826757381377699</v>
      </c>
      <c r="AB794">
        <f t="shared" si="90"/>
        <v>1605.5825229058869</v>
      </c>
      <c r="AC794">
        <f t="shared" si="84"/>
        <v>28.929414827133098</v>
      </c>
      <c r="AD794">
        <f t="shared" si="85"/>
        <v>28.929414827133098</v>
      </c>
      <c r="AE794">
        <f t="shared" si="86"/>
        <v>26087.099820367268</v>
      </c>
      <c r="AF794">
        <f t="shared" si="87"/>
        <v>0</v>
      </c>
      <c r="AG794">
        <f t="shared" si="88"/>
        <v>14.464707413566549</v>
      </c>
      <c r="AH794">
        <f t="shared" si="89"/>
        <v>0</v>
      </c>
    </row>
    <row r="795" spans="1:34" x14ac:dyDescent="0.3">
      <c r="A795">
        <v>239701</v>
      </c>
      <c r="B795">
        <v>2774.4365671641799</v>
      </c>
      <c r="C795">
        <v>607329.10447761195</v>
      </c>
      <c r="D795">
        <v>0</v>
      </c>
      <c r="E795">
        <v>0</v>
      </c>
      <c r="F795">
        <v>1</v>
      </c>
      <c r="G795">
        <v>0</v>
      </c>
      <c r="H795">
        <v>3</v>
      </c>
      <c r="I795">
        <v>4</v>
      </c>
      <c r="J795">
        <v>4</v>
      </c>
      <c r="K795">
        <v>0</v>
      </c>
      <c r="L795">
        <v>1</v>
      </c>
      <c r="M795">
        <v>5</v>
      </c>
      <c r="N795">
        <v>7</v>
      </c>
      <c r="O795">
        <v>8</v>
      </c>
      <c r="P795">
        <v>0</v>
      </c>
      <c r="Q795">
        <v>2</v>
      </c>
      <c r="R795">
        <v>33</v>
      </c>
      <c r="S795">
        <v>19</v>
      </c>
      <c r="T795">
        <v>52</v>
      </c>
      <c r="U795">
        <v>203</v>
      </c>
      <c r="V795">
        <v>24865</v>
      </c>
      <c r="W795">
        <v>0</v>
      </c>
      <c r="X795">
        <v>5</v>
      </c>
      <c r="Y795">
        <v>4696</v>
      </c>
      <c r="Z795">
        <v>328.72106024292498</v>
      </c>
      <c r="AA795">
        <v>0.158188830254964</v>
      </c>
      <c r="AB795">
        <f t="shared" si="90"/>
        <v>1283.2764467175762</v>
      </c>
      <c r="AC795">
        <f t="shared" si="84"/>
        <v>0</v>
      </c>
      <c r="AD795">
        <f t="shared" si="85"/>
        <v>31.607794254127491</v>
      </c>
      <c r="AE795">
        <f t="shared" si="86"/>
        <v>29686.040363476539</v>
      </c>
      <c r="AF795">
        <f t="shared" si="87"/>
        <v>0</v>
      </c>
      <c r="AG795">
        <f t="shared" si="88"/>
        <v>6.3215588508254985</v>
      </c>
      <c r="AH795">
        <f t="shared" si="89"/>
        <v>0</v>
      </c>
    </row>
    <row r="796" spans="1:34" x14ac:dyDescent="0.3">
      <c r="A796">
        <v>239702</v>
      </c>
      <c r="B796">
        <v>2817.90151515152</v>
      </c>
      <c r="C796">
        <v>617587.87878787902</v>
      </c>
      <c r="D796">
        <v>0</v>
      </c>
      <c r="E796">
        <v>0</v>
      </c>
      <c r="F796">
        <v>4</v>
      </c>
      <c r="G796">
        <v>0</v>
      </c>
      <c r="H796">
        <v>1</v>
      </c>
      <c r="I796">
        <v>1</v>
      </c>
      <c r="J796">
        <v>5</v>
      </c>
      <c r="K796">
        <v>1</v>
      </c>
      <c r="L796">
        <v>17</v>
      </c>
      <c r="M796">
        <v>2</v>
      </c>
      <c r="N796">
        <v>2</v>
      </c>
      <c r="O796">
        <v>10</v>
      </c>
      <c r="P796">
        <v>2</v>
      </c>
      <c r="Q796">
        <v>33</v>
      </c>
      <c r="R796">
        <v>62</v>
      </c>
      <c r="S796">
        <v>0</v>
      </c>
      <c r="T796">
        <v>62</v>
      </c>
      <c r="U796">
        <v>288</v>
      </c>
      <c r="V796">
        <v>29844</v>
      </c>
      <c r="W796">
        <v>0</v>
      </c>
      <c r="X796">
        <v>8</v>
      </c>
      <c r="Y796">
        <v>4261</v>
      </c>
      <c r="Z796">
        <v>330.21642912429201</v>
      </c>
      <c r="AA796">
        <v>0.187755649119031</v>
      </c>
      <c r="AB796">
        <f t="shared" si="90"/>
        <v>1533.9085739967127</v>
      </c>
      <c r="AC796">
        <f t="shared" si="84"/>
        <v>0</v>
      </c>
      <c r="AD796">
        <f t="shared" si="85"/>
        <v>42.608571499908685</v>
      </c>
      <c r="AE796">
        <f t="shared" si="86"/>
        <v>22694.390395138864</v>
      </c>
      <c r="AF796">
        <f t="shared" si="87"/>
        <v>0</v>
      </c>
      <c r="AG796">
        <f t="shared" si="88"/>
        <v>21.304285749954342</v>
      </c>
      <c r="AH796">
        <f t="shared" si="89"/>
        <v>0</v>
      </c>
    </row>
    <row r="797" spans="1:34" x14ac:dyDescent="0.3">
      <c r="A797">
        <v>239801</v>
      </c>
      <c r="B797">
        <v>2646.142578125</v>
      </c>
      <c r="C797">
        <v>563049.609375</v>
      </c>
      <c r="D797">
        <v>0</v>
      </c>
      <c r="E797">
        <v>0</v>
      </c>
      <c r="F797">
        <v>5</v>
      </c>
      <c r="G797">
        <v>0</v>
      </c>
      <c r="H797">
        <v>0</v>
      </c>
      <c r="I797">
        <v>0</v>
      </c>
      <c r="J797">
        <v>2</v>
      </c>
      <c r="K797">
        <v>0</v>
      </c>
      <c r="L797">
        <v>3</v>
      </c>
      <c r="M797">
        <v>0</v>
      </c>
      <c r="N797">
        <v>0</v>
      </c>
      <c r="O797">
        <v>4</v>
      </c>
      <c r="P797">
        <v>0</v>
      </c>
      <c r="Q797">
        <v>6</v>
      </c>
      <c r="R797">
        <v>13</v>
      </c>
      <c r="S797">
        <v>0</v>
      </c>
      <c r="T797">
        <v>13</v>
      </c>
      <c r="U797">
        <v>167</v>
      </c>
      <c r="V797">
        <v>28482</v>
      </c>
      <c r="W797">
        <v>0</v>
      </c>
      <c r="X797">
        <v>5</v>
      </c>
      <c r="Y797">
        <v>3749</v>
      </c>
      <c r="Z797">
        <v>90.810434666027007</v>
      </c>
      <c r="AA797">
        <v>0.143155354864339</v>
      </c>
      <c r="AB797">
        <f t="shared" si="90"/>
        <v>1166.5648145558882</v>
      </c>
      <c r="AC797">
        <f t="shared" si="84"/>
        <v>0</v>
      </c>
      <c r="AD797">
        <f t="shared" si="85"/>
        <v>34.92709025616432</v>
      </c>
      <c r="AE797">
        <f t="shared" si="86"/>
        <v>26188.332274072007</v>
      </c>
      <c r="AF797">
        <f t="shared" si="87"/>
        <v>0</v>
      </c>
      <c r="AG797">
        <f t="shared" si="88"/>
        <v>34.92709025616432</v>
      </c>
      <c r="AH797">
        <f t="shared" si="89"/>
        <v>0</v>
      </c>
    </row>
    <row r="798" spans="1:34" x14ac:dyDescent="0.3">
      <c r="A798">
        <v>239802</v>
      </c>
      <c r="B798">
        <v>2646.142578125</v>
      </c>
      <c r="C798">
        <v>563049.609375</v>
      </c>
      <c r="D798">
        <v>0</v>
      </c>
      <c r="E798">
        <v>0</v>
      </c>
      <c r="F798">
        <v>2</v>
      </c>
      <c r="G798">
        <v>0</v>
      </c>
      <c r="H798">
        <v>1</v>
      </c>
      <c r="I798">
        <v>1</v>
      </c>
      <c r="J798">
        <v>4</v>
      </c>
      <c r="K798">
        <v>0</v>
      </c>
      <c r="L798">
        <v>0</v>
      </c>
      <c r="M798">
        <v>2</v>
      </c>
      <c r="N798">
        <v>2</v>
      </c>
      <c r="O798">
        <v>8</v>
      </c>
      <c r="P798">
        <v>0</v>
      </c>
      <c r="Q798">
        <v>0</v>
      </c>
      <c r="R798">
        <v>20</v>
      </c>
      <c r="S798">
        <v>0</v>
      </c>
      <c r="T798">
        <v>20</v>
      </c>
      <c r="U798">
        <v>282</v>
      </c>
      <c r="V798">
        <v>34712</v>
      </c>
      <c r="W798">
        <v>0</v>
      </c>
      <c r="X798">
        <v>9</v>
      </c>
      <c r="Y798">
        <v>5328</v>
      </c>
      <c r="Z798">
        <v>84.992414581726905</v>
      </c>
      <c r="AA798">
        <v>0.23531511721870699</v>
      </c>
      <c r="AB798">
        <f t="shared" si="90"/>
        <v>1198.3930456023488</v>
      </c>
      <c r="AC798">
        <f t="shared" si="84"/>
        <v>0</v>
      </c>
      <c r="AD798">
        <f t="shared" si="85"/>
        <v>38.246586561777093</v>
      </c>
      <c r="AE798">
        <f t="shared" si="86"/>
        <v>22641.979244572038</v>
      </c>
      <c r="AF798">
        <f t="shared" si="87"/>
        <v>0</v>
      </c>
      <c r="AG798">
        <f t="shared" si="88"/>
        <v>8.4992414581726869</v>
      </c>
      <c r="AH798">
        <f t="shared" si="89"/>
        <v>0</v>
      </c>
    </row>
    <row r="799" spans="1:34" x14ac:dyDescent="0.3">
      <c r="A799">
        <v>240010</v>
      </c>
      <c r="B799">
        <v>2658.92692307692</v>
      </c>
      <c r="C799">
        <v>567287.30769230798</v>
      </c>
      <c r="D799">
        <v>0</v>
      </c>
      <c r="E799">
        <v>0</v>
      </c>
      <c r="F799">
        <v>4</v>
      </c>
      <c r="G799">
        <v>0</v>
      </c>
      <c r="H799">
        <v>2</v>
      </c>
      <c r="I799">
        <v>0</v>
      </c>
      <c r="J799">
        <v>1</v>
      </c>
      <c r="K799">
        <v>0</v>
      </c>
      <c r="L799">
        <v>0</v>
      </c>
      <c r="M799">
        <v>3</v>
      </c>
      <c r="N799">
        <v>0</v>
      </c>
      <c r="O799">
        <v>2</v>
      </c>
      <c r="P799">
        <v>0</v>
      </c>
      <c r="Q799">
        <v>0</v>
      </c>
      <c r="R799">
        <v>7</v>
      </c>
      <c r="S799">
        <v>0</v>
      </c>
      <c r="T799">
        <v>7</v>
      </c>
      <c r="U799">
        <v>279</v>
      </c>
      <c r="V799">
        <v>29932</v>
      </c>
      <c r="W799">
        <v>4</v>
      </c>
      <c r="X799">
        <v>13</v>
      </c>
      <c r="Y799">
        <v>3996</v>
      </c>
      <c r="Z799">
        <v>30.809566663421901</v>
      </c>
      <c r="AA799">
        <v>0.227202156929738</v>
      </c>
      <c r="AB799">
        <f t="shared" si="90"/>
        <v>1227.9812998706716</v>
      </c>
      <c r="AC799">
        <f t="shared" si="84"/>
        <v>17.605466664812496</v>
      </c>
      <c r="AD799">
        <f t="shared" si="85"/>
        <v>57.217766660640613</v>
      </c>
      <c r="AE799">
        <f t="shared" si="86"/>
        <v>17587.861198147686</v>
      </c>
      <c r="AF799">
        <f t="shared" si="87"/>
        <v>0</v>
      </c>
      <c r="AG799">
        <f t="shared" si="88"/>
        <v>17.605466664812496</v>
      </c>
      <c r="AH799">
        <f t="shared" si="89"/>
        <v>0</v>
      </c>
    </row>
    <row r="800" spans="1:34" x14ac:dyDescent="0.3">
      <c r="A800">
        <v>240020</v>
      </c>
      <c r="B800">
        <v>2628.326171875</v>
      </c>
      <c r="C800">
        <v>555461.5234375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2</v>
      </c>
      <c r="K800">
        <v>0</v>
      </c>
      <c r="L800">
        <v>0</v>
      </c>
      <c r="M800">
        <v>0</v>
      </c>
      <c r="N800">
        <v>0</v>
      </c>
      <c r="O800">
        <v>4</v>
      </c>
      <c r="P800">
        <v>0</v>
      </c>
      <c r="Q800">
        <v>0</v>
      </c>
      <c r="R800">
        <v>9</v>
      </c>
      <c r="S800">
        <v>0</v>
      </c>
      <c r="T800">
        <v>9</v>
      </c>
      <c r="U800">
        <v>265</v>
      </c>
      <c r="V800">
        <v>38472</v>
      </c>
      <c r="W800">
        <v>0</v>
      </c>
      <c r="X800">
        <v>14</v>
      </c>
      <c r="Y800">
        <v>5371</v>
      </c>
      <c r="Z800">
        <v>32.382065616425798</v>
      </c>
      <c r="AA800">
        <v>0.27793162136743899</v>
      </c>
      <c r="AB800">
        <f t="shared" si="90"/>
        <v>953.47193203920199</v>
      </c>
      <c r="AC800">
        <f t="shared" si="84"/>
        <v>0</v>
      </c>
      <c r="AD800">
        <f t="shared" si="85"/>
        <v>50.372102069995577</v>
      </c>
      <c r="AE800">
        <f t="shared" si="86"/>
        <v>19324.89715842473</v>
      </c>
      <c r="AF800">
        <f t="shared" si="87"/>
        <v>0</v>
      </c>
      <c r="AG800">
        <f t="shared" si="88"/>
        <v>0</v>
      </c>
      <c r="AH800">
        <f t="shared" si="89"/>
        <v>0</v>
      </c>
    </row>
    <row r="801" spans="1:34" x14ac:dyDescent="0.3">
      <c r="A801">
        <v>240200</v>
      </c>
      <c r="B801">
        <v>2746.5846153846201</v>
      </c>
      <c r="C801">
        <v>593022.11538461503</v>
      </c>
      <c r="D801">
        <v>0</v>
      </c>
      <c r="E801">
        <v>0</v>
      </c>
      <c r="F801">
        <v>4</v>
      </c>
      <c r="G801">
        <v>1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24</v>
      </c>
      <c r="S801">
        <v>0</v>
      </c>
      <c r="T801">
        <v>24</v>
      </c>
      <c r="U801">
        <v>327</v>
      </c>
      <c r="V801">
        <v>29225</v>
      </c>
      <c r="W801">
        <v>323</v>
      </c>
      <c r="X801">
        <v>11</v>
      </c>
      <c r="Y801">
        <v>5686</v>
      </c>
      <c r="Z801">
        <v>83.230887499407302</v>
      </c>
      <c r="AA801">
        <v>0.28835448859260199</v>
      </c>
      <c r="AB801">
        <f t="shared" si="90"/>
        <v>1134.0208421794252</v>
      </c>
      <c r="AC801">
        <f t="shared" si="84"/>
        <v>1120.1490275961908</v>
      </c>
      <c r="AD801">
        <f t="shared" si="85"/>
        <v>38.147490103895045</v>
      </c>
      <c r="AE801">
        <f t="shared" si="86"/>
        <v>19718.784430067928</v>
      </c>
      <c r="AF801">
        <f t="shared" si="87"/>
        <v>0</v>
      </c>
      <c r="AG801">
        <f t="shared" si="88"/>
        <v>13.87181458323456</v>
      </c>
      <c r="AH801">
        <f t="shared" si="89"/>
        <v>3.46795364580864</v>
      </c>
    </row>
    <row r="802" spans="1:34" x14ac:dyDescent="0.3">
      <c r="A802">
        <v>240300</v>
      </c>
      <c r="B802">
        <v>2829.2386363636401</v>
      </c>
      <c r="C802">
        <v>621839.58333333302</v>
      </c>
      <c r="D802">
        <v>0</v>
      </c>
      <c r="E802">
        <v>0</v>
      </c>
      <c r="F802">
        <v>5</v>
      </c>
      <c r="G802">
        <v>0</v>
      </c>
      <c r="H802">
        <v>0</v>
      </c>
      <c r="I802">
        <v>4</v>
      </c>
      <c r="J802">
        <v>0</v>
      </c>
      <c r="K802">
        <v>5</v>
      </c>
      <c r="L802">
        <v>8</v>
      </c>
      <c r="M802">
        <v>0</v>
      </c>
      <c r="N802">
        <v>7</v>
      </c>
      <c r="O802">
        <v>0</v>
      </c>
      <c r="P802">
        <v>9</v>
      </c>
      <c r="Q802">
        <v>15</v>
      </c>
      <c r="R802">
        <v>37</v>
      </c>
      <c r="S802">
        <v>0</v>
      </c>
      <c r="T802">
        <v>37</v>
      </c>
      <c r="U802">
        <v>420</v>
      </c>
      <c r="V802">
        <v>33684</v>
      </c>
      <c r="W802">
        <v>0</v>
      </c>
      <c r="X802">
        <v>12</v>
      </c>
      <c r="Y802">
        <v>6080</v>
      </c>
      <c r="Z802">
        <v>117.79093348993899</v>
      </c>
      <c r="AA802">
        <v>0.31411585683001902</v>
      </c>
      <c r="AB802">
        <f t="shared" si="90"/>
        <v>1337.0862720479572</v>
      </c>
      <c r="AC802">
        <f t="shared" si="84"/>
        <v>0</v>
      </c>
      <c r="AD802">
        <f t="shared" si="85"/>
        <v>38.202464915655924</v>
      </c>
      <c r="AE802">
        <f t="shared" si="86"/>
        <v>19355.915557265667</v>
      </c>
      <c r="AF802">
        <f t="shared" si="87"/>
        <v>0</v>
      </c>
      <c r="AG802">
        <f t="shared" si="88"/>
        <v>15.917693714856634</v>
      </c>
      <c r="AH802">
        <f t="shared" si="89"/>
        <v>0</v>
      </c>
    </row>
    <row r="803" spans="1:34" x14ac:dyDescent="0.3">
      <c r="A803">
        <v>240401</v>
      </c>
      <c r="B803">
        <v>2810.92115384615</v>
      </c>
      <c r="C803">
        <v>613574.80769230798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1</v>
      </c>
      <c r="J803">
        <v>5</v>
      </c>
      <c r="K803">
        <v>0</v>
      </c>
      <c r="L803">
        <v>2</v>
      </c>
      <c r="M803">
        <v>0</v>
      </c>
      <c r="N803">
        <v>2</v>
      </c>
      <c r="O803">
        <v>10</v>
      </c>
      <c r="P803">
        <v>0</v>
      </c>
      <c r="Q803">
        <v>4</v>
      </c>
      <c r="R803">
        <v>17</v>
      </c>
      <c r="S803">
        <v>25</v>
      </c>
      <c r="T803">
        <v>42</v>
      </c>
      <c r="U803">
        <v>274</v>
      </c>
      <c r="V803">
        <v>23519</v>
      </c>
      <c r="W803">
        <v>0</v>
      </c>
      <c r="X803">
        <v>6</v>
      </c>
      <c r="Y803">
        <v>5861</v>
      </c>
      <c r="Z803">
        <v>156.85112846548901</v>
      </c>
      <c r="AA803">
        <v>0.267769829971232</v>
      </c>
      <c r="AB803">
        <f t="shared" si="90"/>
        <v>1023.2668857034317</v>
      </c>
      <c r="AC803">
        <f t="shared" si="84"/>
        <v>0</v>
      </c>
      <c r="AD803">
        <f t="shared" si="85"/>
        <v>22.407304066498504</v>
      </c>
      <c r="AE803">
        <f t="shared" si="86"/>
        <v>21888.201522291289</v>
      </c>
      <c r="AF803">
        <f t="shared" si="87"/>
        <v>0</v>
      </c>
      <c r="AG803">
        <f t="shared" si="88"/>
        <v>0</v>
      </c>
      <c r="AH803">
        <f t="shared" si="89"/>
        <v>0</v>
      </c>
    </row>
    <row r="804" spans="1:34" x14ac:dyDescent="0.3">
      <c r="A804">
        <v>240402</v>
      </c>
      <c r="B804">
        <v>2795.212890625</v>
      </c>
      <c r="C804">
        <v>607294.53125</v>
      </c>
      <c r="D804">
        <v>0</v>
      </c>
      <c r="E804">
        <v>0</v>
      </c>
      <c r="F804">
        <v>2</v>
      </c>
      <c r="G804">
        <v>0</v>
      </c>
      <c r="H804">
        <v>8</v>
      </c>
      <c r="I804">
        <v>2</v>
      </c>
      <c r="J804">
        <v>3</v>
      </c>
      <c r="K804">
        <v>0</v>
      </c>
      <c r="L804">
        <v>14</v>
      </c>
      <c r="M804">
        <v>13</v>
      </c>
      <c r="N804">
        <v>4</v>
      </c>
      <c r="O804">
        <v>6</v>
      </c>
      <c r="P804">
        <v>0</v>
      </c>
      <c r="Q804">
        <v>27</v>
      </c>
      <c r="R804">
        <v>58</v>
      </c>
      <c r="S804">
        <v>0</v>
      </c>
      <c r="T804">
        <v>58</v>
      </c>
      <c r="U804">
        <v>224</v>
      </c>
      <c r="V804">
        <v>33765</v>
      </c>
      <c r="W804">
        <v>0</v>
      </c>
      <c r="X804">
        <v>10</v>
      </c>
      <c r="Y804">
        <v>4114</v>
      </c>
      <c r="Z804">
        <v>249.81501112665799</v>
      </c>
      <c r="AA804">
        <v>0.23217179679644501</v>
      </c>
      <c r="AB804">
        <f t="shared" si="90"/>
        <v>964.80280159260872</v>
      </c>
      <c r="AC804">
        <f t="shared" si="84"/>
        <v>0</v>
      </c>
      <c r="AD804">
        <f t="shared" si="85"/>
        <v>43.071553642527178</v>
      </c>
      <c r="AE804">
        <f t="shared" si="86"/>
        <v>17719.637168535679</v>
      </c>
      <c r="AF804">
        <f t="shared" si="87"/>
        <v>0</v>
      </c>
      <c r="AG804">
        <f t="shared" si="88"/>
        <v>8.6143107285054352</v>
      </c>
      <c r="AH804">
        <f t="shared" si="89"/>
        <v>0</v>
      </c>
    </row>
    <row r="805" spans="1:34" x14ac:dyDescent="0.3">
      <c r="A805">
        <v>240500</v>
      </c>
      <c r="B805">
        <v>2727.3671875</v>
      </c>
      <c r="C805">
        <v>584657.421875</v>
      </c>
      <c r="D805">
        <v>0</v>
      </c>
      <c r="E805">
        <v>0</v>
      </c>
      <c r="F805">
        <v>2</v>
      </c>
      <c r="G805">
        <v>0</v>
      </c>
      <c r="H805">
        <v>1</v>
      </c>
      <c r="I805">
        <v>2</v>
      </c>
      <c r="J805">
        <v>7</v>
      </c>
      <c r="K805">
        <v>0</v>
      </c>
      <c r="L805">
        <v>2</v>
      </c>
      <c r="M805">
        <v>2</v>
      </c>
      <c r="N805">
        <v>4</v>
      </c>
      <c r="O805">
        <v>15</v>
      </c>
      <c r="P805">
        <v>0</v>
      </c>
      <c r="Q805">
        <v>4</v>
      </c>
      <c r="R805">
        <v>30</v>
      </c>
      <c r="S805">
        <v>24</v>
      </c>
      <c r="T805">
        <v>54</v>
      </c>
      <c r="U805">
        <v>525</v>
      </c>
      <c r="V805">
        <v>30776</v>
      </c>
      <c r="W805">
        <v>69</v>
      </c>
      <c r="X805">
        <v>16</v>
      </c>
      <c r="Y805">
        <v>6076</v>
      </c>
      <c r="Z805">
        <v>172.21944850063599</v>
      </c>
      <c r="AA805">
        <v>0.31355343702543897</v>
      </c>
      <c r="AB805">
        <f t="shared" si="90"/>
        <v>1674.3557493117389</v>
      </c>
      <c r="AC805">
        <f t="shared" si="84"/>
        <v>220.0581841952571</v>
      </c>
      <c r="AD805">
        <f t="shared" si="85"/>
        <v>51.027984740929185</v>
      </c>
      <c r="AE805">
        <f t="shared" si="86"/>
        <v>19377.877205367859</v>
      </c>
      <c r="AF805">
        <f t="shared" si="87"/>
        <v>0</v>
      </c>
      <c r="AG805">
        <f t="shared" si="88"/>
        <v>6.3784980926161481</v>
      </c>
      <c r="AH805">
        <f t="shared" si="89"/>
        <v>0</v>
      </c>
    </row>
    <row r="806" spans="1:34" x14ac:dyDescent="0.3">
      <c r="A806">
        <v>240600</v>
      </c>
      <c r="B806">
        <v>2706.9653846153801</v>
      </c>
      <c r="C806">
        <v>576800</v>
      </c>
      <c r="D806">
        <v>0</v>
      </c>
      <c r="E806">
        <v>0</v>
      </c>
      <c r="F806">
        <v>4</v>
      </c>
      <c r="G806">
        <v>0</v>
      </c>
      <c r="H806">
        <v>0</v>
      </c>
      <c r="I806">
        <v>3</v>
      </c>
      <c r="J806">
        <v>6</v>
      </c>
      <c r="K806">
        <v>0</v>
      </c>
      <c r="L806">
        <v>1</v>
      </c>
      <c r="M806">
        <v>0</v>
      </c>
      <c r="N806">
        <v>5</v>
      </c>
      <c r="O806">
        <v>13</v>
      </c>
      <c r="P806">
        <v>0</v>
      </c>
      <c r="Q806">
        <v>2</v>
      </c>
      <c r="R806">
        <v>29</v>
      </c>
      <c r="S806">
        <v>0</v>
      </c>
      <c r="T806">
        <v>29</v>
      </c>
      <c r="U806">
        <v>331</v>
      </c>
      <c r="V806">
        <v>37583</v>
      </c>
      <c r="W806">
        <v>0</v>
      </c>
      <c r="X806">
        <v>15</v>
      </c>
      <c r="Y806">
        <v>5319</v>
      </c>
      <c r="Z806">
        <v>111.127987689276</v>
      </c>
      <c r="AA806">
        <v>0.26096036293833202</v>
      </c>
      <c r="AB806">
        <f t="shared" si="90"/>
        <v>1268.3918594879451</v>
      </c>
      <c r="AC806">
        <f t="shared" si="84"/>
        <v>0</v>
      </c>
      <c r="AD806">
        <f t="shared" si="85"/>
        <v>57.479993632384222</v>
      </c>
      <c r="AE806">
        <f t="shared" si="86"/>
        <v>20382.405742043444</v>
      </c>
      <c r="AF806">
        <f t="shared" si="87"/>
        <v>0</v>
      </c>
      <c r="AG806">
        <f t="shared" si="88"/>
        <v>15.327998301969126</v>
      </c>
      <c r="AH806">
        <f t="shared" si="89"/>
        <v>0</v>
      </c>
    </row>
    <row r="807" spans="1:34" x14ac:dyDescent="0.3">
      <c r="A807">
        <v>240700</v>
      </c>
      <c r="B807">
        <v>2591.279296875</v>
      </c>
      <c r="C807">
        <v>540135.546875</v>
      </c>
      <c r="D807">
        <v>0</v>
      </c>
      <c r="E807">
        <v>0</v>
      </c>
      <c r="F807">
        <v>1</v>
      </c>
      <c r="G807">
        <v>0</v>
      </c>
      <c r="H807">
        <v>4</v>
      </c>
      <c r="I807">
        <v>0</v>
      </c>
      <c r="J807">
        <v>32</v>
      </c>
      <c r="K807">
        <v>3</v>
      </c>
      <c r="L807">
        <v>1</v>
      </c>
      <c r="M807">
        <v>6</v>
      </c>
      <c r="N807">
        <v>0</v>
      </c>
      <c r="O807">
        <v>67</v>
      </c>
      <c r="P807">
        <v>5</v>
      </c>
      <c r="Q807">
        <v>2</v>
      </c>
      <c r="R807">
        <v>96</v>
      </c>
      <c r="S807">
        <v>0</v>
      </c>
      <c r="T807">
        <v>96</v>
      </c>
      <c r="U807">
        <v>314</v>
      </c>
      <c r="V807">
        <v>37908</v>
      </c>
      <c r="W807">
        <v>43</v>
      </c>
      <c r="X807">
        <v>21</v>
      </c>
      <c r="Y807">
        <v>6533</v>
      </c>
      <c r="Z807">
        <v>208.146339931662</v>
      </c>
      <c r="AA807">
        <v>0.461213971052858</v>
      </c>
      <c r="AB807">
        <f t="shared" si="90"/>
        <v>680.8119868598119</v>
      </c>
      <c r="AC807">
        <f t="shared" si="84"/>
        <v>93.232214761057037</v>
      </c>
      <c r="AD807">
        <f t="shared" si="85"/>
        <v>45.532011860051114</v>
      </c>
      <c r="AE807">
        <f t="shared" si="86"/>
        <v>14164.792070557805</v>
      </c>
      <c r="AF807">
        <f t="shared" si="87"/>
        <v>0</v>
      </c>
      <c r="AG807">
        <f t="shared" si="88"/>
        <v>2.1681910409548149</v>
      </c>
      <c r="AH807">
        <f t="shared" si="89"/>
        <v>0</v>
      </c>
    </row>
    <row r="808" spans="1:34" x14ac:dyDescent="0.3">
      <c r="A808">
        <v>240800</v>
      </c>
      <c r="B808">
        <v>2635.9415322580599</v>
      </c>
      <c r="C808">
        <v>550892.94354838703</v>
      </c>
      <c r="D808">
        <v>0</v>
      </c>
      <c r="E808">
        <v>0</v>
      </c>
      <c r="F808">
        <v>0</v>
      </c>
      <c r="G808">
        <v>2</v>
      </c>
      <c r="H808">
        <v>2</v>
      </c>
      <c r="I808">
        <v>0</v>
      </c>
      <c r="J808">
        <v>7</v>
      </c>
      <c r="K808">
        <v>0</v>
      </c>
      <c r="L808">
        <v>1</v>
      </c>
      <c r="M808">
        <v>3</v>
      </c>
      <c r="N808">
        <v>0</v>
      </c>
      <c r="O808">
        <v>15</v>
      </c>
      <c r="P808">
        <v>0</v>
      </c>
      <c r="Q808">
        <v>2</v>
      </c>
      <c r="R808">
        <v>26</v>
      </c>
      <c r="S808">
        <v>0</v>
      </c>
      <c r="T808">
        <v>26</v>
      </c>
      <c r="U808">
        <v>243</v>
      </c>
      <c r="V808">
        <v>33300</v>
      </c>
      <c r="W808">
        <v>46</v>
      </c>
      <c r="X808">
        <v>8</v>
      </c>
      <c r="Y808">
        <v>4646</v>
      </c>
      <c r="Z808">
        <v>105.470168533997</v>
      </c>
      <c r="AA808">
        <v>0.24651520293740001</v>
      </c>
      <c r="AB808">
        <f t="shared" si="90"/>
        <v>985.74042129850852</v>
      </c>
      <c r="AC808">
        <f t="shared" si="84"/>
        <v>186.60106740630201</v>
      </c>
      <c r="AD808">
        <f t="shared" si="85"/>
        <v>32.45235954892209</v>
      </c>
      <c r="AE808">
        <f t="shared" si="86"/>
        <v>18846.707808036503</v>
      </c>
      <c r="AF808">
        <f t="shared" si="87"/>
        <v>0</v>
      </c>
      <c r="AG808">
        <f t="shared" si="88"/>
        <v>0</v>
      </c>
      <c r="AH808">
        <f t="shared" si="89"/>
        <v>8.1130898872305224</v>
      </c>
    </row>
    <row r="809" spans="1:34" x14ac:dyDescent="0.3">
      <c r="A809">
        <v>240900</v>
      </c>
      <c r="B809">
        <v>2656.48728813559</v>
      </c>
      <c r="C809">
        <v>558231.14406779699</v>
      </c>
      <c r="D809">
        <v>0</v>
      </c>
      <c r="E809">
        <v>0</v>
      </c>
      <c r="F809">
        <v>3</v>
      </c>
      <c r="G809">
        <v>0</v>
      </c>
      <c r="H809">
        <v>2</v>
      </c>
      <c r="I809">
        <v>0</v>
      </c>
      <c r="J809">
        <v>10</v>
      </c>
      <c r="K809">
        <v>0</v>
      </c>
      <c r="L809">
        <v>6</v>
      </c>
      <c r="M809">
        <v>3</v>
      </c>
      <c r="N809">
        <v>0</v>
      </c>
      <c r="O809">
        <v>21</v>
      </c>
      <c r="P809">
        <v>0</v>
      </c>
      <c r="Q809">
        <v>12</v>
      </c>
      <c r="R809">
        <v>44</v>
      </c>
      <c r="S809">
        <v>0</v>
      </c>
      <c r="T809">
        <v>44</v>
      </c>
      <c r="U809">
        <v>407</v>
      </c>
      <c r="V809">
        <v>31973</v>
      </c>
      <c r="W809">
        <v>0</v>
      </c>
      <c r="X809">
        <v>19</v>
      </c>
      <c r="Y809">
        <v>6087</v>
      </c>
      <c r="Z809">
        <v>106.45955383923</v>
      </c>
      <c r="AA809">
        <v>0.41330250234231503</v>
      </c>
      <c r="AB809">
        <f t="shared" si="90"/>
        <v>984.75087301287374</v>
      </c>
      <c r="AC809">
        <f t="shared" si="84"/>
        <v>0</v>
      </c>
      <c r="AD809">
        <f t="shared" si="85"/>
        <v>45.971170976030962</v>
      </c>
      <c r="AE809">
        <f t="shared" si="86"/>
        <v>14727.711459531603</v>
      </c>
      <c r="AF809">
        <f t="shared" si="87"/>
        <v>0</v>
      </c>
      <c r="AG809">
        <f t="shared" si="88"/>
        <v>7.2586059435838353</v>
      </c>
      <c r="AH809">
        <f t="shared" si="89"/>
        <v>0</v>
      </c>
    </row>
    <row r="810" spans="1:34" x14ac:dyDescent="0.3">
      <c r="A810">
        <v>241001</v>
      </c>
      <c r="B810">
        <v>2663.71551724138</v>
      </c>
      <c r="C810">
        <v>560644.82758620696</v>
      </c>
      <c r="D810">
        <v>0</v>
      </c>
      <c r="E810">
        <v>0</v>
      </c>
      <c r="F810">
        <v>1</v>
      </c>
      <c r="G810">
        <v>0</v>
      </c>
      <c r="H810">
        <v>0</v>
      </c>
      <c r="I810">
        <v>13</v>
      </c>
      <c r="J810">
        <v>20</v>
      </c>
      <c r="K810">
        <v>0</v>
      </c>
      <c r="L810">
        <v>0</v>
      </c>
      <c r="M810">
        <v>0</v>
      </c>
      <c r="N810">
        <v>24</v>
      </c>
      <c r="O810">
        <v>42</v>
      </c>
      <c r="P810">
        <v>0</v>
      </c>
      <c r="Q810">
        <v>0</v>
      </c>
      <c r="R810">
        <v>76</v>
      </c>
      <c r="S810">
        <v>0</v>
      </c>
      <c r="T810">
        <v>76</v>
      </c>
      <c r="U810">
        <v>261</v>
      </c>
      <c r="V810">
        <v>36607</v>
      </c>
      <c r="W810">
        <v>0</v>
      </c>
      <c r="X810">
        <v>16</v>
      </c>
      <c r="Y810">
        <v>4629</v>
      </c>
      <c r="Z810">
        <v>216.98991500013099</v>
      </c>
      <c r="AA810">
        <v>0.35024669234030598</v>
      </c>
      <c r="AB810">
        <f t="shared" si="90"/>
        <v>745.18905019781801</v>
      </c>
      <c r="AC810">
        <f t="shared" si="84"/>
        <v>0</v>
      </c>
      <c r="AD810">
        <f t="shared" si="85"/>
        <v>45.682087368448613</v>
      </c>
      <c r="AE810">
        <f t="shared" si="86"/>
        <v>13216.398901784291</v>
      </c>
      <c r="AF810">
        <f t="shared" si="87"/>
        <v>0</v>
      </c>
      <c r="AG810">
        <f t="shared" si="88"/>
        <v>2.8551304605280383</v>
      </c>
      <c r="AH810">
        <f t="shared" si="89"/>
        <v>0</v>
      </c>
    </row>
    <row r="811" spans="1:34" x14ac:dyDescent="0.3">
      <c r="A811">
        <v>241002</v>
      </c>
      <c r="B811">
        <v>2657.1008771929801</v>
      </c>
      <c r="C811">
        <v>558290.78947368404</v>
      </c>
      <c r="D811">
        <v>0</v>
      </c>
      <c r="E811">
        <v>0</v>
      </c>
      <c r="F811">
        <v>1</v>
      </c>
      <c r="G811">
        <v>0</v>
      </c>
      <c r="H811">
        <v>13</v>
      </c>
      <c r="I811">
        <v>3</v>
      </c>
      <c r="J811">
        <v>15</v>
      </c>
      <c r="K811">
        <v>0</v>
      </c>
      <c r="L811">
        <v>1</v>
      </c>
      <c r="M811">
        <v>21</v>
      </c>
      <c r="N811">
        <v>5</v>
      </c>
      <c r="O811">
        <v>31</v>
      </c>
      <c r="P811">
        <v>0</v>
      </c>
      <c r="Q811">
        <v>2</v>
      </c>
      <c r="R811">
        <v>61</v>
      </c>
      <c r="S811">
        <v>0</v>
      </c>
      <c r="T811">
        <v>61</v>
      </c>
      <c r="U811">
        <v>179</v>
      </c>
      <c r="V811">
        <v>43529</v>
      </c>
      <c r="W811">
        <v>0</v>
      </c>
      <c r="X811">
        <v>10</v>
      </c>
      <c r="Y811">
        <v>3880</v>
      </c>
      <c r="Z811">
        <v>223.36193010584901</v>
      </c>
      <c r="AA811">
        <v>0.27309935928245499</v>
      </c>
      <c r="AB811">
        <f t="shared" si="90"/>
        <v>655.43910637618137</v>
      </c>
      <c r="AC811">
        <f t="shared" si="84"/>
        <v>0</v>
      </c>
      <c r="AD811">
        <f t="shared" si="85"/>
        <v>36.616709853417959</v>
      </c>
      <c r="AE811">
        <f t="shared" si="86"/>
        <v>14207.283423126166</v>
      </c>
      <c r="AF811">
        <f t="shared" si="87"/>
        <v>0</v>
      </c>
      <c r="AG811">
        <f t="shared" si="88"/>
        <v>3.6616709853417957</v>
      </c>
      <c r="AH811">
        <f t="shared" si="89"/>
        <v>0</v>
      </c>
    </row>
    <row r="812" spans="1:34" x14ac:dyDescent="0.3">
      <c r="A812">
        <v>241110</v>
      </c>
      <c r="B812">
        <v>2692.8220338983101</v>
      </c>
      <c r="C812">
        <v>571348.51694915304</v>
      </c>
      <c r="D812">
        <v>0</v>
      </c>
      <c r="E812">
        <v>0</v>
      </c>
      <c r="F812">
        <v>1</v>
      </c>
      <c r="G812">
        <v>1</v>
      </c>
      <c r="H812">
        <v>1</v>
      </c>
      <c r="I812">
        <v>2</v>
      </c>
      <c r="J812">
        <v>4</v>
      </c>
      <c r="K812">
        <v>0</v>
      </c>
      <c r="L812">
        <v>0</v>
      </c>
      <c r="M812">
        <v>2</v>
      </c>
      <c r="N812">
        <v>4</v>
      </c>
      <c r="O812">
        <v>8</v>
      </c>
      <c r="P812">
        <v>0</v>
      </c>
      <c r="Q812">
        <v>0</v>
      </c>
      <c r="R812">
        <v>14</v>
      </c>
      <c r="S812">
        <v>0</v>
      </c>
      <c r="T812">
        <v>14</v>
      </c>
      <c r="U812">
        <v>64</v>
      </c>
      <c r="V812">
        <v>33028</v>
      </c>
      <c r="W812">
        <v>0</v>
      </c>
      <c r="X812">
        <v>4</v>
      </c>
      <c r="Y812">
        <v>3369</v>
      </c>
      <c r="Z812">
        <v>74.508344631639204</v>
      </c>
      <c r="AA812">
        <v>0.18789841687148501</v>
      </c>
      <c r="AB812">
        <f t="shared" si="90"/>
        <v>340.60957545892171</v>
      </c>
      <c r="AC812">
        <f t="shared" si="84"/>
        <v>0</v>
      </c>
      <c r="AD812">
        <f t="shared" si="85"/>
        <v>21.288098466182607</v>
      </c>
      <c r="AE812">
        <f t="shared" si="86"/>
        <v>17929.9009331423</v>
      </c>
      <c r="AF812">
        <f t="shared" si="87"/>
        <v>0</v>
      </c>
      <c r="AG812">
        <f t="shared" si="88"/>
        <v>5.3220246165456517</v>
      </c>
      <c r="AH812">
        <f t="shared" si="89"/>
        <v>5.3220246165456517</v>
      </c>
    </row>
    <row r="813" spans="1:34" x14ac:dyDescent="0.3">
      <c r="A813">
        <v>241120</v>
      </c>
      <c r="B813">
        <v>2749.4547413793098</v>
      </c>
      <c r="C813">
        <v>591630.17241379304</v>
      </c>
      <c r="D813">
        <v>0</v>
      </c>
      <c r="E813">
        <v>0</v>
      </c>
      <c r="F813">
        <v>3</v>
      </c>
      <c r="G813">
        <v>0</v>
      </c>
      <c r="H813">
        <v>0</v>
      </c>
      <c r="I813">
        <v>0</v>
      </c>
      <c r="J813">
        <v>1</v>
      </c>
      <c r="K813">
        <v>1</v>
      </c>
      <c r="L813">
        <v>0</v>
      </c>
      <c r="M813">
        <v>0</v>
      </c>
      <c r="N813">
        <v>0</v>
      </c>
      <c r="O813">
        <v>2</v>
      </c>
      <c r="P813">
        <v>2</v>
      </c>
      <c r="Q813">
        <v>0</v>
      </c>
      <c r="R813">
        <v>6</v>
      </c>
      <c r="S813">
        <v>0</v>
      </c>
      <c r="T813">
        <v>6</v>
      </c>
      <c r="U813">
        <v>456</v>
      </c>
      <c r="V813">
        <v>28750</v>
      </c>
      <c r="W813">
        <v>0</v>
      </c>
      <c r="X813">
        <v>11</v>
      </c>
      <c r="Y813">
        <v>4934</v>
      </c>
      <c r="Z813">
        <v>23.426393250576801</v>
      </c>
      <c r="AA813">
        <v>0.25612137283882902</v>
      </c>
      <c r="AB813">
        <f t="shared" si="90"/>
        <v>1780.4058870438344</v>
      </c>
      <c r="AC813">
        <f t="shared" si="84"/>
        <v>0</v>
      </c>
      <c r="AD813">
        <f t="shared" si="85"/>
        <v>42.948387626057411</v>
      </c>
      <c r="AE813">
        <f t="shared" si="86"/>
        <v>19264.304049724295</v>
      </c>
      <c r="AF813">
        <f t="shared" si="87"/>
        <v>0</v>
      </c>
      <c r="AG813">
        <f t="shared" si="88"/>
        <v>11.713196625288385</v>
      </c>
      <c r="AH813">
        <f t="shared" si="89"/>
        <v>0</v>
      </c>
    </row>
    <row r="814" spans="1:34" x14ac:dyDescent="0.3">
      <c r="A814">
        <v>241201</v>
      </c>
      <c r="B814">
        <v>2817.14959016393</v>
      </c>
      <c r="C814">
        <v>615085.45081967197</v>
      </c>
      <c r="D814">
        <v>0</v>
      </c>
      <c r="E814">
        <v>0</v>
      </c>
      <c r="F814">
        <v>1</v>
      </c>
      <c r="G814">
        <v>0</v>
      </c>
      <c r="H814">
        <v>1</v>
      </c>
      <c r="I814">
        <v>0</v>
      </c>
      <c r="J814">
        <v>1</v>
      </c>
      <c r="K814">
        <v>0</v>
      </c>
      <c r="L814">
        <v>0</v>
      </c>
      <c r="M814">
        <v>2</v>
      </c>
      <c r="N814">
        <v>0</v>
      </c>
      <c r="O814">
        <v>2</v>
      </c>
      <c r="P814">
        <v>0</v>
      </c>
      <c r="Q814">
        <v>0</v>
      </c>
      <c r="R814">
        <v>7</v>
      </c>
      <c r="S814">
        <v>0</v>
      </c>
      <c r="T814">
        <v>7</v>
      </c>
      <c r="U814">
        <v>170</v>
      </c>
      <c r="V814">
        <v>48784</v>
      </c>
      <c r="W814">
        <v>0</v>
      </c>
      <c r="X814">
        <v>3</v>
      </c>
      <c r="Y814">
        <v>3074</v>
      </c>
      <c r="Z814">
        <v>37.310376531814498</v>
      </c>
      <c r="AA814">
        <v>0.18761536737725301</v>
      </c>
      <c r="AB814">
        <f t="shared" si="90"/>
        <v>906.10914434406425</v>
      </c>
      <c r="AC814">
        <f t="shared" si="84"/>
        <v>0</v>
      </c>
      <c r="AD814">
        <f t="shared" si="85"/>
        <v>15.990161370777605</v>
      </c>
      <c r="AE814">
        <f t="shared" si="86"/>
        <v>16384.585351256785</v>
      </c>
      <c r="AF814">
        <f t="shared" si="87"/>
        <v>0</v>
      </c>
      <c r="AG814">
        <f t="shared" si="88"/>
        <v>5.3300537902592016</v>
      </c>
      <c r="AH814">
        <f t="shared" si="89"/>
        <v>0</v>
      </c>
    </row>
    <row r="815" spans="1:34" x14ac:dyDescent="0.3">
      <c r="A815">
        <v>241202</v>
      </c>
      <c r="B815">
        <v>2806.3362068965498</v>
      </c>
      <c r="C815">
        <v>612095.043103448</v>
      </c>
      <c r="D815">
        <v>0</v>
      </c>
      <c r="E815">
        <v>0</v>
      </c>
      <c r="F815">
        <v>4</v>
      </c>
      <c r="G815">
        <v>0</v>
      </c>
      <c r="H815">
        <v>1</v>
      </c>
      <c r="I815">
        <v>0</v>
      </c>
      <c r="J815">
        <v>1</v>
      </c>
      <c r="K815">
        <v>0</v>
      </c>
      <c r="L815">
        <v>0</v>
      </c>
      <c r="M815">
        <v>2</v>
      </c>
      <c r="N815">
        <v>0</v>
      </c>
      <c r="O815">
        <v>2</v>
      </c>
      <c r="P815">
        <v>0</v>
      </c>
      <c r="Q815">
        <v>0</v>
      </c>
      <c r="R815">
        <v>4</v>
      </c>
      <c r="S815">
        <v>0</v>
      </c>
      <c r="T815">
        <v>4</v>
      </c>
      <c r="U815">
        <v>345</v>
      </c>
      <c r="V815">
        <v>36154</v>
      </c>
      <c r="W815">
        <v>0</v>
      </c>
      <c r="X815">
        <v>22</v>
      </c>
      <c r="Y815">
        <v>5196</v>
      </c>
      <c r="Z815">
        <v>8.9029886445204305</v>
      </c>
      <c r="AA815">
        <v>0.449287330323835</v>
      </c>
      <c r="AB815">
        <f t="shared" si="90"/>
        <v>767.8827705898866</v>
      </c>
      <c r="AC815">
        <f t="shared" si="84"/>
        <v>0</v>
      </c>
      <c r="AD815">
        <f t="shared" si="85"/>
        <v>48.966437544862337</v>
      </c>
      <c r="AE815">
        <f t="shared" si="86"/>
        <v>11564.982249232031</v>
      </c>
      <c r="AF815">
        <f t="shared" si="87"/>
        <v>0</v>
      </c>
      <c r="AG815">
        <f t="shared" si="88"/>
        <v>8.9029886445204252</v>
      </c>
      <c r="AH815">
        <f t="shared" si="89"/>
        <v>0</v>
      </c>
    </row>
    <row r="816" spans="1:34" x14ac:dyDescent="0.3">
      <c r="A816">
        <v>241300</v>
      </c>
      <c r="B816">
        <v>2779.3640350877199</v>
      </c>
      <c r="C816">
        <v>600522.80701754405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2</v>
      </c>
      <c r="K816">
        <v>0</v>
      </c>
      <c r="L816">
        <v>0</v>
      </c>
      <c r="M816">
        <v>0</v>
      </c>
      <c r="N816">
        <v>0</v>
      </c>
      <c r="O816">
        <v>4</v>
      </c>
      <c r="P816">
        <v>0</v>
      </c>
      <c r="Q816">
        <v>0</v>
      </c>
      <c r="R816">
        <v>34</v>
      </c>
      <c r="S816">
        <v>0</v>
      </c>
      <c r="T816">
        <v>34</v>
      </c>
      <c r="U816">
        <v>104</v>
      </c>
      <c r="V816">
        <v>37000</v>
      </c>
      <c r="W816">
        <v>0</v>
      </c>
      <c r="X816">
        <v>7</v>
      </c>
      <c r="Y816">
        <v>2466</v>
      </c>
      <c r="Z816">
        <v>168.647602858868</v>
      </c>
      <c r="AA816">
        <v>0.20160381424723101</v>
      </c>
      <c r="AB816">
        <f t="shared" si="90"/>
        <v>515.86325580359608</v>
      </c>
      <c r="AC816">
        <f t="shared" si="84"/>
        <v>0</v>
      </c>
      <c r="AD816">
        <f t="shared" si="85"/>
        <v>34.721565294472818</v>
      </c>
      <c r="AE816">
        <f t="shared" si="86"/>
        <v>12231.911430881422</v>
      </c>
      <c r="AF816">
        <f t="shared" si="87"/>
        <v>0</v>
      </c>
      <c r="AG816">
        <f t="shared" si="88"/>
        <v>0</v>
      </c>
      <c r="AH816">
        <f t="shared" si="89"/>
        <v>0</v>
      </c>
    </row>
    <row r="817" spans="1:34" x14ac:dyDescent="0.3">
      <c r="A817">
        <v>241400</v>
      </c>
      <c r="B817">
        <v>2734.0219298245602</v>
      </c>
      <c r="C817">
        <v>585049.12280701799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1</v>
      </c>
      <c r="J817">
        <v>2</v>
      </c>
      <c r="K817">
        <v>42</v>
      </c>
      <c r="L817">
        <v>2</v>
      </c>
      <c r="M817">
        <v>0</v>
      </c>
      <c r="N817">
        <v>2</v>
      </c>
      <c r="O817">
        <v>4</v>
      </c>
      <c r="P817">
        <v>72</v>
      </c>
      <c r="Q817">
        <v>4</v>
      </c>
      <c r="R817">
        <v>81</v>
      </c>
      <c r="S817">
        <v>0</v>
      </c>
      <c r="T817">
        <v>81</v>
      </c>
      <c r="U817">
        <v>194</v>
      </c>
      <c r="V817">
        <v>30000</v>
      </c>
      <c r="W817">
        <v>21</v>
      </c>
      <c r="X817">
        <v>5</v>
      </c>
      <c r="Y817">
        <v>3536</v>
      </c>
      <c r="Z817">
        <v>364.86413195779897</v>
      </c>
      <c r="AA817">
        <v>0.22200044593412799</v>
      </c>
      <c r="AB817">
        <f t="shared" si="90"/>
        <v>873.87211851621112</v>
      </c>
      <c r="AC817">
        <f t="shared" si="84"/>
        <v>94.594404581651716</v>
      </c>
      <c r="AD817">
        <f t="shared" si="85"/>
        <v>22.522477281345648</v>
      </c>
      <c r="AE817">
        <f t="shared" si="86"/>
        <v>15927.895933367641</v>
      </c>
      <c r="AF817">
        <f t="shared" si="87"/>
        <v>0</v>
      </c>
      <c r="AG817">
        <f t="shared" si="88"/>
        <v>0</v>
      </c>
      <c r="AH817">
        <f t="shared" si="89"/>
        <v>0</v>
      </c>
    </row>
    <row r="818" spans="1:34" x14ac:dyDescent="0.3">
      <c r="A818">
        <v>242000</v>
      </c>
      <c r="B818">
        <v>2479.1520833333302</v>
      </c>
      <c r="C818">
        <v>498933.75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1</v>
      </c>
      <c r="J818">
        <v>2</v>
      </c>
      <c r="K818">
        <v>0</v>
      </c>
      <c r="L818">
        <v>0</v>
      </c>
      <c r="M818">
        <v>0</v>
      </c>
      <c r="N818">
        <v>2</v>
      </c>
      <c r="O818">
        <v>4</v>
      </c>
      <c r="P818">
        <v>0</v>
      </c>
      <c r="Q818">
        <v>0</v>
      </c>
      <c r="R818">
        <v>9</v>
      </c>
      <c r="S818">
        <v>232</v>
      </c>
      <c r="T818">
        <v>241</v>
      </c>
      <c r="U818">
        <v>223</v>
      </c>
      <c r="V818">
        <v>33438</v>
      </c>
      <c r="W818">
        <v>29</v>
      </c>
      <c r="X818">
        <v>9</v>
      </c>
      <c r="Y818">
        <v>4288</v>
      </c>
      <c r="Z818">
        <v>965.10170098077504</v>
      </c>
      <c r="AA818">
        <v>0.249714615314724</v>
      </c>
      <c r="AB818">
        <f t="shared" si="90"/>
        <v>893.01941626021915</v>
      </c>
      <c r="AC818">
        <f t="shared" si="84"/>
        <v>116.13256982756212</v>
      </c>
      <c r="AD818">
        <f t="shared" si="85"/>
        <v>36.041142360277902</v>
      </c>
      <c r="AE818">
        <f t="shared" si="86"/>
        <v>17171.602048985736</v>
      </c>
      <c r="AF818">
        <f t="shared" si="87"/>
        <v>0</v>
      </c>
      <c r="AG818">
        <f t="shared" si="88"/>
        <v>0</v>
      </c>
      <c r="AH818">
        <f t="shared" si="89"/>
        <v>0</v>
      </c>
    </row>
    <row r="819" spans="1:34" x14ac:dyDescent="0.3">
      <c r="A819">
        <v>242100</v>
      </c>
      <c r="B819">
        <v>2451.875</v>
      </c>
      <c r="C819">
        <v>488568.20175438601</v>
      </c>
      <c r="D819">
        <v>0</v>
      </c>
      <c r="E819">
        <v>0</v>
      </c>
      <c r="F819">
        <v>1</v>
      </c>
      <c r="G819">
        <v>0</v>
      </c>
      <c r="H819">
        <v>2</v>
      </c>
      <c r="I819">
        <v>0</v>
      </c>
      <c r="J819">
        <v>1</v>
      </c>
      <c r="K819">
        <v>0</v>
      </c>
      <c r="L819">
        <v>0</v>
      </c>
      <c r="M819">
        <v>3</v>
      </c>
      <c r="N819">
        <v>0</v>
      </c>
      <c r="O819">
        <v>2</v>
      </c>
      <c r="P819">
        <v>0</v>
      </c>
      <c r="Q819">
        <v>0</v>
      </c>
      <c r="R819">
        <v>12</v>
      </c>
      <c r="S819">
        <v>0</v>
      </c>
      <c r="T819">
        <v>12</v>
      </c>
      <c r="U819">
        <v>141</v>
      </c>
      <c r="V819">
        <v>16250</v>
      </c>
      <c r="W819">
        <v>0</v>
      </c>
      <c r="X819">
        <v>5</v>
      </c>
      <c r="Y819">
        <v>3000</v>
      </c>
      <c r="Z819">
        <v>112.695113337621</v>
      </c>
      <c r="AA819">
        <v>0.10648199060814099</v>
      </c>
      <c r="AB819">
        <f t="shared" si="90"/>
        <v>1324.1675817170528</v>
      </c>
      <c r="AC819">
        <f t="shared" si="84"/>
        <v>0</v>
      </c>
      <c r="AD819">
        <f t="shared" si="85"/>
        <v>46.956297224008971</v>
      </c>
      <c r="AE819">
        <f t="shared" si="86"/>
        <v>28173.778334405382</v>
      </c>
      <c r="AF819">
        <f t="shared" si="87"/>
        <v>0</v>
      </c>
      <c r="AG819">
        <f t="shared" si="88"/>
        <v>9.3912594448017934</v>
      </c>
      <c r="AH819">
        <f t="shared" si="89"/>
        <v>0</v>
      </c>
    </row>
    <row r="820" spans="1:34" x14ac:dyDescent="0.3">
      <c r="A820">
        <v>242200</v>
      </c>
      <c r="B820">
        <v>2467.3861607142899</v>
      </c>
      <c r="C820">
        <v>491466.51785714302</v>
      </c>
      <c r="D820">
        <v>0</v>
      </c>
      <c r="E820">
        <v>1</v>
      </c>
      <c r="F820">
        <v>0</v>
      </c>
      <c r="G820">
        <v>0</v>
      </c>
      <c r="H820">
        <v>0</v>
      </c>
      <c r="I820">
        <v>2</v>
      </c>
      <c r="J820">
        <v>1</v>
      </c>
      <c r="K820">
        <v>0</v>
      </c>
      <c r="L820">
        <v>0</v>
      </c>
      <c r="M820">
        <v>0</v>
      </c>
      <c r="N820">
        <v>4</v>
      </c>
      <c r="O820">
        <v>2</v>
      </c>
      <c r="P820">
        <v>0</v>
      </c>
      <c r="Q820">
        <v>0</v>
      </c>
      <c r="R820">
        <v>10</v>
      </c>
      <c r="S820">
        <v>0</v>
      </c>
      <c r="T820">
        <v>10</v>
      </c>
      <c r="U820">
        <v>259</v>
      </c>
      <c r="V820">
        <v>31515</v>
      </c>
      <c r="W820">
        <v>0</v>
      </c>
      <c r="X820">
        <v>11</v>
      </c>
      <c r="Y820">
        <v>7066</v>
      </c>
      <c r="Z820">
        <v>31.846934365295301</v>
      </c>
      <c r="AA820">
        <v>0.31400196594424401</v>
      </c>
      <c r="AB820">
        <f t="shared" si="90"/>
        <v>824.8356000611459</v>
      </c>
      <c r="AC820">
        <f t="shared" si="84"/>
        <v>0</v>
      </c>
      <c r="AD820">
        <f t="shared" si="85"/>
        <v>35.031627801824726</v>
      </c>
      <c r="AE820">
        <f t="shared" si="86"/>
        <v>22503.043822517593</v>
      </c>
      <c r="AF820">
        <f t="shared" si="87"/>
        <v>3.1846934365295207</v>
      </c>
      <c r="AG820">
        <f t="shared" si="88"/>
        <v>0</v>
      </c>
      <c r="AH820">
        <f t="shared" si="89"/>
        <v>0</v>
      </c>
    </row>
    <row r="821" spans="1:34" x14ac:dyDescent="0.3">
      <c r="A821">
        <v>242300</v>
      </c>
      <c r="B821">
        <v>2486.0548245614</v>
      </c>
      <c r="C821">
        <v>498228.94736842101</v>
      </c>
      <c r="D821">
        <v>0</v>
      </c>
      <c r="E821">
        <v>0</v>
      </c>
      <c r="F821">
        <v>2</v>
      </c>
      <c r="G821">
        <v>0</v>
      </c>
      <c r="H821">
        <v>1</v>
      </c>
      <c r="I821">
        <v>0</v>
      </c>
      <c r="J821">
        <v>3</v>
      </c>
      <c r="K821">
        <v>1</v>
      </c>
      <c r="L821">
        <v>0</v>
      </c>
      <c r="M821">
        <v>2</v>
      </c>
      <c r="N821">
        <v>0</v>
      </c>
      <c r="O821">
        <v>6</v>
      </c>
      <c r="P821">
        <v>2</v>
      </c>
      <c r="Q821">
        <v>0</v>
      </c>
      <c r="R821">
        <v>13</v>
      </c>
      <c r="S821">
        <v>0</v>
      </c>
      <c r="T821">
        <v>13</v>
      </c>
      <c r="U821">
        <v>336</v>
      </c>
      <c r="V821">
        <v>33873</v>
      </c>
      <c r="W821">
        <v>64</v>
      </c>
      <c r="X821">
        <v>15</v>
      </c>
      <c r="Y821">
        <v>5025</v>
      </c>
      <c r="Z821">
        <v>53.438977721819001</v>
      </c>
      <c r="AA821">
        <v>0.24326812664105499</v>
      </c>
      <c r="AB821">
        <f t="shared" si="90"/>
        <v>1381.1920395793238</v>
      </c>
      <c r="AC821">
        <f t="shared" si="84"/>
        <v>263.08419801510934</v>
      </c>
      <c r="AD821">
        <f t="shared" si="85"/>
        <v>61.660358909791249</v>
      </c>
      <c r="AE821">
        <f t="shared" si="86"/>
        <v>20656.220234780067</v>
      </c>
      <c r="AF821">
        <f t="shared" si="87"/>
        <v>0</v>
      </c>
      <c r="AG821">
        <f t="shared" si="88"/>
        <v>8.2213811879721668</v>
      </c>
      <c r="AH821">
        <f t="shared" si="89"/>
        <v>0</v>
      </c>
    </row>
    <row r="822" spans="1:34" x14ac:dyDescent="0.3">
      <c r="A822">
        <v>242600</v>
      </c>
      <c r="B822">
        <v>2492.23728813559</v>
      </c>
      <c r="C822">
        <v>504160.38135593198</v>
      </c>
      <c r="D822">
        <v>0</v>
      </c>
      <c r="E822">
        <v>0</v>
      </c>
      <c r="F822">
        <v>0</v>
      </c>
      <c r="G822">
        <v>0</v>
      </c>
      <c r="H822">
        <v>3</v>
      </c>
      <c r="I822">
        <v>2</v>
      </c>
      <c r="J822">
        <v>4</v>
      </c>
      <c r="K822">
        <v>0</v>
      </c>
      <c r="L822">
        <v>10</v>
      </c>
      <c r="M822">
        <v>5</v>
      </c>
      <c r="N822">
        <v>4</v>
      </c>
      <c r="O822">
        <v>8</v>
      </c>
      <c r="P822">
        <v>0</v>
      </c>
      <c r="Q822">
        <v>19</v>
      </c>
      <c r="R822">
        <v>97</v>
      </c>
      <c r="S822">
        <v>0</v>
      </c>
      <c r="T822">
        <v>97</v>
      </c>
      <c r="U822">
        <v>360</v>
      </c>
      <c r="V822">
        <v>12641</v>
      </c>
      <c r="W822">
        <v>0</v>
      </c>
      <c r="X822">
        <v>7</v>
      </c>
      <c r="Y822">
        <v>4929</v>
      </c>
      <c r="Z822">
        <v>527.77598761414197</v>
      </c>
      <c r="AA822">
        <v>0.183790097079818</v>
      </c>
      <c r="AB822">
        <f t="shared" si="90"/>
        <v>1958.7562426916613</v>
      </c>
      <c r="AC822">
        <f t="shared" si="84"/>
        <v>0</v>
      </c>
      <c r="AD822">
        <f t="shared" si="85"/>
        <v>38.08692694122675</v>
      </c>
      <c r="AE822">
        <f t="shared" si="86"/>
        <v>26818.637556186666</v>
      </c>
      <c r="AF822">
        <f t="shared" si="87"/>
        <v>0</v>
      </c>
      <c r="AG822">
        <f t="shared" si="88"/>
        <v>0</v>
      </c>
      <c r="AH822">
        <f t="shared" si="89"/>
        <v>0</v>
      </c>
    </row>
    <row r="823" spans="1:34" x14ac:dyDescent="0.3">
      <c r="A823">
        <v>242700</v>
      </c>
      <c r="B823">
        <v>2478.6788793103401</v>
      </c>
      <c r="C823">
        <v>498728.23275862099</v>
      </c>
      <c r="D823">
        <v>0</v>
      </c>
      <c r="E823">
        <v>0</v>
      </c>
      <c r="F823">
        <v>3</v>
      </c>
      <c r="G823">
        <v>0</v>
      </c>
      <c r="H823">
        <v>0</v>
      </c>
      <c r="I823">
        <v>0</v>
      </c>
      <c r="J823">
        <v>2</v>
      </c>
      <c r="K823">
        <v>0</v>
      </c>
      <c r="L823">
        <v>0</v>
      </c>
      <c r="M823">
        <v>0</v>
      </c>
      <c r="N823">
        <v>0</v>
      </c>
      <c r="O823">
        <v>4</v>
      </c>
      <c r="P823">
        <v>0</v>
      </c>
      <c r="Q823">
        <v>0</v>
      </c>
      <c r="R823">
        <v>10</v>
      </c>
      <c r="S823">
        <v>0</v>
      </c>
      <c r="T823">
        <v>10</v>
      </c>
      <c r="U823">
        <v>352</v>
      </c>
      <c r="V823">
        <v>28571</v>
      </c>
      <c r="W823">
        <v>0</v>
      </c>
      <c r="X823">
        <v>11</v>
      </c>
      <c r="Y823">
        <v>5638</v>
      </c>
      <c r="Z823">
        <v>25.510663155006402</v>
      </c>
      <c r="AA823">
        <v>0.39199294582185501</v>
      </c>
      <c r="AB823">
        <f t="shared" si="90"/>
        <v>897.97534305622378</v>
      </c>
      <c r="AC823">
        <f t="shared" si="84"/>
        <v>0</v>
      </c>
      <c r="AD823">
        <f t="shared" si="85"/>
        <v>28.061729470506993</v>
      </c>
      <c r="AE823">
        <f t="shared" si="86"/>
        <v>14382.911886792584</v>
      </c>
      <c r="AF823">
        <f t="shared" si="87"/>
        <v>0</v>
      </c>
      <c r="AG823">
        <f t="shared" si="88"/>
        <v>7.6531989465019077</v>
      </c>
      <c r="AH823">
        <f t="shared" si="89"/>
        <v>0</v>
      </c>
    </row>
    <row r="824" spans="1:34" x14ac:dyDescent="0.3">
      <c r="A824">
        <v>243000</v>
      </c>
      <c r="B824">
        <v>2453.8995535714298</v>
      </c>
      <c r="C824">
        <v>488862.72321428597</v>
      </c>
      <c r="D824">
        <v>0</v>
      </c>
      <c r="E824">
        <v>0</v>
      </c>
      <c r="F824">
        <v>0</v>
      </c>
      <c r="G824">
        <v>0</v>
      </c>
      <c r="H824">
        <v>1</v>
      </c>
      <c r="I824">
        <v>2</v>
      </c>
      <c r="J824">
        <v>3</v>
      </c>
      <c r="K824">
        <v>0</v>
      </c>
      <c r="L824">
        <v>2</v>
      </c>
      <c r="M824">
        <v>2</v>
      </c>
      <c r="N824">
        <v>4</v>
      </c>
      <c r="O824">
        <v>6</v>
      </c>
      <c r="P824">
        <v>0</v>
      </c>
      <c r="Q824">
        <v>4</v>
      </c>
      <c r="R824">
        <v>22</v>
      </c>
      <c r="S824">
        <v>0</v>
      </c>
      <c r="T824">
        <v>22</v>
      </c>
      <c r="U824">
        <v>231</v>
      </c>
      <c r="V824">
        <v>40117</v>
      </c>
      <c r="W824">
        <v>0</v>
      </c>
      <c r="X824">
        <v>5</v>
      </c>
      <c r="Y824">
        <v>7198</v>
      </c>
      <c r="Z824">
        <v>79.427248166166805</v>
      </c>
      <c r="AA824">
        <v>0.27698303174213701</v>
      </c>
      <c r="AB824">
        <f t="shared" si="90"/>
        <v>833.98610574475242</v>
      </c>
      <c r="AC824">
        <f t="shared" si="84"/>
        <v>0</v>
      </c>
      <c r="AD824">
        <f t="shared" si="85"/>
        <v>18.051647310492477</v>
      </c>
      <c r="AE824">
        <f t="shared" si="86"/>
        <v>25987.151468184969</v>
      </c>
      <c r="AF824">
        <f t="shared" si="87"/>
        <v>0</v>
      </c>
      <c r="AG824">
        <f t="shared" si="88"/>
        <v>0</v>
      </c>
      <c r="AH824">
        <f t="shared" si="89"/>
        <v>0</v>
      </c>
    </row>
    <row r="825" spans="1:34" x14ac:dyDescent="0.3">
      <c r="A825">
        <v>243100</v>
      </c>
      <c r="B825">
        <v>2460.3157894736801</v>
      </c>
      <c r="C825">
        <v>491479.82456140401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2</v>
      </c>
      <c r="K825">
        <v>0</v>
      </c>
      <c r="L825">
        <v>0</v>
      </c>
      <c r="M825">
        <v>0</v>
      </c>
      <c r="N825">
        <v>0</v>
      </c>
      <c r="O825">
        <v>4</v>
      </c>
      <c r="P825">
        <v>0</v>
      </c>
      <c r="Q825">
        <v>0</v>
      </c>
      <c r="R825">
        <v>34</v>
      </c>
      <c r="S825">
        <v>0</v>
      </c>
      <c r="T825">
        <v>34</v>
      </c>
      <c r="U825">
        <v>303</v>
      </c>
      <c r="V825">
        <v>25061</v>
      </c>
      <c r="W825">
        <v>0</v>
      </c>
      <c r="X825">
        <v>5</v>
      </c>
      <c r="Y825">
        <v>5726</v>
      </c>
      <c r="Z825">
        <v>145.06398572502599</v>
      </c>
      <c r="AA825">
        <v>0.23437933150718801</v>
      </c>
      <c r="AB825">
        <f t="shared" si="90"/>
        <v>1292.7761080789135</v>
      </c>
      <c r="AC825">
        <f t="shared" si="84"/>
        <v>0</v>
      </c>
      <c r="AD825">
        <f t="shared" si="85"/>
        <v>21.332939077209794</v>
      </c>
      <c r="AE825">
        <f t="shared" si="86"/>
        <v>24430.481831220659</v>
      </c>
      <c r="AF825">
        <f t="shared" si="87"/>
        <v>0</v>
      </c>
      <c r="AG825">
        <f t="shared" si="88"/>
        <v>0</v>
      </c>
      <c r="AH825">
        <f t="shared" si="89"/>
        <v>0</v>
      </c>
    </row>
    <row r="826" spans="1:34" x14ac:dyDescent="0.3">
      <c r="A826">
        <v>261101</v>
      </c>
      <c r="B826">
        <v>4380.759765625</v>
      </c>
      <c r="C826">
        <v>1116736.4919354799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51</v>
      </c>
      <c r="V826">
        <v>214917</v>
      </c>
      <c r="W826">
        <v>0</v>
      </c>
      <c r="X826">
        <v>1</v>
      </c>
      <c r="Y826">
        <v>3564</v>
      </c>
      <c r="Z826">
        <v>0</v>
      </c>
      <c r="AA826">
        <v>2.58212698467631</v>
      </c>
      <c r="AB826">
        <f t="shared" si="90"/>
        <v>19.751158755034371</v>
      </c>
      <c r="AC826">
        <f t="shared" si="84"/>
        <v>0</v>
      </c>
      <c r="AD826">
        <f t="shared" si="85"/>
        <v>0.38727762264773274</v>
      </c>
      <c r="AE826">
        <f t="shared" si="86"/>
        <v>1380.2574471165196</v>
      </c>
      <c r="AF826">
        <f t="shared" si="87"/>
        <v>0</v>
      </c>
      <c r="AG826">
        <f t="shared" si="88"/>
        <v>0</v>
      </c>
      <c r="AH826">
        <f t="shared" si="89"/>
        <v>0</v>
      </c>
    </row>
    <row r="827" spans="1:34" x14ac:dyDescent="0.3">
      <c r="A827">
        <v>261102</v>
      </c>
      <c r="B827">
        <v>4639.78947368421</v>
      </c>
      <c r="C827">
        <v>1202694.31818182</v>
      </c>
      <c r="D827">
        <v>0</v>
      </c>
      <c r="E827">
        <v>0</v>
      </c>
      <c r="F827">
        <v>1</v>
      </c>
      <c r="G827">
        <v>0</v>
      </c>
      <c r="H827">
        <v>0</v>
      </c>
      <c r="I827">
        <v>1</v>
      </c>
      <c r="J827">
        <v>1</v>
      </c>
      <c r="K827">
        <v>0</v>
      </c>
      <c r="L827">
        <v>0</v>
      </c>
      <c r="M827">
        <v>0</v>
      </c>
      <c r="N827">
        <v>2</v>
      </c>
      <c r="O827">
        <v>2</v>
      </c>
      <c r="P827">
        <v>0</v>
      </c>
      <c r="Q827">
        <v>0</v>
      </c>
      <c r="R827">
        <v>6</v>
      </c>
      <c r="S827">
        <v>0</v>
      </c>
      <c r="T827">
        <v>6</v>
      </c>
      <c r="U827">
        <v>80</v>
      </c>
      <c r="V827">
        <v>180000</v>
      </c>
      <c r="W827">
        <v>0</v>
      </c>
      <c r="X827">
        <v>0</v>
      </c>
      <c r="Y827">
        <v>4412</v>
      </c>
      <c r="Z827">
        <v>1.9573026490349801</v>
      </c>
      <c r="AA827">
        <v>3.06544315104167</v>
      </c>
      <c r="AB827">
        <f t="shared" si="90"/>
        <v>26.097368653799748</v>
      </c>
      <c r="AC827">
        <f t="shared" si="84"/>
        <v>0</v>
      </c>
      <c r="AD827">
        <f t="shared" si="85"/>
        <v>0</v>
      </c>
      <c r="AE827">
        <f t="shared" si="86"/>
        <v>1439.2698812570561</v>
      </c>
      <c r="AF827">
        <f t="shared" si="87"/>
        <v>0</v>
      </c>
      <c r="AG827">
        <f t="shared" si="88"/>
        <v>0.32621710817249683</v>
      </c>
      <c r="AH827">
        <f t="shared" si="89"/>
        <v>0</v>
      </c>
    </row>
    <row r="828" spans="1:34" x14ac:dyDescent="0.3">
      <c r="A828">
        <v>261200</v>
      </c>
      <c r="B828">
        <v>4754.5649038461497</v>
      </c>
      <c r="C828">
        <v>1221983.8235294099</v>
      </c>
      <c r="D828">
        <v>0</v>
      </c>
      <c r="E828">
        <v>0</v>
      </c>
      <c r="F828">
        <v>7</v>
      </c>
      <c r="G828">
        <v>0</v>
      </c>
      <c r="H828">
        <v>0</v>
      </c>
      <c r="I828">
        <v>0</v>
      </c>
      <c r="J828">
        <v>1</v>
      </c>
      <c r="K828">
        <v>0</v>
      </c>
      <c r="L828">
        <v>0</v>
      </c>
      <c r="M828">
        <v>0</v>
      </c>
      <c r="N828">
        <v>0</v>
      </c>
      <c r="O828">
        <v>2</v>
      </c>
      <c r="P828">
        <v>0</v>
      </c>
      <c r="Q828">
        <v>0</v>
      </c>
      <c r="R828">
        <v>2</v>
      </c>
      <c r="S828">
        <v>0</v>
      </c>
      <c r="T828">
        <v>2</v>
      </c>
      <c r="U828">
        <v>86</v>
      </c>
      <c r="V828">
        <v>177969</v>
      </c>
      <c r="W828">
        <v>0</v>
      </c>
      <c r="X828">
        <v>0</v>
      </c>
      <c r="Y828">
        <v>4355</v>
      </c>
      <c r="Z828">
        <v>0.68233906946630796</v>
      </c>
      <c r="AA828">
        <v>2.93109406964532</v>
      </c>
      <c r="AB828">
        <f t="shared" si="90"/>
        <v>29.340579987051221</v>
      </c>
      <c r="AC828">
        <f t="shared" si="84"/>
        <v>0</v>
      </c>
      <c r="AD828">
        <f t="shared" si="85"/>
        <v>0</v>
      </c>
      <c r="AE828">
        <f t="shared" si="86"/>
        <v>1485.7933237628845</v>
      </c>
      <c r="AF828">
        <f t="shared" si="87"/>
        <v>0</v>
      </c>
      <c r="AG828">
        <f t="shared" si="88"/>
        <v>2.3881867431320765</v>
      </c>
      <c r="AH828">
        <f t="shared" si="89"/>
        <v>0</v>
      </c>
    </row>
    <row r="829" spans="1:34" x14ac:dyDescent="0.3">
      <c r="A829">
        <v>262100</v>
      </c>
      <c r="B829">
        <v>4807.0216346153902</v>
      </c>
      <c r="C829">
        <v>1241325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63</v>
      </c>
      <c r="V829">
        <v>196563</v>
      </c>
      <c r="W829">
        <v>0</v>
      </c>
      <c r="X829">
        <v>6</v>
      </c>
      <c r="Y829">
        <v>3510</v>
      </c>
      <c r="Z829">
        <v>0</v>
      </c>
      <c r="AA829">
        <v>3.3862852457171102</v>
      </c>
      <c r="AB829">
        <f t="shared" si="90"/>
        <v>18.604457518657309</v>
      </c>
      <c r="AC829">
        <f t="shared" si="84"/>
        <v>0</v>
      </c>
      <c r="AD829">
        <f t="shared" si="85"/>
        <v>1.7718530970149817</v>
      </c>
      <c r="AE829">
        <f t="shared" si="86"/>
        <v>1036.5340617537643</v>
      </c>
      <c r="AF829">
        <f t="shared" si="87"/>
        <v>0</v>
      </c>
      <c r="AG829">
        <f t="shared" si="88"/>
        <v>0</v>
      </c>
      <c r="AH829">
        <f t="shared" si="89"/>
        <v>0</v>
      </c>
    </row>
    <row r="830" spans="1:34" x14ac:dyDescent="0.3">
      <c r="A830">
        <v>262200</v>
      </c>
      <c r="B830">
        <v>4885.3086734693898</v>
      </c>
      <c r="C830">
        <v>1258030.72916667</v>
      </c>
      <c r="D830">
        <v>0</v>
      </c>
      <c r="E830">
        <v>0</v>
      </c>
      <c r="F830">
        <v>3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106</v>
      </c>
      <c r="V830">
        <v>215625</v>
      </c>
      <c r="W830">
        <v>0</v>
      </c>
      <c r="X830">
        <v>7</v>
      </c>
      <c r="Y830">
        <v>4659</v>
      </c>
      <c r="Z830">
        <v>0</v>
      </c>
      <c r="AA830">
        <v>3.3063666926186599</v>
      </c>
      <c r="AB830">
        <f t="shared" si="90"/>
        <v>32.059359972576857</v>
      </c>
      <c r="AC830">
        <f t="shared" si="84"/>
        <v>0</v>
      </c>
      <c r="AD830">
        <f t="shared" si="85"/>
        <v>2.1171275453588492</v>
      </c>
      <c r="AE830">
        <f t="shared" si="86"/>
        <v>1409.0996048324112</v>
      </c>
      <c r="AF830">
        <f t="shared" si="87"/>
        <v>0</v>
      </c>
      <c r="AG830">
        <f t="shared" si="88"/>
        <v>0.90734037658236388</v>
      </c>
      <c r="AH830">
        <f t="shared" si="89"/>
        <v>0</v>
      </c>
    </row>
    <row r="831" spans="1:34" x14ac:dyDescent="0.3">
      <c r="A831">
        <v>262301</v>
      </c>
      <c r="B831">
        <v>5174.2621951219498</v>
      </c>
      <c r="C831">
        <v>1344332.1875</v>
      </c>
      <c r="D831">
        <v>0</v>
      </c>
      <c r="E831">
        <v>0</v>
      </c>
      <c r="F831">
        <v>0</v>
      </c>
      <c r="G831">
        <v>0</v>
      </c>
      <c r="H831">
        <v>1</v>
      </c>
      <c r="I831">
        <v>1</v>
      </c>
      <c r="J831">
        <v>0</v>
      </c>
      <c r="K831">
        <v>0</v>
      </c>
      <c r="L831">
        <v>0</v>
      </c>
      <c r="M831">
        <v>2</v>
      </c>
      <c r="N831">
        <v>2</v>
      </c>
      <c r="O831">
        <v>0</v>
      </c>
      <c r="P831">
        <v>0</v>
      </c>
      <c r="Q831">
        <v>0</v>
      </c>
      <c r="R831">
        <v>3</v>
      </c>
      <c r="S831">
        <v>0</v>
      </c>
      <c r="T831">
        <v>3</v>
      </c>
      <c r="U831">
        <v>47</v>
      </c>
      <c r="V831">
        <v>223750</v>
      </c>
      <c r="W831">
        <v>0</v>
      </c>
      <c r="X831">
        <v>2</v>
      </c>
      <c r="Y831">
        <v>2715</v>
      </c>
      <c r="Z831">
        <v>0.59488225230500202</v>
      </c>
      <c r="AA831">
        <v>5.0430147955765001</v>
      </c>
      <c r="AB831">
        <f t="shared" si="90"/>
        <v>9.3198219527783728</v>
      </c>
      <c r="AC831">
        <f t="shared" si="84"/>
        <v>0</v>
      </c>
      <c r="AD831">
        <f t="shared" si="85"/>
        <v>0.39658816820333498</v>
      </c>
      <c r="AE831">
        <f t="shared" si="86"/>
        <v>538.36843833602722</v>
      </c>
      <c r="AF831">
        <f t="shared" si="87"/>
        <v>0</v>
      </c>
      <c r="AG831">
        <f t="shared" si="88"/>
        <v>0</v>
      </c>
      <c r="AH831">
        <f t="shared" si="89"/>
        <v>0</v>
      </c>
    </row>
    <row r="832" spans="1:34" x14ac:dyDescent="0.3">
      <c r="A832">
        <v>262302</v>
      </c>
      <c r="B832">
        <v>5231.4910714285697</v>
      </c>
      <c r="C832">
        <v>1380776.2195122</v>
      </c>
      <c r="D832">
        <v>0</v>
      </c>
      <c r="E832">
        <v>0</v>
      </c>
      <c r="F832">
        <v>1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84</v>
      </c>
      <c r="V832">
        <v>172885</v>
      </c>
      <c r="W832">
        <v>0</v>
      </c>
      <c r="X832">
        <v>11</v>
      </c>
      <c r="Y832">
        <v>2823</v>
      </c>
      <c r="Z832">
        <v>0</v>
      </c>
      <c r="AA832">
        <v>1.1804968495035599</v>
      </c>
      <c r="AB832">
        <f t="shared" si="90"/>
        <v>71.156479608840058</v>
      </c>
      <c r="AC832">
        <f t="shared" si="84"/>
        <v>0</v>
      </c>
      <c r="AD832">
        <f t="shared" si="85"/>
        <v>9.318110424967152</v>
      </c>
      <c r="AE832">
        <f t="shared" si="86"/>
        <v>2391.3659754256605</v>
      </c>
      <c r="AF832">
        <f t="shared" si="87"/>
        <v>0</v>
      </c>
      <c r="AG832">
        <f t="shared" si="88"/>
        <v>0.84710094772428646</v>
      </c>
      <c r="AH832">
        <f t="shared" si="89"/>
        <v>0</v>
      </c>
    </row>
    <row r="833" spans="1:34" x14ac:dyDescent="0.3">
      <c r="A833">
        <v>262303</v>
      </c>
      <c r="B833">
        <v>5386.375</v>
      </c>
      <c r="C833">
        <v>1429961.18421053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1</v>
      </c>
      <c r="J833">
        <v>0</v>
      </c>
      <c r="K833">
        <v>0</v>
      </c>
      <c r="L833">
        <v>0</v>
      </c>
      <c r="M833">
        <v>0</v>
      </c>
      <c r="N833">
        <v>2</v>
      </c>
      <c r="O833">
        <v>0</v>
      </c>
      <c r="P833">
        <v>0</v>
      </c>
      <c r="Q833">
        <v>0</v>
      </c>
      <c r="R833">
        <v>2</v>
      </c>
      <c r="S833">
        <v>0</v>
      </c>
      <c r="T833">
        <v>2</v>
      </c>
      <c r="U833">
        <v>67</v>
      </c>
      <c r="V833">
        <v>250001</v>
      </c>
      <c r="W833">
        <v>0</v>
      </c>
      <c r="X833">
        <v>7</v>
      </c>
      <c r="Y833">
        <v>3217</v>
      </c>
      <c r="Z833">
        <v>1.9814301305277999</v>
      </c>
      <c r="AA833">
        <v>1.00937195270532</v>
      </c>
      <c r="AB833">
        <f t="shared" si="90"/>
        <v>66.377909372681216</v>
      </c>
      <c r="AC833">
        <f t="shared" si="84"/>
        <v>0</v>
      </c>
      <c r="AD833">
        <f t="shared" si="85"/>
        <v>6.935005456847291</v>
      </c>
      <c r="AE833">
        <f t="shared" si="86"/>
        <v>3187.1303649539623</v>
      </c>
      <c r="AF833">
        <f t="shared" si="87"/>
        <v>0</v>
      </c>
      <c r="AG833">
        <f t="shared" si="88"/>
        <v>0</v>
      </c>
      <c r="AH833">
        <f t="shared" si="89"/>
        <v>0</v>
      </c>
    </row>
    <row r="834" spans="1:34" x14ac:dyDescent="0.3">
      <c r="A834">
        <v>262400</v>
      </c>
      <c r="B834">
        <v>5299.6315789473701</v>
      </c>
      <c r="C834">
        <v>1385507.0945945899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54</v>
      </c>
      <c r="V834">
        <v>250001</v>
      </c>
      <c r="W834">
        <v>0</v>
      </c>
      <c r="X834">
        <v>6</v>
      </c>
      <c r="Y834">
        <v>3169</v>
      </c>
      <c r="Z834">
        <v>0</v>
      </c>
      <c r="AA834">
        <v>4.35075909672004</v>
      </c>
      <c r="AB834">
        <f t="shared" si="90"/>
        <v>12.411627212527037</v>
      </c>
      <c r="AC834">
        <f t="shared" si="84"/>
        <v>0</v>
      </c>
      <c r="AD834">
        <f t="shared" si="85"/>
        <v>1.379069690280782</v>
      </c>
      <c r="AE834">
        <f t="shared" si="86"/>
        <v>728.37864141663295</v>
      </c>
      <c r="AF834">
        <f t="shared" si="87"/>
        <v>0</v>
      </c>
      <c r="AG834">
        <f t="shared" si="88"/>
        <v>0</v>
      </c>
      <c r="AH834">
        <f t="shared" si="89"/>
        <v>0</v>
      </c>
    </row>
    <row r="835" spans="1:34" x14ac:dyDescent="0.3">
      <c r="A835">
        <v>262501</v>
      </c>
      <c r="B835">
        <v>5652.140625</v>
      </c>
      <c r="C835">
        <v>1503888.3064516101</v>
      </c>
      <c r="D835">
        <v>0</v>
      </c>
      <c r="E835">
        <v>0</v>
      </c>
      <c r="F835">
        <v>5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47</v>
      </c>
      <c r="V835">
        <v>173750</v>
      </c>
      <c r="W835">
        <v>0</v>
      </c>
      <c r="X835">
        <v>8</v>
      </c>
      <c r="Y835">
        <v>3711</v>
      </c>
      <c r="Z835">
        <v>0</v>
      </c>
      <c r="AA835">
        <v>0.63258090571912295</v>
      </c>
      <c r="AB835">
        <f t="shared" si="90"/>
        <v>74.298796525592294</v>
      </c>
      <c r="AC835">
        <f t="shared" ref="AC835:AC898" si="91">W835/AA835</f>
        <v>0</v>
      </c>
      <c r="AD835">
        <f t="shared" ref="AD835:AD898" si="92">X835/AA835</f>
        <v>12.646603663930604</v>
      </c>
      <c r="AE835">
        <f t="shared" ref="AE835:AE898" si="93">Y835/AA835</f>
        <v>5866.4432746058083</v>
      </c>
      <c r="AF835">
        <f t="shared" ref="AF835:AF898" si="94">E835/AA835</f>
        <v>0</v>
      </c>
      <c r="AG835">
        <f t="shared" ref="AG835:AG898" si="95">F835/AA835</f>
        <v>7.9041272899566275</v>
      </c>
      <c r="AH835">
        <f t="shared" ref="AH835:AH898" si="96">G835/AA835</f>
        <v>0</v>
      </c>
    </row>
    <row r="836" spans="1:34" x14ac:dyDescent="0.3">
      <c r="A836">
        <v>262601</v>
      </c>
      <c r="B836">
        <v>6150.4107142857201</v>
      </c>
      <c r="C836">
        <v>1606382.73809524</v>
      </c>
      <c r="D836">
        <v>0</v>
      </c>
      <c r="E836">
        <v>0</v>
      </c>
      <c r="F836">
        <v>1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22</v>
      </c>
      <c r="V836">
        <v>250001</v>
      </c>
      <c r="W836">
        <v>0</v>
      </c>
      <c r="X836">
        <v>0</v>
      </c>
      <c r="Y836">
        <v>3678</v>
      </c>
      <c r="Z836">
        <v>0</v>
      </c>
      <c r="AA836">
        <v>1.42575252442751</v>
      </c>
      <c r="AB836">
        <f t="shared" ref="AB836:AB899" si="97">U836/AA836</f>
        <v>15.430447867405164</v>
      </c>
      <c r="AC836">
        <f t="shared" si="91"/>
        <v>0</v>
      </c>
      <c r="AD836">
        <f t="shared" si="92"/>
        <v>0</v>
      </c>
      <c r="AE836">
        <f t="shared" si="93"/>
        <v>2579.6903298325542</v>
      </c>
      <c r="AF836">
        <f t="shared" si="94"/>
        <v>0</v>
      </c>
      <c r="AG836">
        <f t="shared" si="95"/>
        <v>0.70138399397296203</v>
      </c>
      <c r="AH836">
        <f t="shared" si="96"/>
        <v>0</v>
      </c>
    </row>
    <row r="837" spans="1:34" x14ac:dyDescent="0.3">
      <c r="A837">
        <v>262604</v>
      </c>
      <c r="B837">
        <v>6136.2608695652198</v>
      </c>
      <c r="C837">
        <v>1614426.6304347799</v>
      </c>
      <c r="D837">
        <v>0</v>
      </c>
      <c r="E837">
        <v>0</v>
      </c>
      <c r="F837">
        <v>8</v>
      </c>
      <c r="G837">
        <v>0</v>
      </c>
      <c r="H837">
        <v>0</v>
      </c>
      <c r="I837">
        <v>0</v>
      </c>
      <c r="J837">
        <v>0</v>
      </c>
      <c r="K837">
        <v>4</v>
      </c>
      <c r="L837">
        <v>5</v>
      </c>
      <c r="M837">
        <v>0</v>
      </c>
      <c r="N837">
        <v>0</v>
      </c>
      <c r="O837">
        <v>0</v>
      </c>
      <c r="P837">
        <v>7</v>
      </c>
      <c r="Q837">
        <v>10</v>
      </c>
      <c r="R837">
        <v>26</v>
      </c>
      <c r="S837">
        <v>0</v>
      </c>
      <c r="T837">
        <v>26</v>
      </c>
      <c r="U837">
        <v>111</v>
      </c>
      <c r="V837">
        <v>191906</v>
      </c>
      <c r="W837">
        <v>0</v>
      </c>
      <c r="X837">
        <v>4</v>
      </c>
      <c r="Y837">
        <v>5983</v>
      </c>
      <c r="Z837">
        <v>11.9189959702601</v>
      </c>
      <c r="AA837">
        <v>2.1813917938117</v>
      </c>
      <c r="AB837">
        <f t="shared" si="97"/>
        <v>50.884944334571763</v>
      </c>
      <c r="AC837">
        <f t="shared" si="91"/>
        <v>0</v>
      </c>
      <c r="AD837">
        <f t="shared" si="92"/>
        <v>1.8336916877323157</v>
      </c>
      <c r="AE837">
        <f t="shared" si="93"/>
        <v>2742.7443419256115</v>
      </c>
      <c r="AF837">
        <f t="shared" si="94"/>
        <v>0</v>
      </c>
      <c r="AG837">
        <f t="shared" si="95"/>
        <v>3.6673833754646314</v>
      </c>
      <c r="AH837">
        <f t="shared" si="96"/>
        <v>0</v>
      </c>
    </row>
    <row r="838" spans="1:34" x14ac:dyDescent="0.3">
      <c r="A838">
        <v>262704</v>
      </c>
      <c r="B838">
        <v>6037.34375</v>
      </c>
      <c r="C838">
        <v>1586424.47916667</v>
      </c>
      <c r="D838">
        <v>0</v>
      </c>
      <c r="E838">
        <v>0</v>
      </c>
      <c r="F838">
        <v>3</v>
      </c>
      <c r="G838">
        <v>0</v>
      </c>
      <c r="H838">
        <v>12</v>
      </c>
      <c r="I838">
        <v>0</v>
      </c>
      <c r="J838">
        <v>2</v>
      </c>
      <c r="K838">
        <v>0</v>
      </c>
      <c r="L838">
        <v>6</v>
      </c>
      <c r="M838">
        <v>19</v>
      </c>
      <c r="N838">
        <v>0</v>
      </c>
      <c r="O838">
        <v>4</v>
      </c>
      <c r="P838">
        <v>0</v>
      </c>
      <c r="Q838">
        <v>12</v>
      </c>
      <c r="R838">
        <v>43</v>
      </c>
      <c r="S838">
        <v>0</v>
      </c>
      <c r="T838">
        <v>43</v>
      </c>
      <c r="U838">
        <v>90</v>
      </c>
      <c r="V838">
        <v>149531</v>
      </c>
      <c r="W838">
        <v>0</v>
      </c>
      <c r="X838">
        <v>22</v>
      </c>
      <c r="Y838">
        <v>3572</v>
      </c>
      <c r="Z838">
        <v>60.029242503159999</v>
      </c>
      <c r="AA838">
        <v>0.71631755136234498</v>
      </c>
      <c r="AB838">
        <f t="shared" si="97"/>
        <v>125.64260058800937</v>
      </c>
      <c r="AC838">
        <f t="shared" si="91"/>
        <v>0</v>
      </c>
      <c r="AD838">
        <f t="shared" si="92"/>
        <v>30.71263569929118</v>
      </c>
      <c r="AE838">
        <f t="shared" si="93"/>
        <v>4986.6152144485495</v>
      </c>
      <c r="AF838">
        <f t="shared" si="94"/>
        <v>0</v>
      </c>
      <c r="AG838">
        <f t="shared" si="95"/>
        <v>4.1880866862669794</v>
      </c>
      <c r="AH838">
        <f t="shared" si="96"/>
        <v>0</v>
      </c>
    </row>
    <row r="839" spans="1:34" x14ac:dyDescent="0.3">
      <c r="A839">
        <v>262706</v>
      </c>
      <c r="B839">
        <v>5849.9419642857201</v>
      </c>
      <c r="C839">
        <v>1544857.1428571399</v>
      </c>
      <c r="D839">
        <v>0</v>
      </c>
      <c r="E839">
        <v>0</v>
      </c>
      <c r="F839">
        <v>9</v>
      </c>
      <c r="G839">
        <v>0</v>
      </c>
      <c r="H839">
        <v>0</v>
      </c>
      <c r="I839">
        <v>0</v>
      </c>
      <c r="J839">
        <v>1</v>
      </c>
      <c r="K839">
        <v>1</v>
      </c>
      <c r="L839">
        <v>0</v>
      </c>
      <c r="M839">
        <v>0</v>
      </c>
      <c r="N839">
        <v>0</v>
      </c>
      <c r="O839">
        <v>2</v>
      </c>
      <c r="P839">
        <v>2</v>
      </c>
      <c r="Q839">
        <v>0</v>
      </c>
      <c r="R839">
        <v>15</v>
      </c>
      <c r="S839">
        <v>0</v>
      </c>
      <c r="T839">
        <v>15</v>
      </c>
      <c r="U839">
        <v>71</v>
      </c>
      <c r="V839">
        <v>215625</v>
      </c>
      <c r="W839">
        <v>0</v>
      </c>
      <c r="X839">
        <v>7</v>
      </c>
      <c r="Y839">
        <v>3593</v>
      </c>
      <c r="Z839">
        <v>18.183753555443701</v>
      </c>
      <c r="AA839">
        <v>0.82491219176853803</v>
      </c>
      <c r="AB839">
        <f t="shared" si="97"/>
        <v>86.069766829100132</v>
      </c>
      <c r="AC839">
        <f t="shared" si="91"/>
        <v>0</v>
      </c>
      <c r="AD839">
        <f t="shared" si="92"/>
        <v>8.4857516592070557</v>
      </c>
      <c r="AE839">
        <f t="shared" si="93"/>
        <v>4355.6151016472786</v>
      </c>
      <c r="AF839">
        <f t="shared" si="94"/>
        <v>0</v>
      </c>
      <c r="AG839">
        <f t="shared" si="95"/>
        <v>10.910252133266214</v>
      </c>
      <c r="AH839">
        <f t="shared" si="96"/>
        <v>0</v>
      </c>
    </row>
    <row r="840" spans="1:34" x14ac:dyDescent="0.3">
      <c r="A840">
        <v>262802</v>
      </c>
      <c r="B840">
        <v>5713.7983870967801</v>
      </c>
      <c r="C840">
        <v>1526502.5</v>
      </c>
      <c r="D840">
        <v>0</v>
      </c>
      <c r="E840">
        <v>0</v>
      </c>
      <c r="F840">
        <v>6</v>
      </c>
      <c r="G840">
        <v>0</v>
      </c>
      <c r="H840">
        <v>1</v>
      </c>
      <c r="I840">
        <v>2</v>
      </c>
      <c r="J840">
        <v>0</v>
      </c>
      <c r="K840">
        <v>0</v>
      </c>
      <c r="L840">
        <v>2</v>
      </c>
      <c r="M840">
        <v>2</v>
      </c>
      <c r="N840">
        <v>4</v>
      </c>
      <c r="O840">
        <v>0</v>
      </c>
      <c r="P840">
        <v>0</v>
      </c>
      <c r="Q840">
        <v>4</v>
      </c>
      <c r="R840">
        <v>17</v>
      </c>
      <c r="S840">
        <v>0</v>
      </c>
      <c r="T840">
        <v>17</v>
      </c>
      <c r="U840">
        <v>95</v>
      </c>
      <c r="V840">
        <v>250001</v>
      </c>
      <c r="W840">
        <v>0</v>
      </c>
      <c r="X840">
        <v>12</v>
      </c>
      <c r="Y840">
        <v>3719</v>
      </c>
      <c r="Z840">
        <v>13.3659142705908</v>
      </c>
      <c r="AA840">
        <v>1.2718920423876501</v>
      </c>
      <c r="AB840">
        <f t="shared" si="97"/>
        <v>74.69187386506637</v>
      </c>
      <c r="AC840">
        <f t="shared" si="91"/>
        <v>0</v>
      </c>
      <c r="AD840">
        <f t="shared" si="92"/>
        <v>9.434763014534699</v>
      </c>
      <c r="AE840">
        <f t="shared" si="93"/>
        <v>2923.9903042545452</v>
      </c>
      <c r="AF840">
        <f t="shared" si="94"/>
        <v>0</v>
      </c>
      <c r="AG840">
        <f t="shared" si="95"/>
        <v>4.7173815072673495</v>
      </c>
      <c r="AH840">
        <f t="shared" si="96"/>
        <v>0</v>
      </c>
    </row>
    <row r="841" spans="1:34" x14ac:dyDescent="0.3">
      <c r="A841">
        <v>264000</v>
      </c>
      <c r="B841">
        <v>5329.6531249999998</v>
      </c>
      <c r="C841">
        <v>1416498.3974359001</v>
      </c>
      <c r="D841">
        <v>0</v>
      </c>
      <c r="E841">
        <v>0</v>
      </c>
      <c r="F841">
        <v>2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1</v>
      </c>
      <c r="M841">
        <v>0</v>
      </c>
      <c r="N841">
        <v>0</v>
      </c>
      <c r="O841">
        <v>0</v>
      </c>
      <c r="P841">
        <v>0</v>
      </c>
      <c r="Q841">
        <v>2</v>
      </c>
      <c r="R841">
        <v>2</v>
      </c>
      <c r="S841">
        <v>0</v>
      </c>
      <c r="T841">
        <v>2</v>
      </c>
      <c r="U841">
        <v>107</v>
      </c>
      <c r="V841">
        <v>250001</v>
      </c>
      <c r="W841">
        <v>0</v>
      </c>
      <c r="X841">
        <v>9</v>
      </c>
      <c r="Y841">
        <v>3345</v>
      </c>
      <c r="Z841">
        <v>2.77299686916834</v>
      </c>
      <c r="AA841">
        <v>0.72124134802929896</v>
      </c>
      <c r="AB841">
        <f t="shared" si="97"/>
        <v>148.35533250050625</v>
      </c>
      <c r="AC841">
        <f t="shared" si="91"/>
        <v>0</v>
      </c>
      <c r="AD841">
        <f t="shared" si="92"/>
        <v>12.478485911257536</v>
      </c>
      <c r="AE841">
        <f t="shared" si="93"/>
        <v>4637.8372636840504</v>
      </c>
      <c r="AF841">
        <f t="shared" si="94"/>
        <v>0</v>
      </c>
      <c r="AG841">
        <f t="shared" si="95"/>
        <v>2.7729968691683413</v>
      </c>
      <c r="AH841">
        <f t="shared" si="96"/>
        <v>0</v>
      </c>
    </row>
    <row r="842" spans="1:34" x14ac:dyDescent="0.3">
      <c r="A842">
        <v>264102</v>
      </c>
      <c r="B842">
        <v>5110.5638888888898</v>
      </c>
      <c r="C842">
        <v>1343956.5340909101</v>
      </c>
      <c r="D842">
        <v>0</v>
      </c>
      <c r="E842">
        <v>0</v>
      </c>
      <c r="F842">
        <v>11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79</v>
      </c>
      <c r="V842">
        <v>144394</v>
      </c>
      <c r="W842">
        <v>0</v>
      </c>
      <c r="X842">
        <v>1</v>
      </c>
      <c r="Y842">
        <v>2956</v>
      </c>
      <c r="Z842">
        <v>0</v>
      </c>
      <c r="AA842">
        <v>0.15307915068511799</v>
      </c>
      <c r="AB842">
        <f t="shared" si="97"/>
        <v>516.07289200671141</v>
      </c>
      <c r="AC842">
        <f t="shared" si="91"/>
        <v>0</v>
      </c>
      <c r="AD842">
        <f t="shared" si="92"/>
        <v>6.5325682532495115</v>
      </c>
      <c r="AE842">
        <f t="shared" si="93"/>
        <v>19310.271756605558</v>
      </c>
      <c r="AF842">
        <f t="shared" si="94"/>
        <v>0</v>
      </c>
      <c r="AG842">
        <f t="shared" si="95"/>
        <v>71.85825078574463</v>
      </c>
      <c r="AH842">
        <f t="shared" si="96"/>
        <v>0</v>
      </c>
    </row>
    <row r="843" spans="1:34" x14ac:dyDescent="0.3">
      <c r="A843">
        <v>264103</v>
      </c>
      <c r="B843">
        <v>5143.8720930232603</v>
      </c>
      <c r="C843">
        <v>1354494.9404761901</v>
      </c>
      <c r="D843">
        <v>0</v>
      </c>
      <c r="E843">
        <v>1</v>
      </c>
      <c r="F843">
        <v>7</v>
      </c>
      <c r="G843">
        <v>0</v>
      </c>
      <c r="H843">
        <v>0</v>
      </c>
      <c r="I843">
        <v>1</v>
      </c>
      <c r="J843">
        <v>0</v>
      </c>
      <c r="K843">
        <v>0</v>
      </c>
      <c r="L843">
        <v>0</v>
      </c>
      <c r="M843">
        <v>0</v>
      </c>
      <c r="N843">
        <v>2</v>
      </c>
      <c r="O843">
        <v>0</v>
      </c>
      <c r="P843">
        <v>0</v>
      </c>
      <c r="Q843">
        <v>0</v>
      </c>
      <c r="R843">
        <v>3</v>
      </c>
      <c r="S843">
        <v>0</v>
      </c>
      <c r="T843">
        <v>3</v>
      </c>
      <c r="U843">
        <v>39</v>
      </c>
      <c r="V843">
        <v>123906</v>
      </c>
      <c r="W843">
        <v>0</v>
      </c>
      <c r="X843">
        <v>0</v>
      </c>
      <c r="Y843">
        <v>2433</v>
      </c>
      <c r="Z843">
        <v>33.706110886427098</v>
      </c>
      <c r="AA843">
        <v>8.9004632130610106E-2</v>
      </c>
      <c r="AB843">
        <f t="shared" si="97"/>
        <v>438.17944152355278</v>
      </c>
      <c r="AC843">
        <f t="shared" si="91"/>
        <v>0</v>
      </c>
      <c r="AD843">
        <f t="shared" si="92"/>
        <v>0</v>
      </c>
      <c r="AE843">
        <f t="shared" si="93"/>
        <v>27335.655928892411</v>
      </c>
      <c r="AF843">
        <f t="shared" si="94"/>
        <v>11.235370295475713</v>
      </c>
      <c r="AG843">
        <f t="shared" si="95"/>
        <v>78.647592068329985</v>
      </c>
      <c r="AH843">
        <f t="shared" si="96"/>
        <v>0</v>
      </c>
    </row>
    <row r="844" spans="1:34" x14ac:dyDescent="0.3">
      <c r="A844">
        <v>264301</v>
      </c>
      <c r="B844">
        <v>5114.4098837209303</v>
      </c>
      <c r="C844">
        <v>1346908.6309523799</v>
      </c>
      <c r="D844">
        <v>0</v>
      </c>
      <c r="E844">
        <v>2</v>
      </c>
      <c r="F844">
        <v>28</v>
      </c>
      <c r="G844">
        <v>0</v>
      </c>
      <c r="H844">
        <v>0</v>
      </c>
      <c r="I844">
        <v>2</v>
      </c>
      <c r="J844">
        <v>1</v>
      </c>
      <c r="K844">
        <v>0</v>
      </c>
      <c r="L844">
        <v>2</v>
      </c>
      <c r="M844">
        <v>0</v>
      </c>
      <c r="N844">
        <v>4</v>
      </c>
      <c r="O844">
        <v>2</v>
      </c>
      <c r="P844">
        <v>0</v>
      </c>
      <c r="Q844">
        <v>4</v>
      </c>
      <c r="R844">
        <v>16</v>
      </c>
      <c r="S844">
        <v>0</v>
      </c>
      <c r="T844">
        <v>16</v>
      </c>
      <c r="U844">
        <v>183</v>
      </c>
      <c r="V844">
        <v>136098</v>
      </c>
      <c r="W844">
        <v>0</v>
      </c>
      <c r="X844">
        <v>3</v>
      </c>
      <c r="Y844">
        <v>5700</v>
      </c>
      <c r="Z844">
        <v>98.630028427529794</v>
      </c>
      <c r="AA844">
        <v>0.162222400774793</v>
      </c>
      <c r="AB844">
        <f t="shared" si="97"/>
        <v>1128.0809501398746</v>
      </c>
      <c r="AC844">
        <f t="shared" si="91"/>
        <v>0</v>
      </c>
      <c r="AD844">
        <f t="shared" si="92"/>
        <v>18.493130330161879</v>
      </c>
      <c r="AE844">
        <f t="shared" si="93"/>
        <v>35136.947627307571</v>
      </c>
      <c r="AF844">
        <f t="shared" si="94"/>
        <v>12.328753553441251</v>
      </c>
      <c r="AG844">
        <f t="shared" si="95"/>
        <v>172.60254974817752</v>
      </c>
      <c r="AH844">
        <f t="shared" si="96"/>
        <v>0</v>
      </c>
    </row>
    <row r="845" spans="1:34" x14ac:dyDescent="0.3">
      <c r="A845">
        <v>264302</v>
      </c>
      <c r="B845">
        <v>5311.8</v>
      </c>
      <c r="C845">
        <v>1408825.6410256401</v>
      </c>
      <c r="D845">
        <v>0</v>
      </c>
      <c r="E845">
        <v>0</v>
      </c>
      <c r="F845">
        <v>15</v>
      </c>
      <c r="G845">
        <v>0</v>
      </c>
      <c r="H845">
        <v>0</v>
      </c>
      <c r="I845">
        <v>1</v>
      </c>
      <c r="J845">
        <v>3</v>
      </c>
      <c r="K845">
        <v>1</v>
      </c>
      <c r="L845">
        <v>1</v>
      </c>
      <c r="M845">
        <v>0</v>
      </c>
      <c r="N845">
        <v>2</v>
      </c>
      <c r="O845">
        <v>6</v>
      </c>
      <c r="P845">
        <v>2</v>
      </c>
      <c r="Q845">
        <v>2</v>
      </c>
      <c r="R845">
        <v>15</v>
      </c>
      <c r="S845">
        <v>0</v>
      </c>
      <c r="T845">
        <v>15</v>
      </c>
      <c r="U845">
        <v>166</v>
      </c>
      <c r="V845">
        <v>141539</v>
      </c>
      <c r="W845">
        <v>0</v>
      </c>
      <c r="X845">
        <v>4</v>
      </c>
      <c r="Y845">
        <v>6299</v>
      </c>
      <c r="Z845">
        <v>22.986921381739599</v>
      </c>
      <c r="AA845">
        <v>0.65254497333060701</v>
      </c>
      <c r="AB845">
        <f t="shared" si="97"/>
        <v>254.38859662458444</v>
      </c>
      <c r="AC845">
        <f t="shared" si="91"/>
        <v>0</v>
      </c>
      <c r="AD845">
        <f t="shared" si="92"/>
        <v>6.1298457017972154</v>
      </c>
      <c r="AE845">
        <f t="shared" si="93"/>
        <v>9652.9745189051646</v>
      </c>
      <c r="AF845">
        <f t="shared" si="94"/>
        <v>0</v>
      </c>
      <c r="AG845">
        <f t="shared" si="95"/>
        <v>22.98692138173956</v>
      </c>
      <c r="AH845">
        <f t="shared" si="96"/>
        <v>0</v>
      </c>
    </row>
    <row r="846" spans="1:34" x14ac:dyDescent="0.3">
      <c r="A846">
        <v>265100</v>
      </c>
      <c r="B846">
        <v>4690.8684210526299</v>
      </c>
      <c r="C846">
        <v>1213993.9732142901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2</v>
      </c>
      <c r="S846">
        <v>0</v>
      </c>
      <c r="T846">
        <v>2</v>
      </c>
      <c r="U846">
        <v>67</v>
      </c>
      <c r="V846">
        <v>205156</v>
      </c>
      <c r="W846">
        <v>0</v>
      </c>
      <c r="X846">
        <v>10</v>
      </c>
      <c r="Y846">
        <v>2312</v>
      </c>
      <c r="Z846">
        <v>2.1928726589888101</v>
      </c>
      <c r="AA846">
        <v>0.91204566384728003</v>
      </c>
      <c r="AB846">
        <f t="shared" si="97"/>
        <v>73.461234076125166</v>
      </c>
      <c r="AC846">
        <f t="shared" si="91"/>
        <v>0</v>
      </c>
      <c r="AD846">
        <f t="shared" si="92"/>
        <v>10.964363294944054</v>
      </c>
      <c r="AE846">
        <f t="shared" si="93"/>
        <v>2534.960793791065</v>
      </c>
      <c r="AF846">
        <f t="shared" si="94"/>
        <v>0</v>
      </c>
      <c r="AG846">
        <f t="shared" si="95"/>
        <v>0</v>
      </c>
      <c r="AH846">
        <f t="shared" si="96"/>
        <v>0</v>
      </c>
    </row>
    <row r="847" spans="1:34" x14ac:dyDescent="0.3">
      <c r="A847">
        <v>265201</v>
      </c>
      <c r="B847">
        <v>4720.4977272727301</v>
      </c>
      <c r="C847">
        <v>1222378.9351851901</v>
      </c>
      <c r="D847">
        <v>0</v>
      </c>
      <c r="E847">
        <v>1</v>
      </c>
      <c r="F847">
        <v>0</v>
      </c>
      <c r="G847">
        <v>0</v>
      </c>
      <c r="H847">
        <v>2</v>
      </c>
      <c r="I847">
        <v>0</v>
      </c>
      <c r="J847">
        <v>0</v>
      </c>
      <c r="K847">
        <v>0</v>
      </c>
      <c r="L847">
        <v>0</v>
      </c>
      <c r="M847">
        <v>3</v>
      </c>
      <c r="N847">
        <v>0</v>
      </c>
      <c r="O847">
        <v>0</v>
      </c>
      <c r="P847">
        <v>0</v>
      </c>
      <c r="Q847">
        <v>0</v>
      </c>
      <c r="R847">
        <v>4</v>
      </c>
      <c r="S847">
        <v>0</v>
      </c>
      <c r="T847">
        <v>4</v>
      </c>
      <c r="U847">
        <v>47</v>
      </c>
      <c r="V847">
        <v>161250</v>
      </c>
      <c r="W847">
        <v>0</v>
      </c>
      <c r="X847">
        <v>5</v>
      </c>
      <c r="Y847">
        <v>2719</v>
      </c>
      <c r="Z847">
        <v>23.609577452658002</v>
      </c>
      <c r="AA847">
        <v>0.169422769552772</v>
      </c>
      <c r="AB847">
        <f t="shared" si="97"/>
        <v>277.41253506873164</v>
      </c>
      <c r="AC847">
        <f t="shared" si="91"/>
        <v>0</v>
      </c>
      <c r="AD847">
        <f t="shared" si="92"/>
        <v>29.511971815822516</v>
      </c>
      <c r="AE847">
        <f t="shared" si="93"/>
        <v>16048.610273444283</v>
      </c>
      <c r="AF847">
        <f t="shared" si="94"/>
        <v>5.9023943631645031</v>
      </c>
      <c r="AG847">
        <f t="shared" si="95"/>
        <v>0</v>
      </c>
      <c r="AH847">
        <f t="shared" si="96"/>
        <v>0</v>
      </c>
    </row>
    <row r="848" spans="1:34" x14ac:dyDescent="0.3">
      <c r="A848">
        <v>265202</v>
      </c>
      <c r="B848">
        <v>4720.4977272727301</v>
      </c>
      <c r="C848">
        <v>1222378.9351851901</v>
      </c>
      <c r="D848">
        <v>0</v>
      </c>
      <c r="E848">
        <v>17</v>
      </c>
      <c r="F848">
        <v>53</v>
      </c>
      <c r="G848">
        <v>0</v>
      </c>
      <c r="H848">
        <v>2</v>
      </c>
      <c r="I848">
        <v>0</v>
      </c>
      <c r="J848">
        <v>0</v>
      </c>
      <c r="K848">
        <v>0</v>
      </c>
      <c r="L848">
        <v>0</v>
      </c>
      <c r="M848">
        <v>3</v>
      </c>
      <c r="N848">
        <v>0</v>
      </c>
      <c r="O848">
        <v>0</v>
      </c>
      <c r="P848">
        <v>0</v>
      </c>
      <c r="Q848">
        <v>0</v>
      </c>
      <c r="R848">
        <v>38</v>
      </c>
      <c r="S848">
        <v>0</v>
      </c>
      <c r="T848">
        <v>38</v>
      </c>
      <c r="U848">
        <v>213</v>
      </c>
      <c r="V848">
        <v>217708</v>
      </c>
      <c r="W848">
        <v>0</v>
      </c>
      <c r="X848">
        <v>12</v>
      </c>
      <c r="Y848">
        <v>3758</v>
      </c>
      <c r="Z848">
        <v>171.071143727004</v>
      </c>
      <c r="AA848">
        <v>0.22212980618543399</v>
      </c>
      <c r="AB848">
        <f t="shared" si="97"/>
        <v>958.89877931189289</v>
      </c>
      <c r="AC848">
        <f t="shared" si="91"/>
        <v>0</v>
      </c>
      <c r="AD848">
        <f t="shared" si="92"/>
        <v>54.022466440106641</v>
      </c>
      <c r="AE848">
        <f t="shared" si="93"/>
        <v>16918.035740160063</v>
      </c>
      <c r="AF848">
        <f t="shared" si="94"/>
        <v>76.531827456817737</v>
      </c>
      <c r="AG848">
        <f t="shared" si="95"/>
        <v>238.59922677713766</v>
      </c>
      <c r="AH848">
        <f t="shared" si="96"/>
        <v>0</v>
      </c>
    </row>
    <row r="849" spans="1:34" x14ac:dyDescent="0.3">
      <c r="A849">
        <v>265301</v>
      </c>
      <c r="B849">
        <v>4774.7037037036998</v>
      </c>
      <c r="C849">
        <v>1236647.4056603799</v>
      </c>
      <c r="D849">
        <v>0</v>
      </c>
      <c r="E849">
        <v>8</v>
      </c>
      <c r="F849">
        <v>6</v>
      </c>
      <c r="G849">
        <v>0</v>
      </c>
      <c r="H849">
        <v>1</v>
      </c>
      <c r="I849">
        <v>1</v>
      </c>
      <c r="J849">
        <v>0</v>
      </c>
      <c r="K849">
        <v>1</v>
      </c>
      <c r="L849">
        <v>0</v>
      </c>
      <c r="M849">
        <v>2</v>
      </c>
      <c r="N849">
        <v>2</v>
      </c>
      <c r="O849">
        <v>0</v>
      </c>
      <c r="P849">
        <v>2</v>
      </c>
      <c r="Q849">
        <v>0</v>
      </c>
      <c r="R849">
        <v>15</v>
      </c>
      <c r="S849">
        <v>0</v>
      </c>
      <c r="T849">
        <v>15</v>
      </c>
      <c r="U849">
        <v>47</v>
      </c>
      <c r="V849">
        <v>122966.563492063</v>
      </c>
      <c r="W849">
        <v>0</v>
      </c>
      <c r="X849">
        <v>14</v>
      </c>
      <c r="Y849">
        <v>9456</v>
      </c>
      <c r="Z849">
        <v>24.345032758905401</v>
      </c>
      <c r="AA849">
        <v>0.61614211607552805</v>
      </c>
      <c r="AB849">
        <f t="shared" si="97"/>
        <v>76.281102644570126</v>
      </c>
      <c r="AC849">
        <f t="shared" si="91"/>
        <v>0</v>
      </c>
      <c r="AD849">
        <f t="shared" si="92"/>
        <v>22.722030574978337</v>
      </c>
      <c r="AE849">
        <f t="shared" si="93"/>
        <v>15347.108651213939</v>
      </c>
      <c r="AF849">
        <f t="shared" si="94"/>
        <v>12.984017471416193</v>
      </c>
      <c r="AG849">
        <f t="shared" si="95"/>
        <v>9.7380131035621442</v>
      </c>
      <c r="AH849">
        <f t="shared" si="96"/>
        <v>0</v>
      </c>
    </row>
    <row r="850" spans="1:34" x14ac:dyDescent="0.3">
      <c r="A850">
        <v>265303</v>
      </c>
      <c r="B850">
        <v>4856.1057692307704</v>
      </c>
      <c r="C850">
        <v>1263129.41176471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19</v>
      </c>
      <c r="V850">
        <v>123159.544715447</v>
      </c>
      <c r="W850">
        <v>0</v>
      </c>
      <c r="X850">
        <v>1</v>
      </c>
      <c r="Y850">
        <v>4947</v>
      </c>
      <c r="Z850">
        <v>0</v>
      </c>
      <c r="AA850">
        <v>5.7142217727344499E-2</v>
      </c>
      <c r="AB850">
        <f t="shared" si="97"/>
        <v>332.50372064064732</v>
      </c>
      <c r="AC850">
        <f t="shared" si="91"/>
        <v>0</v>
      </c>
      <c r="AD850">
        <f t="shared" si="92"/>
        <v>17.500195823191962</v>
      </c>
      <c r="AE850">
        <f t="shared" si="93"/>
        <v>86573.468737330651</v>
      </c>
      <c r="AF850">
        <f t="shared" si="94"/>
        <v>0</v>
      </c>
      <c r="AG850">
        <f t="shared" si="95"/>
        <v>0</v>
      </c>
      <c r="AH850">
        <f t="shared" si="96"/>
        <v>0</v>
      </c>
    </row>
    <row r="851" spans="1:34" x14ac:dyDescent="0.3">
      <c r="A851">
        <v>265304</v>
      </c>
      <c r="B851">
        <v>4814.1297169811296</v>
      </c>
      <c r="C851">
        <v>1250156.25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1</v>
      </c>
      <c r="M851">
        <v>0</v>
      </c>
      <c r="N851">
        <v>0</v>
      </c>
      <c r="O851">
        <v>0</v>
      </c>
      <c r="P851">
        <v>0</v>
      </c>
      <c r="Q851">
        <v>2</v>
      </c>
      <c r="R851">
        <v>3</v>
      </c>
      <c r="S851">
        <v>0</v>
      </c>
      <c r="T851">
        <v>3</v>
      </c>
      <c r="U851">
        <v>34</v>
      </c>
      <c r="V851">
        <v>122648.126984127</v>
      </c>
      <c r="W851">
        <v>0</v>
      </c>
      <c r="X851">
        <v>0</v>
      </c>
      <c r="Y851">
        <v>3756</v>
      </c>
      <c r="Z851">
        <v>59.3210071597275</v>
      </c>
      <c r="AA851">
        <v>5.0572303870738598E-2</v>
      </c>
      <c r="AB851">
        <f t="shared" si="97"/>
        <v>672.3047478102452</v>
      </c>
      <c r="AC851">
        <f t="shared" si="91"/>
        <v>0</v>
      </c>
      <c r="AD851">
        <f t="shared" si="92"/>
        <v>0</v>
      </c>
      <c r="AE851">
        <f t="shared" si="93"/>
        <v>74269.900963978856</v>
      </c>
      <c r="AF851">
        <f t="shared" si="94"/>
        <v>0</v>
      </c>
      <c r="AG851">
        <f t="shared" si="95"/>
        <v>0</v>
      </c>
      <c r="AH851">
        <f t="shared" si="96"/>
        <v>0</v>
      </c>
    </row>
    <row r="852" spans="1:34" x14ac:dyDescent="0.3">
      <c r="A852">
        <v>265305</v>
      </c>
      <c r="B852">
        <v>4814.1297169811296</v>
      </c>
      <c r="C852">
        <v>1250156.25</v>
      </c>
      <c r="D852">
        <v>0</v>
      </c>
      <c r="E852">
        <v>2</v>
      </c>
      <c r="F852">
        <v>4</v>
      </c>
      <c r="G852">
        <v>0</v>
      </c>
      <c r="H852">
        <v>0</v>
      </c>
      <c r="I852">
        <v>0</v>
      </c>
      <c r="J852">
        <v>2</v>
      </c>
      <c r="K852">
        <v>0</v>
      </c>
      <c r="L852">
        <v>1</v>
      </c>
      <c r="M852">
        <v>0</v>
      </c>
      <c r="N852">
        <v>0</v>
      </c>
      <c r="O852">
        <v>4</v>
      </c>
      <c r="P852">
        <v>0</v>
      </c>
      <c r="Q852">
        <v>2</v>
      </c>
      <c r="R852">
        <v>11</v>
      </c>
      <c r="S852">
        <v>0</v>
      </c>
      <c r="T852">
        <v>11</v>
      </c>
      <c r="U852">
        <v>28</v>
      </c>
      <c r="V852">
        <v>71176</v>
      </c>
      <c r="W852">
        <v>0</v>
      </c>
      <c r="X852">
        <v>3</v>
      </c>
      <c r="Y852">
        <v>4829</v>
      </c>
      <c r="Z852">
        <v>91.666174870895702</v>
      </c>
      <c r="AA852">
        <v>0.120000643808827</v>
      </c>
      <c r="AB852">
        <f t="shared" si="97"/>
        <v>233.33208148955262</v>
      </c>
      <c r="AC852">
        <f t="shared" si="91"/>
        <v>0</v>
      </c>
      <c r="AD852">
        <f t="shared" si="92"/>
        <v>24.999865873880641</v>
      </c>
      <c r="AE852">
        <f t="shared" si="93"/>
        <v>40241.4507683232</v>
      </c>
      <c r="AF852">
        <f t="shared" si="94"/>
        <v>16.666577249253759</v>
      </c>
      <c r="AG852">
        <f t="shared" si="95"/>
        <v>33.333154498507518</v>
      </c>
      <c r="AH852">
        <f t="shared" si="96"/>
        <v>0</v>
      </c>
    </row>
    <row r="853" spans="1:34" x14ac:dyDescent="0.3">
      <c r="A853">
        <v>265410</v>
      </c>
      <c r="B853">
        <v>5152.40406976744</v>
      </c>
      <c r="C853">
        <v>1354788.0952381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1</v>
      </c>
      <c r="S853">
        <v>0</v>
      </c>
      <c r="T853">
        <v>1</v>
      </c>
      <c r="U853">
        <v>38</v>
      </c>
      <c r="V853">
        <v>160714</v>
      </c>
      <c r="W853">
        <v>0</v>
      </c>
      <c r="X853">
        <v>5</v>
      </c>
      <c r="Y853">
        <v>1590</v>
      </c>
      <c r="Z853">
        <v>4.6006383466848897</v>
      </c>
      <c r="AA853">
        <v>0.21736114092092801</v>
      </c>
      <c r="AB853">
        <f t="shared" si="97"/>
        <v>174.82425717402589</v>
      </c>
      <c r="AC853">
        <f t="shared" si="91"/>
        <v>0</v>
      </c>
      <c r="AD853">
        <f t="shared" si="92"/>
        <v>23.003191733424458</v>
      </c>
      <c r="AE853">
        <f t="shared" si="93"/>
        <v>7315.0149712289776</v>
      </c>
      <c r="AF853">
        <f t="shared" si="94"/>
        <v>0</v>
      </c>
      <c r="AG853">
        <f t="shared" si="95"/>
        <v>0</v>
      </c>
      <c r="AH853">
        <f t="shared" si="96"/>
        <v>0</v>
      </c>
    </row>
    <row r="854" spans="1:34" x14ac:dyDescent="0.3">
      <c r="A854">
        <v>265420</v>
      </c>
      <c r="B854">
        <v>5009.8619791666697</v>
      </c>
      <c r="C854">
        <v>1311415.42553192</v>
      </c>
      <c r="D854">
        <v>1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40</v>
      </c>
      <c r="V854">
        <v>250001</v>
      </c>
      <c r="W854">
        <v>0</v>
      </c>
      <c r="X854">
        <v>6</v>
      </c>
      <c r="Y854">
        <v>1833</v>
      </c>
      <c r="Z854">
        <v>0</v>
      </c>
      <c r="AA854">
        <v>0.28214437267023901</v>
      </c>
      <c r="AB854">
        <f t="shared" si="97"/>
        <v>141.77139037520578</v>
      </c>
      <c r="AC854">
        <f t="shared" si="91"/>
        <v>0</v>
      </c>
      <c r="AD854">
        <f t="shared" si="92"/>
        <v>21.26570855628087</v>
      </c>
      <c r="AE854">
        <f t="shared" si="93"/>
        <v>6496.6739639438056</v>
      </c>
      <c r="AF854">
        <f t="shared" si="94"/>
        <v>0</v>
      </c>
      <c r="AG854">
        <f t="shared" si="95"/>
        <v>0</v>
      </c>
      <c r="AH854">
        <f t="shared" si="96"/>
        <v>0</v>
      </c>
    </row>
    <row r="855" spans="1:34" x14ac:dyDescent="0.3">
      <c r="A855">
        <v>265510</v>
      </c>
      <c r="B855">
        <v>4737.8425925925903</v>
      </c>
      <c r="C855">
        <v>1226904.71698113</v>
      </c>
      <c r="D855">
        <v>0</v>
      </c>
      <c r="E855">
        <v>3</v>
      </c>
      <c r="F855">
        <v>18</v>
      </c>
      <c r="G855">
        <v>0</v>
      </c>
      <c r="H855">
        <v>0</v>
      </c>
      <c r="I855">
        <v>1</v>
      </c>
      <c r="J855">
        <v>0</v>
      </c>
      <c r="K855">
        <v>0</v>
      </c>
      <c r="L855">
        <v>3</v>
      </c>
      <c r="M855">
        <v>0</v>
      </c>
      <c r="N855">
        <v>2</v>
      </c>
      <c r="O855">
        <v>0</v>
      </c>
      <c r="P855">
        <v>0</v>
      </c>
      <c r="Q855">
        <v>6</v>
      </c>
      <c r="R855">
        <v>13</v>
      </c>
      <c r="S855">
        <v>0</v>
      </c>
      <c r="T855">
        <v>13</v>
      </c>
      <c r="U855">
        <v>91</v>
      </c>
      <c r="V855">
        <v>118894</v>
      </c>
      <c r="W855">
        <v>0</v>
      </c>
      <c r="X855">
        <v>3</v>
      </c>
      <c r="Y855">
        <v>5011</v>
      </c>
      <c r="Z855">
        <v>87.804324364983898</v>
      </c>
      <c r="AA855">
        <v>0.148056489176567</v>
      </c>
      <c r="AB855">
        <f t="shared" si="97"/>
        <v>614.63027055488647</v>
      </c>
      <c r="AC855">
        <f t="shared" si="91"/>
        <v>0</v>
      </c>
      <c r="AD855">
        <f t="shared" si="92"/>
        <v>20.262536391919337</v>
      </c>
      <c r="AE855">
        <f t="shared" si="93"/>
        <v>33845.189953302593</v>
      </c>
      <c r="AF855">
        <f t="shared" si="94"/>
        <v>20.262536391919337</v>
      </c>
      <c r="AG855">
        <f t="shared" si="95"/>
        <v>121.57521835151601</v>
      </c>
      <c r="AH855">
        <f t="shared" si="96"/>
        <v>0</v>
      </c>
    </row>
    <row r="856" spans="1:34" x14ac:dyDescent="0.3">
      <c r="A856">
        <v>265520</v>
      </c>
      <c r="B856">
        <v>4796.9711538461497</v>
      </c>
      <c r="C856">
        <v>1246808.8235294099</v>
      </c>
      <c r="D856">
        <v>35</v>
      </c>
      <c r="E856">
        <v>6</v>
      </c>
      <c r="F856">
        <v>13</v>
      </c>
      <c r="G856">
        <v>0</v>
      </c>
      <c r="H856">
        <v>0</v>
      </c>
      <c r="I856">
        <v>1</v>
      </c>
      <c r="J856">
        <v>1</v>
      </c>
      <c r="K856">
        <v>5</v>
      </c>
      <c r="L856">
        <v>4</v>
      </c>
      <c r="M856">
        <v>0</v>
      </c>
      <c r="N856">
        <v>2</v>
      </c>
      <c r="O856">
        <v>2</v>
      </c>
      <c r="P856">
        <v>9</v>
      </c>
      <c r="Q856">
        <v>8</v>
      </c>
      <c r="R856">
        <v>45</v>
      </c>
      <c r="S856">
        <v>0</v>
      </c>
      <c r="T856">
        <v>45</v>
      </c>
      <c r="U856">
        <v>158</v>
      </c>
      <c r="V856">
        <v>150791</v>
      </c>
      <c r="W856">
        <v>0</v>
      </c>
      <c r="X856">
        <v>4</v>
      </c>
      <c r="Y856">
        <v>4806</v>
      </c>
      <c r="Z856">
        <v>151.853671742952</v>
      </c>
      <c r="AA856">
        <v>0.296337911908861</v>
      </c>
      <c r="AB856">
        <f t="shared" si="97"/>
        <v>533.17511411969804</v>
      </c>
      <c r="AC856">
        <f t="shared" si="91"/>
        <v>0</v>
      </c>
      <c r="AD856">
        <f t="shared" si="92"/>
        <v>13.498104154929065</v>
      </c>
      <c r="AE856">
        <f t="shared" si="93"/>
        <v>16217.972142147271</v>
      </c>
      <c r="AF856">
        <f t="shared" si="94"/>
        <v>20.2471562323936</v>
      </c>
      <c r="AG856">
        <f t="shared" si="95"/>
        <v>43.868838503519463</v>
      </c>
      <c r="AH856">
        <f t="shared" si="96"/>
        <v>0</v>
      </c>
    </row>
    <row r="857" spans="1:34" x14ac:dyDescent="0.3">
      <c r="A857">
        <v>265601</v>
      </c>
      <c r="B857">
        <v>4677.6785714285697</v>
      </c>
      <c r="C857">
        <v>1207347.2727272699</v>
      </c>
      <c r="D857">
        <v>0</v>
      </c>
      <c r="E857">
        <v>0</v>
      </c>
      <c r="F857">
        <v>0</v>
      </c>
      <c r="G857">
        <v>0</v>
      </c>
      <c r="H857">
        <v>2</v>
      </c>
      <c r="I857">
        <v>0</v>
      </c>
      <c r="J857">
        <v>1</v>
      </c>
      <c r="K857">
        <v>0</v>
      </c>
      <c r="L857">
        <v>2</v>
      </c>
      <c r="M857">
        <v>3</v>
      </c>
      <c r="N857">
        <v>0</v>
      </c>
      <c r="O857">
        <v>2</v>
      </c>
      <c r="P857">
        <v>0</v>
      </c>
      <c r="Q857">
        <v>4</v>
      </c>
      <c r="R857">
        <v>16</v>
      </c>
      <c r="S857">
        <v>0</v>
      </c>
      <c r="T857">
        <v>16</v>
      </c>
      <c r="U857">
        <v>47</v>
      </c>
      <c r="V857">
        <v>113750</v>
      </c>
      <c r="W857">
        <v>0</v>
      </c>
      <c r="X857">
        <v>2</v>
      </c>
      <c r="Y857">
        <v>3020</v>
      </c>
      <c r="Z857">
        <v>66.5067504559171</v>
      </c>
      <c r="AA857">
        <v>0.24057708263171501</v>
      </c>
      <c r="AB857">
        <f t="shared" si="97"/>
        <v>195.36357946425625</v>
      </c>
      <c r="AC857">
        <f t="shared" si="91"/>
        <v>0</v>
      </c>
      <c r="AD857">
        <f t="shared" si="92"/>
        <v>8.3133438069896286</v>
      </c>
      <c r="AE857">
        <f t="shared" si="93"/>
        <v>12553.149148554339</v>
      </c>
      <c r="AF857">
        <f t="shared" si="94"/>
        <v>0</v>
      </c>
      <c r="AG857">
        <f t="shared" si="95"/>
        <v>0</v>
      </c>
      <c r="AH857">
        <f t="shared" si="96"/>
        <v>0</v>
      </c>
    </row>
    <row r="858" spans="1:34" x14ac:dyDescent="0.3">
      <c r="A858">
        <v>265602</v>
      </c>
      <c r="B858">
        <v>4677.6785714285697</v>
      </c>
      <c r="C858">
        <v>1207347.2727272699</v>
      </c>
      <c r="D858">
        <v>0</v>
      </c>
      <c r="E858">
        <v>0</v>
      </c>
      <c r="F858">
        <v>0</v>
      </c>
      <c r="G858">
        <v>0</v>
      </c>
      <c r="H858">
        <v>1</v>
      </c>
      <c r="I858">
        <v>0</v>
      </c>
      <c r="J858">
        <v>0</v>
      </c>
      <c r="K858">
        <v>0</v>
      </c>
      <c r="L858">
        <v>0</v>
      </c>
      <c r="M858">
        <v>2</v>
      </c>
      <c r="N858">
        <v>0</v>
      </c>
      <c r="O858">
        <v>0</v>
      </c>
      <c r="P858">
        <v>0</v>
      </c>
      <c r="Q858">
        <v>0</v>
      </c>
      <c r="R858">
        <v>3</v>
      </c>
      <c r="S858">
        <v>0</v>
      </c>
      <c r="T858">
        <v>3</v>
      </c>
      <c r="U858">
        <v>28</v>
      </c>
      <c r="V858">
        <v>236544</v>
      </c>
      <c r="W858">
        <v>0</v>
      </c>
      <c r="X858">
        <v>2</v>
      </c>
      <c r="Y858">
        <v>2974</v>
      </c>
      <c r="Z858">
        <v>23.131934842517801</v>
      </c>
      <c r="AA858">
        <v>0.12969083738234599</v>
      </c>
      <c r="AB858">
        <f t="shared" si="97"/>
        <v>215.8980585301662</v>
      </c>
      <c r="AC858">
        <f t="shared" si="91"/>
        <v>0</v>
      </c>
      <c r="AD858">
        <f t="shared" si="92"/>
        <v>15.421289895011871</v>
      </c>
      <c r="AE858">
        <f t="shared" si="93"/>
        <v>22931.458073882652</v>
      </c>
      <c r="AF858">
        <f t="shared" si="94"/>
        <v>0</v>
      </c>
      <c r="AG858">
        <f t="shared" si="95"/>
        <v>0</v>
      </c>
      <c r="AH858">
        <f t="shared" si="96"/>
        <v>0</v>
      </c>
    </row>
    <row r="859" spans="1:34" x14ac:dyDescent="0.3">
      <c r="A859">
        <v>265700</v>
      </c>
      <c r="B859">
        <v>4605.8900862069004</v>
      </c>
      <c r="C859">
        <v>1184616.0087719299</v>
      </c>
      <c r="D859">
        <v>5</v>
      </c>
      <c r="E859">
        <v>0</v>
      </c>
      <c r="F859">
        <v>3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5</v>
      </c>
      <c r="S859">
        <v>0</v>
      </c>
      <c r="T859">
        <v>5</v>
      </c>
      <c r="U859">
        <v>102</v>
      </c>
      <c r="V859">
        <v>136161</v>
      </c>
      <c r="W859">
        <v>0</v>
      </c>
      <c r="X859">
        <v>9</v>
      </c>
      <c r="Y859">
        <v>4626</v>
      </c>
      <c r="Z859">
        <v>10.5021882762411</v>
      </c>
      <c r="AA859">
        <v>0.47609125531594298</v>
      </c>
      <c r="AB859">
        <f t="shared" si="97"/>
        <v>214.24464083531825</v>
      </c>
      <c r="AC859">
        <f t="shared" si="91"/>
        <v>0</v>
      </c>
      <c r="AD859">
        <f t="shared" si="92"/>
        <v>18.903938897233964</v>
      </c>
      <c r="AE859">
        <f t="shared" si="93"/>
        <v>9716.624593178256</v>
      </c>
      <c r="AF859">
        <f t="shared" si="94"/>
        <v>0</v>
      </c>
      <c r="AG859">
        <f t="shared" si="95"/>
        <v>6.3013129657446543</v>
      </c>
      <c r="AH859">
        <f t="shared" si="96"/>
        <v>0</v>
      </c>
    </row>
    <row r="860" spans="1:34" x14ac:dyDescent="0.3">
      <c r="A860">
        <v>267100</v>
      </c>
      <c r="B860">
        <v>4610.4057017543901</v>
      </c>
      <c r="C860">
        <v>1186073.4375</v>
      </c>
      <c r="D860">
        <v>0</v>
      </c>
      <c r="E860">
        <v>0</v>
      </c>
      <c r="F860">
        <v>4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3</v>
      </c>
      <c r="M860">
        <v>0</v>
      </c>
      <c r="N860">
        <v>0</v>
      </c>
      <c r="O860">
        <v>0</v>
      </c>
      <c r="P860">
        <v>0</v>
      </c>
      <c r="Q860">
        <v>6</v>
      </c>
      <c r="R860">
        <v>11</v>
      </c>
      <c r="S860">
        <v>0</v>
      </c>
      <c r="T860">
        <v>11</v>
      </c>
      <c r="U860">
        <v>147</v>
      </c>
      <c r="V860">
        <v>118750</v>
      </c>
      <c r="W860">
        <v>0</v>
      </c>
      <c r="X860">
        <v>4</v>
      </c>
      <c r="Y860">
        <v>6370</v>
      </c>
      <c r="Z860">
        <v>25.807371456884699</v>
      </c>
      <c r="AA860">
        <v>0.42623480730601498</v>
      </c>
      <c r="AB860">
        <f t="shared" si="97"/>
        <v>344.88032765109551</v>
      </c>
      <c r="AC860">
        <f t="shared" si="91"/>
        <v>0</v>
      </c>
      <c r="AD860">
        <f t="shared" si="92"/>
        <v>9.3844987115944356</v>
      </c>
      <c r="AE860">
        <f t="shared" si="93"/>
        <v>14944.814198214139</v>
      </c>
      <c r="AF860">
        <f t="shared" si="94"/>
        <v>0</v>
      </c>
      <c r="AG860">
        <f t="shared" si="95"/>
        <v>9.3844987115944356</v>
      </c>
      <c r="AH860">
        <f t="shared" si="96"/>
        <v>0</v>
      </c>
    </row>
    <row r="861" spans="1:34" x14ac:dyDescent="0.3">
      <c r="A861">
        <v>267200</v>
      </c>
      <c r="B861">
        <v>4833.5808823529396</v>
      </c>
      <c r="C861">
        <v>1258958.5</v>
      </c>
      <c r="D861">
        <v>54</v>
      </c>
      <c r="E861">
        <v>2</v>
      </c>
      <c r="F861">
        <v>26</v>
      </c>
      <c r="G861">
        <v>0</v>
      </c>
      <c r="H861">
        <v>2</v>
      </c>
      <c r="I861">
        <v>4</v>
      </c>
      <c r="J861">
        <v>3</v>
      </c>
      <c r="K861">
        <v>5</v>
      </c>
      <c r="L861">
        <v>3</v>
      </c>
      <c r="M861">
        <v>3</v>
      </c>
      <c r="N861">
        <v>7</v>
      </c>
      <c r="O861">
        <v>6</v>
      </c>
      <c r="P861">
        <v>9</v>
      </c>
      <c r="Q861">
        <v>6</v>
      </c>
      <c r="R861">
        <v>40</v>
      </c>
      <c r="S861">
        <v>0</v>
      </c>
      <c r="T861">
        <v>40</v>
      </c>
      <c r="U861">
        <v>224</v>
      </c>
      <c r="V861">
        <v>107708</v>
      </c>
      <c r="W861">
        <v>0</v>
      </c>
      <c r="X861">
        <v>6</v>
      </c>
      <c r="Y861">
        <v>6263</v>
      </c>
      <c r="Z861">
        <v>87.990149304890807</v>
      </c>
      <c r="AA861">
        <v>0.45459634193138798</v>
      </c>
      <c r="AB861">
        <f t="shared" si="97"/>
        <v>492.74483610738827</v>
      </c>
      <c r="AC861">
        <f t="shared" si="91"/>
        <v>0</v>
      </c>
      <c r="AD861">
        <f t="shared" si="92"/>
        <v>13.198522395733614</v>
      </c>
      <c r="AE861">
        <f t="shared" si="93"/>
        <v>13777.057627413271</v>
      </c>
      <c r="AF861">
        <f t="shared" si="94"/>
        <v>4.3995074652445378</v>
      </c>
      <c r="AG861">
        <f t="shared" si="95"/>
        <v>57.193597048178994</v>
      </c>
      <c r="AH861">
        <f t="shared" si="96"/>
        <v>0</v>
      </c>
    </row>
    <row r="862" spans="1:34" x14ac:dyDescent="0.3">
      <c r="A862">
        <v>267300</v>
      </c>
      <c r="B862">
        <v>4929.8909574468098</v>
      </c>
      <c r="C862">
        <v>1289784.2391304299</v>
      </c>
      <c r="D862">
        <v>0</v>
      </c>
      <c r="E862">
        <v>6</v>
      </c>
      <c r="F862">
        <v>11</v>
      </c>
      <c r="G862">
        <v>0</v>
      </c>
      <c r="H862">
        <v>2</v>
      </c>
      <c r="I862">
        <v>1</v>
      </c>
      <c r="J862">
        <v>2</v>
      </c>
      <c r="K862">
        <v>0</v>
      </c>
      <c r="L862">
        <v>7</v>
      </c>
      <c r="M862">
        <v>3</v>
      </c>
      <c r="N862">
        <v>2</v>
      </c>
      <c r="O862">
        <v>4</v>
      </c>
      <c r="P862">
        <v>0</v>
      </c>
      <c r="Q862">
        <v>13</v>
      </c>
      <c r="R862">
        <v>42</v>
      </c>
      <c r="S862">
        <v>0</v>
      </c>
      <c r="T862">
        <v>42</v>
      </c>
      <c r="U862">
        <v>191</v>
      </c>
      <c r="V862">
        <v>115267.41304347799</v>
      </c>
      <c r="W862">
        <v>0</v>
      </c>
      <c r="X862">
        <v>6</v>
      </c>
      <c r="Y862">
        <v>3902</v>
      </c>
      <c r="Z862">
        <v>252.98757070958499</v>
      </c>
      <c r="AA862">
        <v>0.16601606111398101</v>
      </c>
      <c r="AB862">
        <f t="shared" si="97"/>
        <v>1150.4910953697779</v>
      </c>
      <c r="AC862">
        <f t="shared" si="91"/>
        <v>0</v>
      </c>
      <c r="AD862">
        <f t="shared" si="92"/>
        <v>36.141081529940664</v>
      </c>
      <c r="AE862">
        <f t="shared" si="93"/>
        <v>23503.750021638079</v>
      </c>
      <c r="AF862">
        <f t="shared" si="94"/>
        <v>36.141081529940664</v>
      </c>
      <c r="AG862">
        <f t="shared" si="95"/>
        <v>66.258649471557888</v>
      </c>
      <c r="AH862">
        <f t="shared" si="96"/>
        <v>0</v>
      </c>
    </row>
    <row r="863" spans="1:34" x14ac:dyDescent="0.3">
      <c r="A863">
        <v>267402</v>
      </c>
      <c r="B863">
        <v>5189.2317073170698</v>
      </c>
      <c r="C863">
        <v>1372740.9375</v>
      </c>
      <c r="D863">
        <v>0</v>
      </c>
      <c r="E863">
        <v>1</v>
      </c>
      <c r="F863">
        <v>20</v>
      </c>
      <c r="G863">
        <v>0</v>
      </c>
      <c r="H863">
        <v>0</v>
      </c>
      <c r="I863">
        <v>0</v>
      </c>
      <c r="J863">
        <v>1</v>
      </c>
      <c r="K863">
        <v>0</v>
      </c>
      <c r="L863">
        <v>3</v>
      </c>
      <c r="M863">
        <v>0</v>
      </c>
      <c r="N863">
        <v>0</v>
      </c>
      <c r="O863">
        <v>2</v>
      </c>
      <c r="P863">
        <v>0</v>
      </c>
      <c r="Q863">
        <v>6</v>
      </c>
      <c r="R863">
        <v>17</v>
      </c>
      <c r="S863">
        <v>0</v>
      </c>
      <c r="T863">
        <v>17</v>
      </c>
      <c r="U863">
        <v>147</v>
      </c>
      <c r="V863">
        <v>89727</v>
      </c>
      <c r="W863">
        <v>0</v>
      </c>
      <c r="X863">
        <v>7</v>
      </c>
      <c r="Y863">
        <v>5321</v>
      </c>
      <c r="Z863">
        <v>102.671880522507</v>
      </c>
      <c r="AA863">
        <v>0.165576006921129</v>
      </c>
      <c r="AB863">
        <f t="shared" si="97"/>
        <v>887.80979040050431</v>
      </c>
      <c r="AC863">
        <f t="shared" si="91"/>
        <v>0</v>
      </c>
      <c r="AD863">
        <f t="shared" si="92"/>
        <v>42.276656685738303</v>
      </c>
      <c r="AE863">
        <f t="shared" si="93"/>
        <v>32136.298603544787</v>
      </c>
      <c r="AF863">
        <f t="shared" si="94"/>
        <v>6.0395223836769008</v>
      </c>
      <c r="AG863">
        <f t="shared" si="95"/>
        <v>120.79044767353801</v>
      </c>
      <c r="AH863">
        <f t="shared" si="96"/>
        <v>0</v>
      </c>
    </row>
    <row r="864" spans="1:34" x14ac:dyDescent="0.3">
      <c r="A864">
        <v>267403</v>
      </c>
      <c r="B864">
        <v>4940.6648936170204</v>
      </c>
      <c r="C864">
        <v>1293337.2282608701</v>
      </c>
      <c r="D864">
        <v>0</v>
      </c>
      <c r="E864">
        <v>1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1</v>
      </c>
      <c r="M864">
        <v>0</v>
      </c>
      <c r="N864">
        <v>0</v>
      </c>
      <c r="O864">
        <v>0</v>
      </c>
      <c r="P864">
        <v>0</v>
      </c>
      <c r="Q864">
        <v>2</v>
      </c>
      <c r="R864">
        <v>5</v>
      </c>
      <c r="S864">
        <v>120</v>
      </c>
      <c r="T864">
        <v>125</v>
      </c>
      <c r="U864">
        <v>49</v>
      </c>
      <c r="V864">
        <v>92351</v>
      </c>
      <c r="W864">
        <v>0</v>
      </c>
      <c r="X864">
        <v>1</v>
      </c>
      <c r="Y864">
        <v>3176</v>
      </c>
      <c r="Z864">
        <v>1318.6995564103599</v>
      </c>
      <c r="AA864">
        <v>9.4790355689709602E-2</v>
      </c>
      <c r="AB864">
        <f t="shared" si="97"/>
        <v>516.93022611285994</v>
      </c>
      <c r="AC864">
        <f t="shared" si="91"/>
        <v>0</v>
      </c>
      <c r="AD864">
        <f t="shared" si="92"/>
        <v>10.549596451282856</v>
      </c>
      <c r="AE864">
        <f t="shared" si="93"/>
        <v>33505.518329274346</v>
      </c>
      <c r="AF864">
        <f t="shared" si="94"/>
        <v>10.549596451282856</v>
      </c>
      <c r="AG864">
        <f t="shared" si="95"/>
        <v>0</v>
      </c>
      <c r="AH864">
        <f t="shared" si="96"/>
        <v>0</v>
      </c>
    </row>
    <row r="865" spans="1:34" x14ac:dyDescent="0.3">
      <c r="A865">
        <v>267404</v>
      </c>
      <c r="B865">
        <v>5142.6636904761899</v>
      </c>
      <c r="C865">
        <v>1357666.1585365899</v>
      </c>
      <c r="D865">
        <v>0</v>
      </c>
      <c r="E865">
        <v>0</v>
      </c>
      <c r="F865">
        <v>1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2</v>
      </c>
      <c r="M865">
        <v>0</v>
      </c>
      <c r="N865">
        <v>0</v>
      </c>
      <c r="O865">
        <v>0</v>
      </c>
      <c r="P865">
        <v>0</v>
      </c>
      <c r="Q865">
        <v>4</v>
      </c>
      <c r="R865">
        <v>7</v>
      </c>
      <c r="S865">
        <v>0</v>
      </c>
      <c r="T865">
        <v>7</v>
      </c>
      <c r="U865">
        <v>59</v>
      </c>
      <c r="V865">
        <v>96622</v>
      </c>
      <c r="W865">
        <v>0</v>
      </c>
      <c r="X865">
        <v>2</v>
      </c>
      <c r="Y865">
        <v>2977</v>
      </c>
      <c r="Z865">
        <v>63.738309465217903</v>
      </c>
      <c r="AA865">
        <v>0.10982406120796</v>
      </c>
      <c r="AB865">
        <f t="shared" si="97"/>
        <v>537.22289406398045</v>
      </c>
      <c r="AC865">
        <f t="shared" si="91"/>
        <v>0</v>
      </c>
      <c r="AD865">
        <f t="shared" si="92"/>
        <v>18.210945561490863</v>
      </c>
      <c r="AE865">
        <f t="shared" si="93"/>
        <v>27106.99246827915</v>
      </c>
      <c r="AF865">
        <f t="shared" si="94"/>
        <v>0</v>
      </c>
      <c r="AG865">
        <f t="shared" si="95"/>
        <v>9.1054727807454316</v>
      </c>
      <c r="AH865">
        <f t="shared" si="96"/>
        <v>0</v>
      </c>
    </row>
    <row r="866" spans="1:34" x14ac:dyDescent="0.3">
      <c r="A866">
        <v>267501</v>
      </c>
      <c r="B866">
        <v>4992.5333333333301</v>
      </c>
      <c r="C866">
        <v>1307501.13636364</v>
      </c>
      <c r="D866">
        <v>0</v>
      </c>
      <c r="E866">
        <v>3</v>
      </c>
      <c r="F866">
        <v>12</v>
      </c>
      <c r="G866">
        <v>0</v>
      </c>
      <c r="H866">
        <v>1</v>
      </c>
      <c r="I866">
        <v>1</v>
      </c>
      <c r="J866">
        <v>3</v>
      </c>
      <c r="K866">
        <v>0</v>
      </c>
      <c r="L866">
        <v>1</v>
      </c>
      <c r="M866">
        <v>2</v>
      </c>
      <c r="N866">
        <v>2</v>
      </c>
      <c r="O866">
        <v>6</v>
      </c>
      <c r="P866">
        <v>0</v>
      </c>
      <c r="Q866">
        <v>2</v>
      </c>
      <c r="R866">
        <v>15</v>
      </c>
      <c r="S866">
        <v>0</v>
      </c>
      <c r="T866">
        <v>15</v>
      </c>
      <c r="U866">
        <v>119</v>
      </c>
      <c r="V866">
        <v>62208</v>
      </c>
      <c r="W866">
        <v>0</v>
      </c>
      <c r="X866">
        <v>4</v>
      </c>
      <c r="Y866">
        <v>6301</v>
      </c>
      <c r="Z866">
        <v>85.601022921671202</v>
      </c>
      <c r="AA866">
        <v>0.17523155083936001</v>
      </c>
      <c r="AB866">
        <f t="shared" si="97"/>
        <v>679.10144851192263</v>
      </c>
      <c r="AC866">
        <f t="shared" si="91"/>
        <v>0</v>
      </c>
      <c r="AD866">
        <f t="shared" si="92"/>
        <v>22.826939445778912</v>
      </c>
      <c r="AE866">
        <f t="shared" si="93"/>
        <v>35958.136361963232</v>
      </c>
      <c r="AF866">
        <f t="shared" si="94"/>
        <v>17.120204584334186</v>
      </c>
      <c r="AG866">
        <f t="shared" si="95"/>
        <v>68.480818337336743</v>
      </c>
      <c r="AH866">
        <f t="shared" si="96"/>
        <v>0</v>
      </c>
    </row>
    <row r="867" spans="1:34" x14ac:dyDescent="0.3">
      <c r="A867">
        <v>267502</v>
      </c>
      <c r="B867">
        <v>5174.4207317073196</v>
      </c>
      <c r="C867">
        <v>1366648.75</v>
      </c>
      <c r="D867">
        <v>0</v>
      </c>
      <c r="E867">
        <v>0</v>
      </c>
      <c r="F867">
        <v>3</v>
      </c>
      <c r="G867">
        <v>0</v>
      </c>
      <c r="H867">
        <v>1</v>
      </c>
      <c r="I867">
        <v>0</v>
      </c>
      <c r="J867">
        <v>3</v>
      </c>
      <c r="K867">
        <v>2</v>
      </c>
      <c r="L867">
        <v>3</v>
      </c>
      <c r="M867">
        <v>2</v>
      </c>
      <c r="N867">
        <v>0</v>
      </c>
      <c r="O867">
        <v>6</v>
      </c>
      <c r="P867">
        <v>3</v>
      </c>
      <c r="Q867">
        <v>6</v>
      </c>
      <c r="R867">
        <v>28</v>
      </c>
      <c r="S867">
        <v>0</v>
      </c>
      <c r="T867">
        <v>28</v>
      </c>
      <c r="U867">
        <v>69</v>
      </c>
      <c r="V867">
        <v>66458</v>
      </c>
      <c r="W867">
        <v>0</v>
      </c>
      <c r="X867">
        <v>4</v>
      </c>
      <c r="Y867">
        <v>3465</v>
      </c>
      <c r="Z867">
        <v>166.82305095391001</v>
      </c>
      <c r="AA867">
        <v>0.167842512409966</v>
      </c>
      <c r="AB867">
        <f t="shared" si="97"/>
        <v>411.09966127927777</v>
      </c>
      <c r="AC867">
        <f t="shared" si="91"/>
        <v>0</v>
      </c>
      <c r="AD867">
        <f t="shared" si="92"/>
        <v>23.831864421987117</v>
      </c>
      <c r="AE867">
        <f t="shared" si="93"/>
        <v>20644.352555546338</v>
      </c>
      <c r="AF867">
        <f t="shared" si="94"/>
        <v>0</v>
      </c>
      <c r="AG867">
        <f t="shared" si="95"/>
        <v>17.873898316490337</v>
      </c>
      <c r="AH867">
        <f t="shared" si="96"/>
        <v>0</v>
      </c>
    </row>
    <row r="868" spans="1:34" x14ac:dyDescent="0.3">
      <c r="A868">
        <v>267600</v>
      </c>
      <c r="B868">
        <v>4839.2447916666697</v>
      </c>
      <c r="C868">
        <v>1265140.15957447</v>
      </c>
      <c r="D868">
        <v>6</v>
      </c>
      <c r="E868">
        <v>0</v>
      </c>
      <c r="F868">
        <v>35</v>
      </c>
      <c r="G868">
        <v>0</v>
      </c>
      <c r="H868">
        <v>0</v>
      </c>
      <c r="I868">
        <v>2</v>
      </c>
      <c r="J868">
        <v>4</v>
      </c>
      <c r="K868">
        <v>0</v>
      </c>
      <c r="L868">
        <v>3</v>
      </c>
      <c r="M868">
        <v>0</v>
      </c>
      <c r="N868">
        <v>4</v>
      </c>
      <c r="O868">
        <v>8</v>
      </c>
      <c r="P868">
        <v>0</v>
      </c>
      <c r="Q868">
        <v>6</v>
      </c>
      <c r="R868">
        <v>25</v>
      </c>
      <c r="S868">
        <v>0</v>
      </c>
      <c r="T868">
        <v>25</v>
      </c>
      <c r="U868">
        <v>194</v>
      </c>
      <c r="V868">
        <v>78906</v>
      </c>
      <c r="W868">
        <v>0</v>
      </c>
      <c r="X868">
        <v>0</v>
      </c>
      <c r="Y868">
        <v>2671</v>
      </c>
      <c r="Z868">
        <v>51.005133847299</v>
      </c>
      <c r="AA868">
        <v>0.49014673846059997</v>
      </c>
      <c r="AB868">
        <f t="shared" si="97"/>
        <v>395.7998386550409</v>
      </c>
      <c r="AC868">
        <f t="shared" si="91"/>
        <v>0</v>
      </c>
      <c r="AD868">
        <f t="shared" si="92"/>
        <v>0</v>
      </c>
      <c r="AE868">
        <f t="shared" si="93"/>
        <v>5449.3885002454344</v>
      </c>
      <c r="AF868">
        <f t="shared" si="94"/>
        <v>0</v>
      </c>
      <c r="AG868">
        <f t="shared" si="95"/>
        <v>71.407187386218723</v>
      </c>
      <c r="AH868">
        <f t="shared" si="96"/>
        <v>0</v>
      </c>
    </row>
    <row r="869" spans="1:34" x14ac:dyDescent="0.3">
      <c r="A869">
        <v>267700</v>
      </c>
      <c r="B869">
        <v>4807.53125</v>
      </c>
      <c r="C869">
        <v>1253040.15957447</v>
      </c>
      <c r="D869">
        <v>2</v>
      </c>
      <c r="E869">
        <v>0</v>
      </c>
      <c r="F869">
        <v>48</v>
      </c>
      <c r="G869">
        <v>0</v>
      </c>
      <c r="H869">
        <v>2</v>
      </c>
      <c r="I869">
        <v>1</v>
      </c>
      <c r="J869">
        <v>5</v>
      </c>
      <c r="K869">
        <v>0</v>
      </c>
      <c r="L869">
        <v>1</v>
      </c>
      <c r="M869">
        <v>3</v>
      </c>
      <c r="N869">
        <v>2</v>
      </c>
      <c r="O869">
        <v>10</v>
      </c>
      <c r="P869">
        <v>0</v>
      </c>
      <c r="Q869">
        <v>2</v>
      </c>
      <c r="R869">
        <v>17</v>
      </c>
      <c r="S869">
        <v>0</v>
      </c>
      <c r="T869">
        <v>17</v>
      </c>
      <c r="U869">
        <v>189</v>
      </c>
      <c r="V869">
        <v>82786</v>
      </c>
      <c r="W869">
        <v>0</v>
      </c>
      <c r="X869">
        <v>0</v>
      </c>
      <c r="Y869">
        <v>3191</v>
      </c>
      <c r="Z869">
        <v>54.156088048687899</v>
      </c>
      <c r="AA869">
        <v>0.31390745920784602</v>
      </c>
      <c r="AB869">
        <f t="shared" si="97"/>
        <v>602.08827301188262</v>
      </c>
      <c r="AC869">
        <f t="shared" si="91"/>
        <v>0</v>
      </c>
      <c r="AD869">
        <f t="shared" si="92"/>
        <v>0</v>
      </c>
      <c r="AE869">
        <f t="shared" si="93"/>
        <v>10165.416291962527</v>
      </c>
      <c r="AF869">
        <f t="shared" si="94"/>
        <v>0</v>
      </c>
      <c r="AG869">
        <f t="shared" si="95"/>
        <v>152.91130743158925</v>
      </c>
      <c r="AH869">
        <f t="shared" si="96"/>
        <v>0</v>
      </c>
    </row>
    <row r="870" spans="1:34" x14ac:dyDescent="0.3">
      <c r="A870">
        <v>267800</v>
      </c>
      <c r="B870">
        <v>4630.1386363636402</v>
      </c>
      <c r="C870">
        <v>1198730.09259259</v>
      </c>
      <c r="D870">
        <v>7</v>
      </c>
      <c r="E870">
        <v>9</v>
      </c>
      <c r="F870">
        <v>24</v>
      </c>
      <c r="G870">
        <v>1</v>
      </c>
      <c r="H870">
        <v>0</v>
      </c>
      <c r="I870">
        <v>0</v>
      </c>
      <c r="J870">
        <v>2</v>
      </c>
      <c r="K870">
        <v>1</v>
      </c>
      <c r="L870">
        <v>4</v>
      </c>
      <c r="M870">
        <v>0</v>
      </c>
      <c r="N870">
        <v>0</v>
      </c>
      <c r="O870">
        <v>4</v>
      </c>
      <c r="P870">
        <v>2</v>
      </c>
      <c r="Q870">
        <v>8</v>
      </c>
      <c r="R870">
        <v>21</v>
      </c>
      <c r="S870">
        <v>169</v>
      </c>
      <c r="T870">
        <v>190</v>
      </c>
      <c r="U870">
        <v>254</v>
      </c>
      <c r="V870">
        <v>118371</v>
      </c>
      <c r="W870">
        <v>46</v>
      </c>
      <c r="X870">
        <v>2</v>
      </c>
      <c r="Y870">
        <v>3024</v>
      </c>
      <c r="Z870">
        <v>427.47967653685203</v>
      </c>
      <c r="AA870">
        <v>0.44446557445549201</v>
      </c>
      <c r="AB870">
        <f t="shared" si="97"/>
        <v>571.4728307387395</v>
      </c>
      <c r="AC870">
        <f t="shared" si="91"/>
        <v>103.49507958260637</v>
      </c>
      <c r="AD870">
        <f t="shared" si="92"/>
        <v>4.4997860688089721</v>
      </c>
      <c r="AE870">
        <f t="shared" si="93"/>
        <v>6803.6765360391664</v>
      </c>
      <c r="AF870">
        <f t="shared" si="94"/>
        <v>20.249037309640375</v>
      </c>
      <c r="AG870">
        <f t="shared" si="95"/>
        <v>53.997432825707669</v>
      </c>
      <c r="AH870">
        <f t="shared" si="96"/>
        <v>2.2498930344044861</v>
      </c>
    </row>
    <row r="871" spans="1:34" x14ac:dyDescent="0.3">
      <c r="A871">
        <v>267901</v>
      </c>
      <c r="B871">
        <v>4535.6762295081999</v>
      </c>
      <c r="C871">
        <v>1163899.58333333</v>
      </c>
      <c r="D871">
        <v>0</v>
      </c>
      <c r="E871">
        <v>7</v>
      </c>
      <c r="F871">
        <v>31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133</v>
      </c>
      <c r="V871">
        <v>118426</v>
      </c>
      <c r="W871">
        <v>0</v>
      </c>
      <c r="X871">
        <v>13</v>
      </c>
      <c r="Y871">
        <v>2169</v>
      </c>
      <c r="Z871">
        <v>0</v>
      </c>
      <c r="AA871">
        <v>0.43228442924629801</v>
      </c>
      <c r="AB871">
        <f t="shared" si="97"/>
        <v>307.66780157196462</v>
      </c>
      <c r="AC871">
        <f t="shared" si="91"/>
        <v>0</v>
      </c>
      <c r="AD871">
        <f t="shared" si="92"/>
        <v>30.072792634853688</v>
      </c>
      <c r="AE871">
        <f t="shared" si="93"/>
        <v>5017.52978653828</v>
      </c>
      <c r="AF871">
        <f t="shared" si="94"/>
        <v>16.193042187998138</v>
      </c>
      <c r="AG871">
        <f t="shared" si="95"/>
        <v>71.712043975420329</v>
      </c>
      <c r="AH871">
        <f t="shared" si="96"/>
        <v>0</v>
      </c>
    </row>
    <row r="872" spans="1:34" x14ac:dyDescent="0.3">
      <c r="A872">
        <v>267902</v>
      </c>
      <c r="B872">
        <v>4602.5065789473701</v>
      </c>
      <c r="C872">
        <v>1184068.30357143</v>
      </c>
      <c r="D872">
        <v>0</v>
      </c>
      <c r="E872">
        <v>2</v>
      </c>
      <c r="F872">
        <v>2</v>
      </c>
      <c r="G872">
        <v>0</v>
      </c>
      <c r="H872">
        <v>1</v>
      </c>
      <c r="I872">
        <v>0</v>
      </c>
      <c r="J872">
        <v>0</v>
      </c>
      <c r="K872">
        <v>0</v>
      </c>
      <c r="L872">
        <v>0</v>
      </c>
      <c r="M872">
        <v>2</v>
      </c>
      <c r="N872">
        <v>0</v>
      </c>
      <c r="O872">
        <v>0</v>
      </c>
      <c r="P872">
        <v>0</v>
      </c>
      <c r="Q872">
        <v>0</v>
      </c>
      <c r="R872">
        <v>3</v>
      </c>
      <c r="S872">
        <v>0</v>
      </c>
      <c r="T872">
        <v>3</v>
      </c>
      <c r="U872">
        <v>90</v>
      </c>
      <c r="V872">
        <v>153750</v>
      </c>
      <c r="W872">
        <v>0</v>
      </c>
      <c r="X872">
        <v>0</v>
      </c>
      <c r="Y872">
        <v>3500</v>
      </c>
      <c r="Z872">
        <v>9.9863158504542309</v>
      </c>
      <c r="AA872">
        <v>0.30041108702400399</v>
      </c>
      <c r="AB872">
        <f t="shared" si="97"/>
        <v>299.58947551362729</v>
      </c>
      <c r="AC872">
        <f t="shared" si="91"/>
        <v>0</v>
      </c>
      <c r="AD872">
        <f t="shared" si="92"/>
        <v>0</v>
      </c>
      <c r="AE872">
        <f t="shared" si="93"/>
        <v>11650.70182552995</v>
      </c>
      <c r="AF872">
        <f t="shared" si="94"/>
        <v>6.6575439003028292</v>
      </c>
      <c r="AG872">
        <f t="shared" si="95"/>
        <v>6.6575439003028292</v>
      </c>
      <c r="AH872">
        <f t="shared" si="96"/>
        <v>0</v>
      </c>
    </row>
    <row r="873" spans="1:34" x14ac:dyDescent="0.3">
      <c r="A873">
        <v>269000</v>
      </c>
      <c r="B873">
        <v>4431.4623015873003</v>
      </c>
      <c r="C873">
        <v>1136077.4193548399</v>
      </c>
      <c r="D873">
        <v>2</v>
      </c>
      <c r="E873">
        <v>0</v>
      </c>
      <c r="F873">
        <v>0</v>
      </c>
      <c r="G873">
        <v>0</v>
      </c>
      <c r="H873">
        <v>1</v>
      </c>
      <c r="I873">
        <v>0</v>
      </c>
      <c r="J873">
        <v>1</v>
      </c>
      <c r="K873">
        <v>1</v>
      </c>
      <c r="L873">
        <v>3</v>
      </c>
      <c r="M873">
        <v>2</v>
      </c>
      <c r="N873">
        <v>0</v>
      </c>
      <c r="O873">
        <v>2</v>
      </c>
      <c r="P873">
        <v>2</v>
      </c>
      <c r="Q873">
        <v>6</v>
      </c>
      <c r="R873">
        <v>11</v>
      </c>
      <c r="S873">
        <v>0</v>
      </c>
      <c r="T873">
        <v>11</v>
      </c>
      <c r="U873">
        <v>131</v>
      </c>
      <c r="V873">
        <v>163088</v>
      </c>
      <c r="W873">
        <v>0</v>
      </c>
      <c r="X873">
        <v>0</v>
      </c>
      <c r="Y873">
        <v>5048</v>
      </c>
      <c r="Z873">
        <v>12.475821216407599</v>
      </c>
      <c r="AA873">
        <v>0.88170548528968695</v>
      </c>
      <c r="AB873">
        <f t="shared" si="97"/>
        <v>148.57568903176275</v>
      </c>
      <c r="AC873">
        <f t="shared" si="91"/>
        <v>0</v>
      </c>
      <c r="AD873">
        <f t="shared" si="92"/>
        <v>0</v>
      </c>
      <c r="AE873">
        <f t="shared" si="93"/>
        <v>5725.267772765942</v>
      </c>
      <c r="AF873">
        <f t="shared" si="94"/>
        <v>0</v>
      </c>
      <c r="AG873">
        <f t="shared" si="95"/>
        <v>0</v>
      </c>
      <c r="AH873">
        <f t="shared" si="96"/>
        <v>0</v>
      </c>
    </row>
    <row r="874" spans="1:34" x14ac:dyDescent="0.3">
      <c r="A874">
        <v>269100</v>
      </c>
      <c r="B874">
        <v>4288.4305555555602</v>
      </c>
      <c r="C874">
        <v>1088475.8064516101</v>
      </c>
      <c r="D874">
        <v>14</v>
      </c>
      <c r="E874">
        <v>3</v>
      </c>
      <c r="F874">
        <v>14</v>
      </c>
      <c r="G874">
        <v>0</v>
      </c>
      <c r="H874">
        <v>0</v>
      </c>
      <c r="I874">
        <v>0</v>
      </c>
      <c r="J874">
        <v>1</v>
      </c>
      <c r="K874">
        <v>0</v>
      </c>
      <c r="L874">
        <v>1</v>
      </c>
      <c r="M874">
        <v>0</v>
      </c>
      <c r="N874">
        <v>0</v>
      </c>
      <c r="O874">
        <v>2</v>
      </c>
      <c r="P874">
        <v>0</v>
      </c>
      <c r="Q874">
        <v>2</v>
      </c>
      <c r="R874">
        <v>6</v>
      </c>
      <c r="S874">
        <v>0</v>
      </c>
      <c r="T874">
        <v>6</v>
      </c>
      <c r="U874">
        <v>92</v>
      </c>
      <c r="V874">
        <v>113125</v>
      </c>
      <c r="W874">
        <v>0</v>
      </c>
      <c r="X874">
        <v>2</v>
      </c>
      <c r="Y874">
        <v>4569</v>
      </c>
      <c r="Z874">
        <v>18.516249918398099</v>
      </c>
      <c r="AA874">
        <v>0.32403969629067703</v>
      </c>
      <c r="AB874">
        <f t="shared" si="97"/>
        <v>283.91583208210449</v>
      </c>
      <c r="AC874">
        <f t="shared" si="91"/>
        <v>0</v>
      </c>
      <c r="AD874">
        <f t="shared" si="92"/>
        <v>6.1720833061327065</v>
      </c>
      <c r="AE874">
        <f t="shared" si="93"/>
        <v>14100.124312860169</v>
      </c>
      <c r="AF874">
        <f t="shared" si="94"/>
        <v>9.2581249591990602</v>
      </c>
      <c r="AG874">
        <f t="shared" si="95"/>
        <v>43.204583142928946</v>
      </c>
      <c r="AH874">
        <f t="shared" si="96"/>
        <v>0</v>
      </c>
    </row>
    <row r="875" spans="1:34" x14ac:dyDescent="0.3">
      <c r="A875">
        <v>269300</v>
      </c>
      <c r="B875">
        <v>4456.0083333333296</v>
      </c>
      <c r="C875">
        <v>1141622.6694915299</v>
      </c>
      <c r="D875">
        <v>12</v>
      </c>
      <c r="E875">
        <v>0</v>
      </c>
      <c r="F875">
        <v>3</v>
      </c>
      <c r="G875">
        <v>0</v>
      </c>
      <c r="H875">
        <v>1</v>
      </c>
      <c r="I875">
        <v>0</v>
      </c>
      <c r="J875">
        <v>0</v>
      </c>
      <c r="K875">
        <v>0</v>
      </c>
      <c r="L875">
        <v>0</v>
      </c>
      <c r="M875">
        <v>2</v>
      </c>
      <c r="N875">
        <v>0</v>
      </c>
      <c r="O875">
        <v>0</v>
      </c>
      <c r="P875">
        <v>0</v>
      </c>
      <c r="Q875">
        <v>0</v>
      </c>
      <c r="R875">
        <v>4</v>
      </c>
      <c r="S875">
        <v>0</v>
      </c>
      <c r="T875">
        <v>4</v>
      </c>
      <c r="U875">
        <v>116</v>
      </c>
      <c r="V875">
        <v>174861</v>
      </c>
      <c r="W875">
        <v>0</v>
      </c>
      <c r="X875">
        <v>0</v>
      </c>
      <c r="Y875">
        <v>3997</v>
      </c>
      <c r="Z875">
        <v>4.69088890516253</v>
      </c>
      <c r="AA875">
        <v>0.85271684767418499</v>
      </c>
      <c r="AB875">
        <f t="shared" si="97"/>
        <v>136.03577824971333</v>
      </c>
      <c r="AC875">
        <f t="shared" si="91"/>
        <v>0</v>
      </c>
      <c r="AD875">
        <f t="shared" si="92"/>
        <v>0</v>
      </c>
      <c r="AE875">
        <f t="shared" si="93"/>
        <v>4687.3707384836562</v>
      </c>
      <c r="AF875">
        <f t="shared" si="94"/>
        <v>0</v>
      </c>
      <c r="AG875">
        <f t="shared" si="95"/>
        <v>3.5181666788718964</v>
      </c>
      <c r="AH875">
        <f t="shared" si="96"/>
        <v>0</v>
      </c>
    </row>
    <row r="876" spans="1:34" x14ac:dyDescent="0.3">
      <c r="A876">
        <v>269500</v>
      </c>
      <c r="B876">
        <v>4252.1875</v>
      </c>
      <c r="C876">
        <v>1076491.2698412701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1</v>
      </c>
      <c r="J876">
        <v>0</v>
      </c>
      <c r="K876">
        <v>0</v>
      </c>
      <c r="L876">
        <v>0</v>
      </c>
      <c r="M876">
        <v>0</v>
      </c>
      <c r="N876">
        <v>2</v>
      </c>
      <c r="O876">
        <v>0</v>
      </c>
      <c r="P876">
        <v>0</v>
      </c>
      <c r="Q876">
        <v>0</v>
      </c>
      <c r="R876">
        <v>2</v>
      </c>
      <c r="S876">
        <v>0</v>
      </c>
      <c r="T876">
        <v>2</v>
      </c>
      <c r="U876">
        <v>96</v>
      </c>
      <c r="V876">
        <v>202455</v>
      </c>
      <c r="W876">
        <v>0</v>
      </c>
      <c r="X876">
        <v>4</v>
      </c>
      <c r="Y876">
        <v>4172</v>
      </c>
      <c r="Z876">
        <v>3.7141677178966002</v>
      </c>
      <c r="AA876">
        <v>0.538478644990387</v>
      </c>
      <c r="AB876">
        <f t="shared" si="97"/>
        <v>178.28005045903689</v>
      </c>
      <c r="AC876">
        <f t="shared" si="91"/>
        <v>0</v>
      </c>
      <c r="AD876">
        <f t="shared" si="92"/>
        <v>7.428335435793203</v>
      </c>
      <c r="AE876">
        <f t="shared" si="93"/>
        <v>7747.7538595323113</v>
      </c>
      <c r="AF876">
        <f t="shared" si="94"/>
        <v>0</v>
      </c>
      <c r="AG876">
        <f t="shared" si="95"/>
        <v>0</v>
      </c>
      <c r="AH876">
        <f t="shared" si="96"/>
        <v>0</v>
      </c>
    </row>
    <row r="877" spans="1:34" x14ac:dyDescent="0.3">
      <c r="A877">
        <v>269601</v>
      </c>
      <c r="B877">
        <v>4165.7897727272702</v>
      </c>
      <c r="C877">
        <v>1048670.57692308</v>
      </c>
      <c r="D877">
        <v>0</v>
      </c>
      <c r="E877">
        <v>2</v>
      </c>
      <c r="F877">
        <v>5</v>
      </c>
      <c r="G877">
        <v>0</v>
      </c>
      <c r="H877">
        <v>1</v>
      </c>
      <c r="I877">
        <v>3</v>
      </c>
      <c r="J877">
        <v>1</v>
      </c>
      <c r="K877">
        <v>2</v>
      </c>
      <c r="L877">
        <v>0</v>
      </c>
      <c r="M877">
        <v>2</v>
      </c>
      <c r="N877">
        <v>5</v>
      </c>
      <c r="O877">
        <v>2</v>
      </c>
      <c r="P877">
        <v>3</v>
      </c>
      <c r="Q877">
        <v>0</v>
      </c>
      <c r="R877">
        <v>15</v>
      </c>
      <c r="S877">
        <v>0</v>
      </c>
      <c r="T877">
        <v>15</v>
      </c>
      <c r="U877">
        <v>195</v>
      </c>
      <c r="V877">
        <v>39097</v>
      </c>
      <c r="W877">
        <v>0</v>
      </c>
      <c r="X877">
        <v>2</v>
      </c>
      <c r="Y877">
        <v>3651</v>
      </c>
      <c r="Z877">
        <v>116.437539305798</v>
      </c>
      <c r="AA877">
        <v>0.12882443316330899</v>
      </c>
      <c r="AB877">
        <f t="shared" si="97"/>
        <v>1513.6880109753802</v>
      </c>
      <c r="AC877">
        <f t="shared" si="91"/>
        <v>0</v>
      </c>
      <c r="AD877">
        <f t="shared" si="92"/>
        <v>15.525005240773131</v>
      </c>
      <c r="AE877">
        <f t="shared" si="93"/>
        <v>28340.89706703135</v>
      </c>
      <c r="AF877">
        <f t="shared" si="94"/>
        <v>15.525005240773131</v>
      </c>
      <c r="AG877">
        <f t="shared" si="95"/>
        <v>38.812513101932829</v>
      </c>
      <c r="AH877">
        <f t="shared" si="96"/>
        <v>0</v>
      </c>
    </row>
    <row r="878" spans="1:34" x14ac:dyDescent="0.3">
      <c r="A878">
        <v>269602</v>
      </c>
      <c r="B878">
        <v>4136.7971014492796</v>
      </c>
      <c r="C878">
        <v>1037910.66176471</v>
      </c>
      <c r="D878">
        <v>0</v>
      </c>
      <c r="E878">
        <v>0</v>
      </c>
      <c r="F878">
        <v>1</v>
      </c>
      <c r="G878">
        <v>0</v>
      </c>
      <c r="H878">
        <v>0</v>
      </c>
      <c r="I878">
        <v>1</v>
      </c>
      <c r="J878">
        <v>0</v>
      </c>
      <c r="K878">
        <v>0</v>
      </c>
      <c r="L878">
        <v>0</v>
      </c>
      <c r="M878">
        <v>0</v>
      </c>
      <c r="N878">
        <v>2</v>
      </c>
      <c r="O878">
        <v>0</v>
      </c>
      <c r="P878">
        <v>0</v>
      </c>
      <c r="Q878">
        <v>0</v>
      </c>
      <c r="R878">
        <v>2</v>
      </c>
      <c r="S878">
        <v>0</v>
      </c>
      <c r="T878">
        <v>2</v>
      </c>
      <c r="U878">
        <v>50</v>
      </c>
      <c r="V878">
        <v>47695</v>
      </c>
      <c r="W878">
        <v>0</v>
      </c>
      <c r="X878">
        <v>2</v>
      </c>
      <c r="Y878">
        <v>3455</v>
      </c>
      <c r="Z878">
        <v>17.825736887540501</v>
      </c>
      <c r="AA878">
        <v>0.112197325284091</v>
      </c>
      <c r="AB878">
        <f t="shared" si="97"/>
        <v>445.6434221885122</v>
      </c>
      <c r="AC878">
        <f t="shared" si="91"/>
        <v>0</v>
      </c>
      <c r="AD878">
        <f t="shared" si="92"/>
        <v>17.825736887540486</v>
      </c>
      <c r="AE878">
        <f t="shared" si="93"/>
        <v>30793.960473226194</v>
      </c>
      <c r="AF878">
        <f t="shared" si="94"/>
        <v>0</v>
      </c>
      <c r="AG878">
        <f t="shared" si="95"/>
        <v>8.9128684437702432</v>
      </c>
      <c r="AH878">
        <f t="shared" si="96"/>
        <v>0</v>
      </c>
    </row>
    <row r="879" spans="1:34" x14ac:dyDescent="0.3">
      <c r="A879">
        <v>269700</v>
      </c>
      <c r="B879">
        <v>4207.4173076923098</v>
      </c>
      <c r="C879">
        <v>1063642.1875</v>
      </c>
      <c r="D879">
        <v>0</v>
      </c>
      <c r="E879">
        <v>0</v>
      </c>
      <c r="F879">
        <v>4</v>
      </c>
      <c r="G879">
        <v>0</v>
      </c>
      <c r="H879">
        <v>2</v>
      </c>
      <c r="I879">
        <v>0</v>
      </c>
      <c r="J879">
        <v>2</v>
      </c>
      <c r="K879">
        <v>0</v>
      </c>
      <c r="L879">
        <v>4</v>
      </c>
      <c r="M879">
        <v>3</v>
      </c>
      <c r="N879">
        <v>0</v>
      </c>
      <c r="O879">
        <v>4</v>
      </c>
      <c r="P879">
        <v>0</v>
      </c>
      <c r="Q879">
        <v>8</v>
      </c>
      <c r="R879">
        <v>16</v>
      </c>
      <c r="S879">
        <v>0</v>
      </c>
      <c r="T879">
        <v>16</v>
      </c>
      <c r="U879">
        <v>135</v>
      </c>
      <c r="V879">
        <v>73846</v>
      </c>
      <c r="W879">
        <v>0</v>
      </c>
      <c r="X879">
        <v>9</v>
      </c>
      <c r="Y879">
        <v>4330</v>
      </c>
      <c r="Z879">
        <v>46.1673248770878</v>
      </c>
      <c r="AA879">
        <v>0.34656545603621403</v>
      </c>
      <c r="AB879">
        <f t="shared" si="97"/>
        <v>389.53680365042874</v>
      </c>
      <c r="AC879">
        <f t="shared" si="91"/>
        <v>0</v>
      </c>
      <c r="AD879">
        <f t="shared" si="92"/>
        <v>25.969120243361917</v>
      </c>
      <c r="AE879">
        <f t="shared" si="93"/>
        <v>12494.0322948619</v>
      </c>
      <c r="AF879">
        <f t="shared" si="94"/>
        <v>0</v>
      </c>
      <c r="AG879">
        <f t="shared" si="95"/>
        <v>11.541831219271963</v>
      </c>
      <c r="AH879">
        <f t="shared" si="96"/>
        <v>0</v>
      </c>
    </row>
    <row r="880" spans="1:34" x14ac:dyDescent="0.3">
      <c r="A880">
        <v>269800</v>
      </c>
      <c r="B880">
        <v>4197.982421875</v>
      </c>
      <c r="C880">
        <v>1059016.8650793701</v>
      </c>
      <c r="D880">
        <v>0</v>
      </c>
      <c r="E880">
        <v>1</v>
      </c>
      <c r="F880">
        <v>4</v>
      </c>
      <c r="G880">
        <v>0</v>
      </c>
      <c r="H880">
        <v>0</v>
      </c>
      <c r="I880">
        <v>0</v>
      </c>
      <c r="J880">
        <v>1</v>
      </c>
      <c r="K880">
        <v>1</v>
      </c>
      <c r="L880">
        <v>7</v>
      </c>
      <c r="M880">
        <v>0</v>
      </c>
      <c r="N880">
        <v>0</v>
      </c>
      <c r="O880">
        <v>2</v>
      </c>
      <c r="P880">
        <v>2</v>
      </c>
      <c r="Q880">
        <v>13</v>
      </c>
      <c r="R880">
        <v>18</v>
      </c>
      <c r="S880">
        <v>0</v>
      </c>
      <c r="T880">
        <v>18</v>
      </c>
      <c r="U880">
        <v>112</v>
      </c>
      <c r="V880">
        <v>70625</v>
      </c>
      <c r="W880">
        <v>0</v>
      </c>
      <c r="X880">
        <v>1</v>
      </c>
      <c r="Y880">
        <v>3667</v>
      </c>
      <c r="Z880">
        <v>99.810251495517207</v>
      </c>
      <c r="AA880">
        <v>0.18034219662104001</v>
      </c>
      <c r="AB880">
        <f t="shared" si="97"/>
        <v>621.04156486099544</v>
      </c>
      <c r="AC880">
        <f t="shared" si="91"/>
        <v>0</v>
      </c>
      <c r="AD880">
        <f t="shared" si="92"/>
        <v>5.545013971973173</v>
      </c>
      <c r="AE880">
        <f t="shared" si="93"/>
        <v>20333.566235225626</v>
      </c>
      <c r="AF880">
        <f t="shared" si="94"/>
        <v>5.545013971973173</v>
      </c>
      <c r="AG880">
        <f t="shared" si="95"/>
        <v>22.180055887892692</v>
      </c>
      <c r="AH880">
        <f t="shared" si="96"/>
        <v>0</v>
      </c>
    </row>
    <row r="881" spans="1:34" x14ac:dyDescent="0.3">
      <c r="A881">
        <v>269903</v>
      </c>
      <c r="B881">
        <v>4263.3520833333296</v>
      </c>
      <c r="C881">
        <v>1079044.70338983</v>
      </c>
      <c r="D881">
        <v>2</v>
      </c>
      <c r="E881">
        <v>0</v>
      </c>
      <c r="F881">
        <v>6</v>
      </c>
      <c r="G881">
        <v>0</v>
      </c>
      <c r="H881">
        <v>1</v>
      </c>
      <c r="I881">
        <v>0</v>
      </c>
      <c r="J881">
        <v>1</v>
      </c>
      <c r="K881">
        <v>0</v>
      </c>
      <c r="L881">
        <v>3</v>
      </c>
      <c r="M881">
        <v>2</v>
      </c>
      <c r="N881">
        <v>0</v>
      </c>
      <c r="O881">
        <v>2</v>
      </c>
      <c r="P881">
        <v>0</v>
      </c>
      <c r="Q881">
        <v>6</v>
      </c>
      <c r="R881">
        <v>15</v>
      </c>
      <c r="S881">
        <v>0</v>
      </c>
      <c r="T881">
        <v>15</v>
      </c>
      <c r="U881">
        <v>86</v>
      </c>
      <c r="V881">
        <v>66818</v>
      </c>
      <c r="W881">
        <v>0</v>
      </c>
      <c r="X881">
        <v>2</v>
      </c>
      <c r="Y881">
        <v>3857</v>
      </c>
      <c r="Z881">
        <v>136.87893223540999</v>
      </c>
      <c r="AA881">
        <v>0.109585892839976</v>
      </c>
      <c r="AB881">
        <f t="shared" si="97"/>
        <v>784.77254481635191</v>
      </c>
      <c r="AC881">
        <f t="shared" si="91"/>
        <v>0</v>
      </c>
      <c r="AD881">
        <f t="shared" si="92"/>
        <v>18.250524298054696</v>
      </c>
      <c r="AE881">
        <f t="shared" si="93"/>
        <v>35196.136108798477</v>
      </c>
      <c r="AF881">
        <f t="shared" si="94"/>
        <v>0</v>
      </c>
      <c r="AG881">
        <f t="shared" si="95"/>
        <v>54.751572894164084</v>
      </c>
      <c r="AH881">
        <f t="shared" si="96"/>
        <v>0</v>
      </c>
    </row>
    <row r="882" spans="1:34" x14ac:dyDescent="0.3">
      <c r="A882">
        <v>269904</v>
      </c>
      <c r="B882">
        <v>4415.0479166666701</v>
      </c>
      <c r="C882">
        <v>1128330.9322033899</v>
      </c>
      <c r="D882">
        <v>0</v>
      </c>
      <c r="E882">
        <v>1</v>
      </c>
      <c r="F882">
        <v>10</v>
      </c>
      <c r="G882">
        <v>0</v>
      </c>
      <c r="H882">
        <v>1</v>
      </c>
      <c r="I882">
        <v>1</v>
      </c>
      <c r="J882">
        <v>2</v>
      </c>
      <c r="K882">
        <v>0</v>
      </c>
      <c r="L882">
        <v>5</v>
      </c>
      <c r="M882">
        <v>2</v>
      </c>
      <c r="N882">
        <v>2</v>
      </c>
      <c r="O882">
        <v>4</v>
      </c>
      <c r="P882">
        <v>0</v>
      </c>
      <c r="Q882">
        <v>10</v>
      </c>
      <c r="R882">
        <v>28</v>
      </c>
      <c r="S882">
        <v>0</v>
      </c>
      <c r="T882">
        <v>28</v>
      </c>
      <c r="U882">
        <v>88</v>
      </c>
      <c r="V882">
        <v>60972</v>
      </c>
      <c r="W882">
        <v>0</v>
      </c>
      <c r="X882">
        <v>0</v>
      </c>
      <c r="Y882">
        <v>4053</v>
      </c>
      <c r="Z882">
        <v>214.96134765985599</v>
      </c>
      <c r="AA882">
        <v>0.13025597534076599</v>
      </c>
      <c r="AB882">
        <f t="shared" si="97"/>
        <v>675.59280693097526</v>
      </c>
      <c r="AC882">
        <f t="shared" si="91"/>
        <v>0</v>
      </c>
      <c r="AD882">
        <f t="shared" si="92"/>
        <v>0</v>
      </c>
      <c r="AE882">
        <f t="shared" si="93"/>
        <v>31115.655073764123</v>
      </c>
      <c r="AF882">
        <f t="shared" si="94"/>
        <v>7.6771909878519917</v>
      </c>
      <c r="AG882">
        <f t="shared" si="95"/>
        <v>76.771909878519921</v>
      </c>
      <c r="AH882">
        <f t="shared" si="96"/>
        <v>0</v>
      </c>
    </row>
    <row r="883" spans="1:34" x14ac:dyDescent="0.3">
      <c r="A883">
        <v>269905</v>
      </c>
      <c r="B883">
        <v>4263.3520833333296</v>
      </c>
      <c r="C883">
        <v>1079044.70338983</v>
      </c>
      <c r="D883">
        <v>0</v>
      </c>
      <c r="E883">
        <v>1</v>
      </c>
      <c r="F883">
        <v>11</v>
      </c>
      <c r="G883">
        <v>0</v>
      </c>
      <c r="H883">
        <v>3</v>
      </c>
      <c r="I883">
        <v>0</v>
      </c>
      <c r="J883">
        <v>2</v>
      </c>
      <c r="K883">
        <v>0</v>
      </c>
      <c r="L883">
        <v>4</v>
      </c>
      <c r="M883">
        <v>5</v>
      </c>
      <c r="N883">
        <v>0</v>
      </c>
      <c r="O883">
        <v>4</v>
      </c>
      <c r="P883">
        <v>0</v>
      </c>
      <c r="Q883">
        <v>8</v>
      </c>
      <c r="R883">
        <v>24</v>
      </c>
      <c r="S883">
        <v>0</v>
      </c>
      <c r="T883">
        <v>24</v>
      </c>
      <c r="U883">
        <v>24</v>
      </c>
      <c r="V883">
        <v>74219</v>
      </c>
      <c r="W883">
        <v>0</v>
      </c>
      <c r="X883">
        <v>4</v>
      </c>
      <c r="Y883">
        <v>2580</v>
      </c>
      <c r="Z883">
        <v>261.14363848655103</v>
      </c>
      <c r="AA883">
        <v>9.1903444935864304E-2</v>
      </c>
      <c r="AB883">
        <f t="shared" si="97"/>
        <v>261.14363848655108</v>
      </c>
      <c r="AC883">
        <f t="shared" si="91"/>
        <v>0</v>
      </c>
      <c r="AD883">
        <f t="shared" si="92"/>
        <v>43.523939747758511</v>
      </c>
      <c r="AE883">
        <f t="shared" si="93"/>
        <v>28072.941137304239</v>
      </c>
      <c r="AF883">
        <f t="shared" si="94"/>
        <v>10.880984936939628</v>
      </c>
      <c r="AG883">
        <f t="shared" si="95"/>
        <v>119.6908343063359</v>
      </c>
      <c r="AH883">
        <f t="shared" si="96"/>
        <v>0</v>
      </c>
    </row>
    <row r="884" spans="1:34" x14ac:dyDescent="0.3">
      <c r="A884">
        <v>269906</v>
      </c>
      <c r="B884">
        <v>4263.3520833333296</v>
      </c>
      <c r="C884">
        <v>1079044.70338983</v>
      </c>
      <c r="D884">
        <v>0</v>
      </c>
      <c r="E884">
        <v>0</v>
      </c>
      <c r="F884">
        <v>0</v>
      </c>
      <c r="G884">
        <v>0</v>
      </c>
      <c r="H884">
        <v>1</v>
      </c>
      <c r="I884">
        <v>3</v>
      </c>
      <c r="J884">
        <v>1</v>
      </c>
      <c r="K884">
        <v>0</v>
      </c>
      <c r="L884">
        <v>0</v>
      </c>
      <c r="M884">
        <v>2</v>
      </c>
      <c r="N884">
        <v>5</v>
      </c>
      <c r="O884">
        <v>2</v>
      </c>
      <c r="P884">
        <v>0</v>
      </c>
      <c r="Q884">
        <v>0</v>
      </c>
      <c r="R884">
        <v>10</v>
      </c>
      <c r="S884">
        <v>0</v>
      </c>
      <c r="T884">
        <v>10</v>
      </c>
      <c r="U884">
        <v>61</v>
      </c>
      <c r="V884">
        <v>91250</v>
      </c>
      <c r="W884">
        <v>0</v>
      </c>
      <c r="X884">
        <v>0</v>
      </c>
      <c r="Y884">
        <v>3086</v>
      </c>
      <c r="Z884">
        <v>124.52196366867101</v>
      </c>
      <c r="AA884">
        <v>8.0307117759627497E-2</v>
      </c>
      <c r="AB884">
        <f t="shared" si="97"/>
        <v>759.58397837889163</v>
      </c>
      <c r="AC884">
        <f t="shared" si="91"/>
        <v>0</v>
      </c>
      <c r="AD884">
        <f t="shared" si="92"/>
        <v>0</v>
      </c>
      <c r="AE884">
        <f t="shared" si="93"/>
        <v>38427.477988151797</v>
      </c>
      <c r="AF884">
        <f t="shared" si="94"/>
        <v>0</v>
      </c>
      <c r="AG884">
        <f t="shared" si="95"/>
        <v>0</v>
      </c>
      <c r="AH884">
        <f t="shared" si="96"/>
        <v>0</v>
      </c>
    </row>
    <row r="885" spans="1:34" x14ac:dyDescent="0.3">
      <c r="A885">
        <v>269907</v>
      </c>
      <c r="B885">
        <v>4381.2848360655698</v>
      </c>
      <c r="C885">
        <v>1115897.91666667</v>
      </c>
      <c r="D885">
        <v>0</v>
      </c>
      <c r="E885">
        <v>0</v>
      </c>
      <c r="F885">
        <v>0</v>
      </c>
      <c r="G885">
        <v>0</v>
      </c>
      <c r="H885">
        <v>2</v>
      </c>
      <c r="I885">
        <v>0</v>
      </c>
      <c r="J885">
        <v>2</v>
      </c>
      <c r="K885">
        <v>0</v>
      </c>
      <c r="L885">
        <v>0</v>
      </c>
      <c r="M885">
        <v>3</v>
      </c>
      <c r="N885">
        <v>0</v>
      </c>
      <c r="O885">
        <v>4</v>
      </c>
      <c r="P885">
        <v>0</v>
      </c>
      <c r="Q885">
        <v>0</v>
      </c>
      <c r="R885">
        <v>13</v>
      </c>
      <c r="S885">
        <v>0</v>
      </c>
      <c r="T885">
        <v>13</v>
      </c>
      <c r="U885">
        <v>137</v>
      </c>
      <c r="V885">
        <v>49650</v>
      </c>
      <c r="W885">
        <v>0</v>
      </c>
      <c r="X885">
        <v>0</v>
      </c>
      <c r="Y885">
        <v>2988</v>
      </c>
      <c r="Z885">
        <v>121.64199924021599</v>
      </c>
      <c r="AA885">
        <v>0.10687098272964</v>
      </c>
      <c r="AB885">
        <f t="shared" si="97"/>
        <v>1281.9195304545833</v>
      </c>
      <c r="AC885">
        <f t="shared" si="91"/>
        <v>0</v>
      </c>
      <c r="AD885">
        <f t="shared" si="92"/>
        <v>0</v>
      </c>
      <c r="AE885">
        <f t="shared" si="93"/>
        <v>27958.945671520403</v>
      </c>
      <c r="AF885">
        <f t="shared" si="94"/>
        <v>0</v>
      </c>
      <c r="AG885">
        <f t="shared" si="95"/>
        <v>0</v>
      </c>
      <c r="AH885">
        <f t="shared" si="96"/>
        <v>0</v>
      </c>
    </row>
    <row r="886" spans="1:34" x14ac:dyDescent="0.3">
      <c r="A886">
        <v>270100</v>
      </c>
      <c r="B886">
        <v>4215.4354838709696</v>
      </c>
      <c r="C886">
        <v>1065100.6147541001</v>
      </c>
      <c r="D886">
        <v>0</v>
      </c>
      <c r="E886">
        <v>6</v>
      </c>
      <c r="F886">
        <v>11</v>
      </c>
      <c r="G886">
        <v>0</v>
      </c>
      <c r="H886">
        <v>2</v>
      </c>
      <c r="I886">
        <v>2</v>
      </c>
      <c r="J886">
        <v>5</v>
      </c>
      <c r="K886">
        <v>3</v>
      </c>
      <c r="L886">
        <v>7</v>
      </c>
      <c r="M886">
        <v>3</v>
      </c>
      <c r="N886">
        <v>4</v>
      </c>
      <c r="O886">
        <v>10</v>
      </c>
      <c r="P886">
        <v>5</v>
      </c>
      <c r="Q886">
        <v>13</v>
      </c>
      <c r="R886">
        <v>39</v>
      </c>
      <c r="S886">
        <v>0</v>
      </c>
      <c r="T886">
        <v>39</v>
      </c>
      <c r="U886">
        <v>122</v>
      </c>
      <c r="V886">
        <v>85543</v>
      </c>
      <c r="W886">
        <v>0</v>
      </c>
      <c r="X886">
        <v>9</v>
      </c>
      <c r="Y886">
        <v>4688</v>
      </c>
      <c r="Z886">
        <v>176.97535510467799</v>
      </c>
      <c r="AA886">
        <v>0.22036966659528501</v>
      </c>
      <c r="AB886">
        <f t="shared" si="97"/>
        <v>553.6152134043765</v>
      </c>
      <c r="AC886">
        <f t="shared" si="91"/>
        <v>0</v>
      </c>
      <c r="AD886">
        <f t="shared" si="92"/>
        <v>40.840466562617934</v>
      </c>
      <c r="AE886">
        <f t="shared" si="93"/>
        <v>21273.345249505877</v>
      </c>
      <c r="AF886">
        <f t="shared" si="94"/>
        <v>27.226977708411958</v>
      </c>
      <c r="AG886">
        <f t="shared" si="95"/>
        <v>49.916125798755253</v>
      </c>
      <c r="AH886">
        <f t="shared" si="96"/>
        <v>0</v>
      </c>
    </row>
    <row r="887" spans="1:34" x14ac:dyDescent="0.3">
      <c r="A887">
        <v>270200</v>
      </c>
      <c r="B887">
        <v>4128.8823529411802</v>
      </c>
      <c r="C887">
        <v>1036641.97761194</v>
      </c>
      <c r="D887">
        <v>0</v>
      </c>
      <c r="E887">
        <v>0</v>
      </c>
      <c r="F887">
        <v>3</v>
      </c>
      <c r="G887">
        <v>0</v>
      </c>
      <c r="H887">
        <v>9</v>
      </c>
      <c r="I887">
        <v>5</v>
      </c>
      <c r="J887">
        <v>5</v>
      </c>
      <c r="K887">
        <v>0</v>
      </c>
      <c r="L887">
        <v>0</v>
      </c>
      <c r="M887">
        <v>14</v>
      </c>
      <c r="N887">
        <v>9</v>
      </c>
      <c r="O887">
        <v>10</v>
      </c>
      <c r="P887">
        <v>0</v>
      </c>
      <c r="Q887">
        <v>0</v>
      </c>
      <c r="R887">
        <v>63</v>
      </c>
      <c r="S887">
        <v>4</v>
      </c>
      <c r="T887">
        <v>67</v>
      </c>
      <c r="U887">
        <v>150</v>
      </c>
      <c r="V887">
        <v>57835</v>
      </c>
      <c r="W887">
        <v>0</v>
      </c>
      <c r="X887">
        <v>8</v>
      </c>
      <c r="Y887">
        <v>3938</v>
      </c>
      <c r="Z887">
        <v>227.072141953992</v>
      </c>
      <c r="AA887">
        <v>0.29506041306280101</v>
      </c>
      <c r="AB887">
        <f t="shared" si="97"/>
        <v>508.37046706117712</v>
      </c>
      <c r="AC887">
        <f t="shared" si="91"/>
        <v>0</v>
      </c>
      <c r="AD887">
        <f t="shared" si="92"/>
        <v>27.113091576596116</v>
      </c>
      <c r="AE887">
        <f t="shared" si="93"/>
        <v>13346.419328579437</v>
      </c>
      <c r="AF887">
        <f t="shared" si="94"/>
        <v>0</v>
      </c>
      <c r="AG887">
        <f t="shared" si="95"/>
        <v>10.167409341223543</v>
      </c>
      <c r="AH887">
        <f t="shared" si="96"/>
        <v>0</v>
      </c>
    </row>
    <row r="888" spans="1:34" x14ac:dyDescent="0.3">
      <c r="A888">
        <v>270300</v>
      </c>
      <c r="B888">
        <v>4138.8694852941198</v>
      </c>
      <c r="C888">
        <v>1040518.2835820901</v>
      </c>
      <c r="D888">
        <v>0</v>
      </c>
      <c r="E888">
        <v>0</v>
      </c>
      <c r="F888">
        <v>4</v>
      </c>
      <c r="G888">
        <v>0</v>
      </c>
      <c r="H888">
        <v>4</v>
      </c>
      <c r="I888">
        <v>2</v>
      </c>
      <c r="J888">
        <v>2</v>
      </c>
      <c r="K888">
        <v>13</v>
      </c>
      <c r="L888">
        <v>0</v>
      </c>
      <c r="M888">
        <v>6</v>
      </c>
      <c r="N888">
        <v>4</v>
      </c>
      <c r="O888">
        <v>4</v>
      </c>
      <c r="P888">
        <v>22</v>
      </c>
      <c r="Q888">
        <v>0</v>
      </c>
      <c r="R888">
        <v>39</v>
      </c>
      <c r="S888">
        <v>0</v>
      </c>
      <c r="T888">
        <v>39</v>
      </c>
      <c r="U888">
        <v>158</v>
      </c>
      <c r="V888">
        <v>79474</v>
      </c>
      <c r="W888">
        <v>0</v>
      </c>
      <c r="X888">
        <v>24</v>
      </c>
      <c r="Y888">
        <v>2420</v>
      </c>
      <c r="Z888">
        <v>103.436959188066</v>
      </c>
      <c r="AA888">
        <v>0.37704124624440399</v>
      </c>
      <c r="AB888">
        <f t="shared" si="97"/>
        <v>419.0522961978063</v>
      </c>
      <c r="AC888">
        <f t="shared" si="91"/>
        <v>0</v>
      </c>
      <c r="AD888">
        <f t="shared" si="92"/>
        <v>63.653513346502223</v>
      </c>
      <c r="AE888">
        <f t="shared" si="93"/>
        <v>6418.3959291056408</v>
      </c>
      <c r="AF888">
        <f t="shared" si="94"/>
        <v>0</v>
      </c>
      <c r="AG888">
        <f t="shared" si="95"/>
        <v>10.608918891083704</v>
      </c>
      <c r="AH888">
        <f t="shared" si="96"/>
        <v>0</v>
      </c>
    </row>
    <row r="889" spans="1:34" x14ac:dyDescent="0.3">
      <c r="A889">
        <v>271100</v>
      </c>
      <c r="B889">
        <v>4654.2152777777801</v>
      </c>
      <c r="C889">
        <v>1207132.5471698099</v>
      </c>
      <c r="D889">
        <v>49</v>
      </c>
      <c r="E889">
        <v>0</v>
      </c>
      <c r="F889">
        <v>0</v>
      </c>
      <c r="G889">
        <v>0</v>
      </c>
      <c r="H889">
        <v>1</v>
      </c>
      <c r="I889">
        <v>2</v>
      </c>
      <c r="J889">
        <v>1</v>
      </c>
      <c r="K889">
        <v>12</v>
      </c>
      <c r="L889">
        <v>5</v>
      </c>
      <c r="M889">
        <v>2</v>
      </c>
      <c r="N889">
        <v>4</v>
      </c>
      <c r="O889">
        <v>2</v>
      </c>
      <c r="P889">
        <v>20</v>
      </c>
      <c r="Q889">
        <v>10</v>
      </c>
      <c r="R889">
        <v>37</v>
      </c>
      <c r="S889">
        <v>0</v>
      </c>
      <c r="T889">
        <v>37</v>
      </c>
      <c r="U889">
        <v>121</v>
      </c>
      <c r="V889">
        <v>101146</v>
      </c>
      <c r="W889">
        <v>0</v>
      </c>
      <c r="X889">
        <v>1</v>
      </c>
      <c r="Y889">
        <v>2540</v>
      </c>
      <c r="Z889">
        <v>119.135881209389</v>
      </c>
      <c r="AA889">
        <v>0.31056974292211897</v>
      </c>
      <c r="AB889">
        <f t="shared" si="97"/>
        <v>389.60653044151491</v>
      </c>
      <c r="AC889">
        <f t="shared" si="91"/>
        <v>0</v>
      </c>
      <c r="AD889">
        <f t="shared" si="92"/>
        <v>3.219888681334834</v>
      </c>
      <c r="AE889">
        <f t="shared" si="93"/>
        <v>8178.5172505904775</v>
      </c>
      <c r="AF889">
        <f t="shared" si="94"/>
        <v>0</v>
      </c>
      <c r="AG889">
        <f t="shared" si="95"/>
        <v>0</v>
      </c>
      <c r="AH889">
        <f t="shared" si="96"/>
        <v>0</v>
      </c>
    </row>
    <row r="890" spans="1:34" x14ac:dyDescent="0.3">
      <c r="A890">
        <v>271200</v>
      </c>
      <c r="B890">
        <v>4752.08</v>
      </c>
      <c r="C890">
        <v>1237595.15306122</v>
      </c>
      <c r="D890">
        <v>1</v>
      </c>
      <c r="E890">
        <v>0</v>
      </c>
      <c r="F890">
        <v>12</v>
      </c>
      <c r="G890">
        <v>0</v>
      </c>
      <c r="H890">
        <v>0</v>
      </c>
      <c r="I890">
        <v>2</v>
      </c>
      <c r="J890">
        <v>3</v>
      </c>
      <c r="K890">
        <v>0</v>
      </c>
      <c r="L890">
        <v>7</v>
      </c>
      <c r="M890">
        <v>0</v>
      </c>
      <c r="N890">
        <v>4</v>
      </c>
      <c r="O890">
        <v>6</v>
      </c>
      <c r="P890">
        <v>0</v>
      </c>
      <c r="Q890">
        <v>13</v>
      </c>
      <c r="R890">
        <v>27</v>
      </c>
      <c r="S890">
        <v>0</v>
      </c>
      <c r="T890">
        <v>27</v>
      </c>
      <c r="U890">
        <v>71</v>
      </c>
      <c r="V890">
        <v>64355</v>
      </c>
      <c r="W890">
        <v>0</v>
      </c>
      <c r="X890">
        <v>0</v>
      </c>
      <c r="Y890">
        <v>2728</v>
      </c>
      <c r="Z890">
        <v>133.34336200352701</v>
      </c>
      <c r="AA890">
        <v>0.20248477010266</v>
      </c>
      <c r="AB890">
        <f t="shared" si="97"/>
        <v>350.64365563890522</v>
      </c>
      <c r="AC890">
        <f t="shared" si="91"/>
        <v>0</v>
      </c>
      <c r="AD890">
        <f t="shared" si="92"/>
        <v>0</v>
      </c>
      <c r="AE890">
        <f t="shared" si="93"/>
        <v>13472.618205393428</v>
      </c>
      <c r="AF890">
        <f t="shared" si="94"/>
        <v>0</v>
      </c>
      <c r="AG890">
        <f t="shared" si="95"/>
        <v>59.263716446012147</v>
      </c>
      <c r="AH890">
        <f t="shared" si="96"/>
        <v>0</v>
      </c>
    </row>
    <row r="891" spans="1:34" x14ac:dyDescent="0.3">
      <c r="A891">
        <v>271300</v>
      </c>
      <c r="B891">
        <v>4752.08</v>
      </c>
      <c r="C891">
        <v>1237595.15306122</v>
      </c>
      <c r="D891">
        <v>0</v>
      </c>
      <c r="E891">
        <v>0</v>
      </c>
      <c r="F891">
        <v>7</v>
      </c>
      <c r="G891">
        <v>0</v>
      </c>
      <c r="H891">
        <v>0</v>
      </c>
      <c r="I891">
        <v>0</v>
      </c>
      <c r="J891">
        <v>5</v>
      </c>
      <c r="K891">
        <v>0</v>
      </c>
      <c r="L891">
        <v>1</v>
      </c>
      <c r="M891">
        <v>0</v>
      </c>
      <c r="N891">
        <v>0</v>
      </c>
      <c r="O891">
        <v>10</v>
      </c>
      <c r="P891">
        <v>0</v>
      </c>
      <c r="Q891">
        <v>2</v>
      </c>
      <c r="R891">
        <v>19</v>
      </c>
      <c r="S891">
        <v>0</v>
      </c>
      <c r="T891">
        <v>19</v>
      </c>
      <c r="U891">
        <v>148</v>
      </c>
      <c r="V891">
        <v>85719</v>
      </c>
      <c r="W891">
        <v>0</v>
      </c>
      <c r="X891">
        <v>0</v>
      </c>
      <c r="Y891">
        <v>4692</v>
      </c>
      <c r="Z891">
        <v>33.645818917606803</v>
      </c>
      <c r="AA891">
        <v>0.56470612430412104</v>
      </c>
      <c r="AB891">
        <f t="shared" si="97"/>
        <v>262.08322104241068</v>
      </c>
      <c r="AC891">
        <f t="shared" si="91"/>
        <v>0</v>
      </c>
      <c r="AD891">
        <f t="shared" si="92"/>
        <v>0</v>
      </c>
      <c r="AE891">
        <f t="shared" si="93"/>
        <v>8308.7464400742629</v>
      </c>
      <c r="AF891">
        <f t="shared" si="94"/>
        <v>0</v>
      </c>
      <c r="AG891">
        <f t="shared" si="95"/>
        <v>12.395828022276181</v>
      </c>
      <c r="AH891">
        <f t="shared" si="96"/>
        <v>0</v>
      </c>
    </row>
    <row r="892" spans="1:34" x14ac:dyDescent="0.3">
      <c r="A892">
        <v>271400</v>
      </c>
      <c r="B892">
        <v>4905.2558139534904</v>
      </c>
      <c r="C892">
        <v>1283894.3452381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3</v>
      </c>
      <c r="K892">
        <v>0</v>
      </c>
      <c r="L892">
        <v>0</v>
      </c>
      <c r="M892">
        <v>0</v>
      </c>
      <c r="N892">
        <v>0</v>
      </c>
      <c r="O892">
        <v>6</v>
      </c>
      <c r="P892">
        <v>0</v>
      </c>
      <c r="Q892">
        <v>0</v>
      </c>
      <c r="R892">
        <v>6</v>
      </c>
      <c r="S892">
        <v>0</v>
      </c>
      <c r="T892">
        <v>6</v>
      </c>
      <c r="U892">
        <v>71</v>
      </c>
      <c r="V892">
        <v>106042</v>
      </c>
      <c r="W892">
        <v>0</v>
      </c>
      <c r="X892">
        <v>0</v>
      </c>
      <c r="Y892">
        <v>3455</v>
      </c>
      <c r="Z892">
        <v>13.524024389900701</v>
      </c>
      <c r="AA892">
        <v>0.44365492304795101</v>
      </c>
      <c r="AB892">
        <f t="shared" si="97"/>
        <v>160.03428861382474</v>
      </c>
      <c r="AC892">
        <f t="shared" si="91"/>
        <v>0</v>
      </c>
      <c r="AD892">
        <f t="shared" si="92"/>
        <v>0</v>
      </c>
      <c r="AE892">
        <f t="shared" si="93"/>
        <v>7787.5840445178101</v>
      </c>
      <c r="AF892">
        <f t="shared" si="94"/>
        <v>0</v>
      </c>
      <c r="AG892">
        <f t="shared" si="95"/>
        <v>0</v>
      </c>
      <c r="AH892">
        <f t="shared" si="96"/>
        <v>0</v>
      </c>
    </row>
    <row r="893" spans="1:34" x14ac:dyDescent="0.3">
      <c r="A893">
        <v>271500</v>
      </c>
      <c r="B893">
        <v>4688.13520408163</v>
      </c>
      <c r="C893">
        <v>1215844.01041667</v>
      </c>
      <c r="D893">
        <v>0</v>
      </c>
      <c r="E893">
        <v>0</v>
      </c>
      <c r="F893">
        <v>0</v>
      </c>
      <c r="G893">
        <v>0</v>
      </c>
      <c r="H893">
        <v>1</v>
      </c>
      <c r="I893">
        <v>0</v>
      </c>
      <c r="J893">
        <v>0</v>
      </c>
      <c r="K893">
        <v>0</v>
      </c>
      <c r="L893">
        <v>0</v>
      </c>
      <c r="M893">
        <v>2</v>
      </c>
      <c r="N893">
        <v>0</v>
      </c>
      <c r="O893">
        <v>0</v>
      </c>
      <c r="P893">
        <v>0</v>
      </c>
      <c r="Q893">
        <v>0</v>
      </c>
      <c r="R893">
        <v>2</v>
      </c>
      <c r="S893">
        <v>3</v>
      </c>
      <c r="T893">
        <v>5</v>
      </c>
      <c r="U893">
        <v>56</v>
      </c>
      <c r="V893">
        <v>139605</v>
      </c>
      <c r="W893">
        <v>0</v>
      </c>
      <c r="X893">
        <v>0</v>
      </c>
      <c r="Y893">
        <v>3027</v>
      </c>
      <c r="Z893">
        <v>14.229462173113101</v>
      </c>
      <c r="AA893">
        <v>0.35138362498672798</v>
      </c>
      <c r="AB893">
        <f t="shared" si="97"/>
        <v>159.36997633886656</v>
      </c>
      <c r="AC893">
        <f t="shared" si="91"/>
        <v>0</v>
      </c>
      <c r="AD893">
        <f t="shared" si="92"/>
        <v>0</v>
      </c>
      <c r="AE893">
        <f t="shared" si="93"/>
        <v>8614.5163996026622</v>
      </c>
      <c r="AF893">
        <f t="shared" si="94"/>
        <v>0</v>
      </c>
      <c r="AG893">
        <f t="shared" si="95"/>
        <v>0</v>
      </c>
      <c r="AH893">
        <f t="shared" si="96"/>
        <v>0</v>
      </c>
    </row>
    <row r="894" spans="1:34" x14ac:dyDescent="0.3">
      <c r="A894">
        <v>271600</v>
      </c>
      <c r="B894">
        <v>4609.7379807692296</v>
      </c>
      <c r="C894">
        <v>1191120.83333333</v>
      </c>
      <c r="D894">
        <v>0</v>
      </c>
      <c r="E894">
        <v>0</v>
      </c>
      <c r="F894">
        <v>4</v>
      </c>
      <c r="G894">
        <v>0</v>
      </c>
      <c r="H894">
        <v>0</v>
      </c>
      <c r="I894">
        <v>0</v>
      </c>
      <c r="J894">
        <v>1</v>
      </c>
      <c r="K894">
        <v>0</v>
      </c>
      <c r="L894">
        <v>0</v>
      </c>
      <c r="M894">
        <v>0</v>
      </c>
      <c r="N894">
        <v>0</v>
      </c>
      <c r="O894">
        <v>2</v>
      </c>
      <c r="P894">
        <v>0</v>
      </c>
      <c r="Q894">
        <v>0</v>
      </c>
      <c r="R894">
        <v>4</v>
      </c>
      <c r="S894">
        <v>0</v>
      </c>
      <c r="T894">
        <v>4</v>
      </c>
      <c r="U894">
        <v>49</v>
      </c>
      <c r="V894">
        <v>84663</v>
      </c>
      <c r="W894">
        <v>0</v>
      </c>
      <c r="X894">
        <v>0</v>
      </c>
      <c r="Y894">
        <v>4991</v>
      </c>
      <c r="Z894">
        <v>11.4648866565103</v>
      </c>
      <c r="AA894">
        <v>0.34889136891105699</v>
      </c>
      <c r="AB894">
        <f t="shared" si="97"/>
        <v>140.44486154225154</v>
      </c>
      <c r="AC894">
        <f t="shared" si="91"/>
        <v>0</v>
      </c>
      <c r="AD894">
        <f t="shared" si="92"/>
        <v>0</v>
      </c>
      <c r="AE894">
        <f t="shared" si="93"/>
        <v>14305.312325660763</v>
      </c>
      <c r="AF894">
        <f t="shared" si="94"/>
        <v>0</v>
      </c>
      <c r="AG894">
        <f t="shared" si="95"/>
        <v>11.464886656510329</v>
      </c>
      <c r="AH894">
        <f t="shared" si="96"/>
        <v>0</v>
      </c>
    </row>
    <row r="895" spans="1:34" x14ac:dyDescent="0.3">
      <c r="A895">
        <v>271701</v>
      </c>
      <c r="B895">
        <v>4543.5558035714303</v>
      </c>
      <c r="C895">
        <v>1169744.5454545501</v>
      </c>
      <c r="D895">
        <v>1</v>
      </c>
      <c r="E895">
        <v>1</v>
      </c>
      <c r="F895">
        <v>4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1</v>
      </c>
      <c r="S895">
        <v>0</v>
      </c>
      <c r="T895">
        <v>1</v>
      </c>
      <c r="U895">
        <v>121</v>
      </c>
      <c r="V895">
        <v>92422</v>
      </c>
      <c r="W895">
        <v>0</v>
      </c>
      <c r="X895">
        <v>0</v>
      </c>
      <c r="Y895">
        <v>6110</v>
      </c>
      <c r="Z895">
        <v>2.59765309215592</v>
      </c>
      <c r="AA895">
        <v>0.384962873995638</v>
      </c>
      <c r="AB895">
        <f t="shared" si="97"/>
        <v>314.31602415086667</v>
      </c>
      <c r="AC895">
        <f t="shared" si="91"/>
        <v>0</v>
      </c>
      <c r="AD895">
        <f t="shared" si="92"/>
        <v>0</v>
      </c>
      <c r="AE895">
        <f t="shared" si="93"/>
        <v>15871.660393072689</v>
      </c>
      <c r="AF895">
        <f t="shared" si="94"/>
        <v>2.5976530921559231</v>
      </c>
      <c r="AG895">
        <f t="shared" si="95"/>
        <v>10.390612368623692</v>
      </c>
      <c r="AH895">
        <f t="shared" si="96"/>
        <v>0</v>
      </c>
    </row>
    <row r="896" spans="1:34" x14ac:dyDescent="0.3">
      <c r="A896">
        <v>271702</v>
      </c>
      <c r="B896">
        <v>4597.9292452830196</v>
      </c>
      <c r="C896">
        <v>1187320.9134615399</v>
      </c>
      <c r="D896">
        <v>2</v>
      </c>
      <c r="E896">
        <v>0</v>
      </c>
      <c r="F896">
        <v>6</v>
      </c>
      <c r="G896">
        <v>0</v>
      </c>
      <c r="H896">
        <v>1</v>
      </c>
      <c r="I896">
        <v>2</v>
      </c>
      <c r="J896">
        <v>7</v>
      </c>
      <c r="K896">
        <v>6</v>
      </c>
      <c r="L896">
        <v>3</v>
      </c>
      <c r="M896">
        <v>2</v>
      </c>
      <c r="N896">
        <v>4</v>
      </c>
      <c r="O896">
        <v>15</v>
      </c>
      <c r="P896">
        <v>10</v>
      </c>
      <c r="Q896">
        <v>6</v>
      </c>
      <c r="R896">
        <v>38</v>
      </c>
      <c r="S896">
        <v>0</v>
      </c>
      <c r="T896">
        <v>38</v>
      </c>
      <c r="U896">
        <v>130</v>
      </c>
      <c r="V896">
        <v>74444</v>
      </c>
      <c r="W896">
        <v>0</v>
      </c>
      <c r="X896">
        <v>0</v>
      </c>
      <c r="Y896">
        <v>4594</v>
      </c>
      <c r="Z896">
        <v>138.94342262098499</v>
      </c>
      <c r="AA896">
        <v>0.27349261507439399</v>
      </c>
      <c r="AB896">
        <f t="shared" si="97"/>
        <v>475.33276159810788</v>
      </c>
      <c r="AC896">
        <f t="shared" si="91"/>
        <v>0</v>
      </c>
      <c r="AD896">
        <f t="shared" si="92"/>
        <v>0</v>
      </c>
      <c r="AE896">
        <f t="shared" si="93"/>
        <v>16797.528513705442</v>
      </c>
      <c r="AF896">
        <f t="shared" si="94"/>
        <v>0</v>
      </c>
      <c r="AG896">
        <f t="shared" si="95"/>
        <v>21.938435150681901</v>
      </c>
      <c r="AH896">
        <f t="shared" si="96"/>
        <v>0</v>
      </c>
    </row>
    <row r="897" spans="1:34" x14ac:dyDescent="0.3">
      <c r="A897">
        <v>271801</v>
      </c>
      <c r="B897">
        <v>4530.8981481481496</v>
      </c>
      <c r="C897">
        <v>1164399.05660377</v>
      </c>
      <c r="D897">
        <v>0</v>
      </c>
      <c r="E897">
        <v>0</v>
      </c>
      <c r="F897">
        <v>8</v>
      </c>
      <c r="G897">
        <v>0</v>
      </c>
      <c r="H897">
        <v>0</v>
      </c>
      <c r="I897">
        <v>2</v>
      </c>
      <c r="J897">
        <v>0</v>
      </c>
      <c r="K897">
        <v>0</v>
      </c>
      <c r="L897">
        <v>0</v>
      </c>
      <c r="M897">
        <v>0</v>
      </c>
      <c r="N897">
        <v>4</v>
      </c>
      <c r="O897">
        <v>0</v>
      </c>
      <c r="P897">
        <v>0</v>
      </c>
      <c r="Q897">
        <v>0</v>
      </c>
      <c r="R897">
        <v>6</v>
      </c>
      <c r="S897">
        <v>0</v>
      </c>
      <c r="T897">
        <v>6</v>
      </c>
      <c r="U897">
        <v>96</v>
      </c>
      <c r="V897">
        <v>64205</v>
      </c>
      <c r="W897">
        <v>0</v>
      </c>
      <c r="X897">
        <v>2</v>
      </c>
      <c r="Y897">
        <v>3901</v>
      </c>
      <c r="Z897">
        <v>32.187875051185998</v>
      </c>
      <c r="AA897">
        <v>0.18640559497819101</v>
      </c>
      <c r="AB897">
        <f t="shared" si="97"/>
        <v>515.0060008189763</v>
      </c>
      <c r="AC897">
        <f t="shared" si="91"/>
        <v>0</v>
      </c>
      <c r="AD897">
        <f t="shared" si="92"/>
        <v>10.729291683728672</v>
      </c>
      <c r="AE897">
        <f t="shared" si="93"/>
        <v>20927.483429112777</v>
      </c>
      <c r="AF897">
        <f t="shared" si="94"/>
        <v>0</v>
      </c>
      <c r="AG897">
        <f t="shared" si="95"/>
        <v>42.917166734914687</v>
      </c>
      <c r="AH897">
        <f t="shared" si="96"/>
        <v>0</v>
      </c>
    </row>
    <row r="898" spans="1:34" x14ac:dyDescent="0.3">
      <c r="A898">
        <v>271802</v>
      </c>
      <c r="B898">
        <v>4440.0635964912299</v>
      </c>
      <c r="C898">
        <v>1135556.0267857099</v>
      </c>
      <c r="D898">
        <v>0</v>
      </c>
      <c r="E898">
        <v>0</v>
      </c>
      <c r="F898">
        <v>10</v>
      </c>
      <c r="G898">
        <v>0</v>
      </c>
      <c r="H898">
        <v>1</v>
      </c>
      <c r="I898">
        <v>2</v>
      </c>
      <c r="J898">
        <v>1</v>
      </c>
      <c r="K898">
        <v>0</v>
      </c>
      <c r="L898">
        <v>0</v>
      </c>
      <c r="M898">
        <v>2</v>
      </c>
      <c r="N898">
        <v>4</v>
      </c>
      <c r="O898">
        <v>2</v>
      </c>
      <c r="P898">
        <v>0</v>
      </c>
      <c r="Q898">
        <v>0</v>
      </c>
      <c r="R898">
        <v>9</v>
      </c>
      <c r="S898">
        <v>0</v>
      </c>
      <c r="T898">
        <v>9</v>
      </c>
      <c r="U898">
        <v>103</v>
      </c>
      <c r="V898">
        <v>61250</v>
      </c>
      <c r="W898">
        <v>0</v>
      </c>
      <c r="X898">
        <v>2</v>
      </c>
      <c r="Y898">
        <v>6174</v>
      </c>
      <c r="Z898">
        <v>40.370049667021</v>
      </c>
      <c r="AA898">
        <v>0.222937550838642</v>
      </c>
      <c r="AB898">
        <f t="shared" si="97"/>
        <v>462.01279063368492</v>
      </c>
      <c r="AC898">
        <f t="shared" si="91"/>
        <v>0</v>
      </c>
      <c r="AD898">
        <f t="shared" si="92"/>
        <v>8.9711221482268915</v>
      </c>
      <c r="AE898">
        <f t="shared" si="93"/>
        <v>27693.854071576417</v>
      </c>
      <c r="AF898">
        <f t="shared" si="94"/>
        <v>0</v>
      </c>
      <c r="AG898">
        <f t="shared" si="95"/>
        <v>44.855610741134463</v>
      </c>
      <c r="AH898">
        <f t="shared" si="96"/>
        <v>0</v>
      </c>
    </row>
    <row r="899" spans="1:34" x14ac:dyDescent="0.3">
      <c r="A899">
        <v>271901</v>
      </c>
      <c r="B899">
        <v>4570.2283653846198</v>
      </c>
      <c r="C899">
        <v>1177936.2745097999</v>
      </c>
      <c r="D899">
        <v>0</v>
      </c>
      <c r="E899">
        <v>0</v>
      </c>
      <c r="F899">
        <v>2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1</v>
      </c>
      <c r="S899">
        <v>0</v>
      </c>
      <c r="T899">
        <v>1</v>
      </c>
      <c r="U899">
        <v>52</v>
      </c>
      <c r="V899">
        <v>79548</v>
      </c>
      <c r="W899">
        <v>0</v>
      </c>
      <c r="X899">
        <v>2</v>
      </c>
      <c r="Y899">
        <v>3269</v>
      </c>
      <c r="Z899">
        <v>3.9522483261799701</v>
      </c>
      <c r="AA899">
        <v>0.25302053855673201</v>
      </c>
      <c r="AB899">
        <f t="shared" si="97"/>
        <v>205.51691296135871</v>
      </c>
      <c r="AC899">
        <f t="shared" ref="AC899:AC962" si="98">W899/AA899</f>
        <v>0</v>
      </c>
      <c r="AD899">
        <f t="shared" ref="AD899:AD962" si="99">X899/AA899</f>
        <v>7.9044966523599509</v>
      </c>
      <c r="AE899">
        <f t="shared" ref="AE899:AE962" si="100">Y899/AA899</f>
        <v>12919.899778282339</v>
      </c>
      <c r="AF899">
        <f t="shared" ref="AF899:AF962" si="101">E899/AA899</f>
        <v>0</v>
      </c>
      <c r="AG899">
        <f t="shared" ref="AG899:AG962" si="102">F899/AA899</f>
        <v>7.9044966523599509</v>
      </c>
      <c r="AH899">
        <f t="shared" ref="AH899:AH962" si="103">G899/AA899</f>
        <v>0</v>
      </c>
    </row>
    <row r="900" spans="1:34" x14ac:dyDescent="0.3">
      <c r="A900">
        <v>271902</v>
      </c>
      <c r="B900">
        <v>4639.5047169811296</v>
      </c>
      <c r="C900">
        <v>1198848.5576923101</v>
      </c>
      <c r="D900">
        <v>0</v>
      </c>
      <c r="E900">
        <v>0</v>
      </c>
      <c r="F900">
        <v>4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133</v>
      </c>
      <c r="V900">
        <v>124545</v>
      </c>
      <c r="W900">
        <v>0</v>
      </c>
      <c r="X900">
        <v>3</v>
      </c>
      <c r="Y900">
        <v>3988</v>
      </c>
      <c r="Z900">
        <v>0</v>
      </c>
      <c r="AA900">
        <v>0.35683843595902198</v>
      </c>
      <c r="AB900">
        <f t="shared" ref="AB900:AB963" si="104">U900/AA900</f>
        <v>372.71769685503619</v>
      </c>
      <c r="AC900">
        <f t="shared" si="98"/>
        <v>0</v>
      </c>
      <c r="AD900">
        <f t="shared" si="99"/>
        <v>8.4071660944745013</v>
      </c>
      <c r="AE900">
        <f t="shared" si="100"/>
        <v>11175.926128254769</v>
      </c>
      <c r="AF900">
        <f t="shared" si="101"/>
        <v>0</v>
      </c>
      <c r="AG900">
        <f t="shared" si="102"/>
        <v>11.209554792632668</v>
      </c>
      <c r="AH900">
        <f t="shared" si="103"/>
        <v>0</v>
      </c>
    </row>
    <row r="901" spans="1:34" x14ac:dyDescent="0.3">
      <c r="A901">
        <v>272100</v>
      </c>
      <c r="B901">
        <v>4873.8233695652198</v>
      </c>
      <c r="C901">
        <v>1270960.5555555599</v>
      </c>
      <c r="D901">
        <v>0</v>
      </c>
      <c r="E901">
        <v>0</v>
      </c>
      <c r="F901">
        <v>2</v>
      </c>
      <c r="G901">
        <v>0</v>
      </c>
      <c r="H901">
        <v>0</v>
      </c>
      <c r="I901">
        <v>1</v>
      </c>
      <c r="J901">
        <v>0</v>
      </c>
      <c r="K901">
        <v>0</v>
      </c>
      <c r="L901">
        <v>0</v>
      </c>
      <c r="M901">
        <v>0</v>
      </c>
      <c r="N901">
        <v>2</v>
      </c>
      <c r="O901">
        <v>0</v>
      </c>
      <c r="P901">
        <v>0</v>
      </c>
      <c r="Q901">
        <v>0</v>
      </c>
      <c r="R901">
        <v>2</v>
      </c>
      <c r="S901">
        <v>0</v>
      </c>
      <c r="T901">
        <v>2</v>
      </c>
      <c r="U901">
        <v>135</v>
      </c>
      <c r="V901">
        <v>105203</v>
      </c>
      <c r="W901">
        <v>0</v>
      </c>
      <c r="X901">
        <v>5</v>
      </c>
      <c r="Y901">
        <v>4527</v>
      </c>
      <c r="Z901">
        <v>4.3191586322934397</v>
      </c>
      <c r="AA901">
        <v>0.46305314767705502</v>
      </c>
      <c r="AB901">
        <f t="shared" si="104"/>
        <v>291.54320767980704</v>
      </c>
      <c r="AC901">
        <f t="shared" si="98"/>
        <v>0</v>
      </c>
      <c r="AD901">
        <f t="shared" si="99"/>
        <v>10.797896580733592</v>
      </c>
      <c r="AE901">
        <f t="shared" si="100"/>
        <v>9776.4155641961952</v>
      </c>
      <c r="AF901">
        <f t="shared" si="101"/>
        <v>0</v>
      </c>
      <c r="AG901">
        <f t="shared" si="102"/>
        <v>4.319158632293437</v>
      </c>
      <c r="AH901">
        <f t="shared" si="103"/>
        <v>0</v>
      </c>
    </row>
    <row r="902" spans="1:34" x14ac:dyDescent="0.3">
      <c r="A902">
        <v>272201</v>
      </c>
      <c r="B902">
        <v>4772.9479166666697</v>
      </c>
      <c r="C902">
        <v>1236457.9787234</v>
      </c>
      <c r="D902">
        <v>0</v>
      </c>
      <c r="E902">
        <v>0</v>
      </c>
      <c r="F902">
        <v>2</v>
      </c>
      <c r="G902">
        <v>0</v>
      </c>
      <c r="H902">
        <v>1</v>
      </c>
      <c r="I902">
        <v>10</v>
      </c>
      <c r="J902">
        <v>1</v>
      </c>
      <c r="K902">
        <v>0</v>
      </c>
      <c r="L902">
        <v>0</v>
      </c>
      <c r="M902">
        <v>2</v>
      </c>
      <c r="N902">
        <v>18</v>
      </c>
      <c r="O902">
        <v>2</v>
      </c>
      <c r="P902">
        <v>0</v>
      </c>
      <c r="Q902">
        <v>0</v>
      </c>
      <c r="R902">
        <v>30</v>
      </c>
      <c r="S902">
        <v>5</v>
      </c>
      <c r="T902">
        <v>35</v>
      </c>
      <c r="U902">
        <v>35</v>
      </c>
      <c r="V902">
        <v>50391</v>
      </c>
      <c r="W902">
        <v>0</v>
      </c>
      <c r="X902">
        <v>2</v>
      </c>
      <c r="Y902">
        <v>2559</v>
      </c>
      <c r="Z902">
        <v>348.64545983983402</v>
      </c>
      <c r="AA902">
        <v>0.100388515072242</v>
      </c>
      <c r="AB902">
        <f t="shared" si="104"/>
        <v>348.64545983983481</v>
      </c>
      <c r="AC902">
        <f t="shared" si="98"/>
        <v>0</v>
      </c>
      <c r="AD902">
        <f t="shared" si="99"/>
        <v>19.922597705133416</v>
      </c>
      <c r="AE902">
        <f t="shared" si="100"/>
        <v>25490.96376371821</v>
      </c>
      <c r="AF902">
        <f t="shared" si="101"/>
        <v>0</v>
      </c>
      <c r="AG902">
        <f t="shared" si="102"/>
        <v>19.922597705133416</v>
      </c>
      <c r="AH902">
        <f t="shared" si="103"/>
        <v>0</v>
      </c>
    </row>
    <row r="903" spans="1:34" x14ac:dyDescent="0.3">
      <c r="A903">
        <v>272202</v>
      </c>
      <c r="B903">
        <v>4876.1805555555602</v>
      </c>
      <c r="C903">
        <v>1270281.25</v>
      </c>
      <c r="D903">
        <v>0</v>
      </c>
      <c r="E903">
        <v>0</v>
      </c>
      <c r="F903">
        <v>1</v>
      </c>
      <c r="G903">
        <v>0</v>
      </c>
      <c r="H903">
        <v>2</v>
      </c>
      <c r="I903">
        <v>5</v>
      </c>
      <c r="J903">
        <v>0</v>
      </c>
      <c r="K903">
        <v>0</v>
      </c>
      <c r="L903">
        <v>3</v>
      </c>
      <c r="M903">
        <v>3</v>
      </c>
      <c r="N903">
        <v>9</v>
      </c>
      <c r="O903">
        <v>0</v>
      </c>
      <c r="P903">
        <v>0</v>
      </c>
      <c r="Q903">
        <v>6</v>
      </c>
      <c r="R903">
        <v>21</v>
      </c>
      <c r="S903">
        <v>0</v>
      </c>
      <c r="T903">
        <v>21</v>
      </c>
      <c r="U903">
        <v>51</v>
      </c>
      <c r="V903">
        <v>65221</v>
      </c>
      <c r="W903">
        <v>0</v>
      </c>
      <c r="X903">
        <v>1</v>
      </c>
      <c r="Y903">
        <v>3573</v>
      </c>
      <c r="Z903">
        <v>175.69128547586899</v>
      </c>
      <c r="AA903">
        <v>0.119527840798252</v>
      </c>
      <c r="AB903">
        <f t="shared" si="104"/>
        <v>426.6788361556836</v>
      </c>
      <c r="AC903">
        <f t="shared" si="98"/>
        <v>0</v>
      </c>
      <c r="AD903">
        <f t="shared" si="99"/>
        <v>8.3662516893271288</v>
      </c>
      <c r="AE903">
        <f t="shared" si="100"/>
        <v>29892.617285965833</v>
      </c>
      <c r="AF903">
        <f t="shared" si="101"/>
        <v>0</v>
      </c>
      <c r="AG903">
        <f t="shared" si="102"/>
        <v>8.3662516893271288</v>
      </c>
      <c r="AH903">
        <f t="shared" si="103"/>
        <v>0</v>
      </c>
    </row>
    <row r="904" spans="1:34" x14ac:dyDescent="0.3">
      <c r="A904">
        <v>272301</v>
      </c>
      <c r="B904">
        <v>4498.9929245283001</v>
      </c>
      <c r="C904">
        <v>1155375.4807692301</v>
      </c>
      <c r="D904">
        <v>0</v>
      </c>
      <c r="E904">
        <v>0</v>
      </c>
      <c r="F904">
        <v>4</v>
      </c>
      <c r="G904">
        <v>0</v>
      </c>
      <c r="H904">
        <v>0</v>
      </c>
      <c r="I904">
        <v>0</v>
      </c>
      <c r="J904">
        <v>2</v>
      </c>
      <c r="K904">
        <v>0</v>
      </c>
      <c r="L904">
        <v>0</v>
      </c>
      <c r="M904">
        <v>0</v>
      </c>
      <c r="N904">
        <v>0</v>
      </c>
      <c r="O904">
        <v>4</v>
      </c>
      <c r="P904">
        <v>0</v>
      </c>
      <c r="Q904">
        <v>0</v>
      </c>
      <c r="R904">
        <v>4</v>
      </c>
      <c r="S904">
        <v>0</v>
      </c>
      <c r="T904">
        <v>4</v>
      </c>
      <c r="U904">
        <v>44</v>
      </c>
      <c r="V904">
        <v>93056</v>
      </c>
      <c r="W904">
        <v>0</v>
      </c>
      <c r="X904">
        <v>2</v>
      </c>
      <c r="Y904">
        <v>2969</v>
      </c>
      <c r="Z904">
        <v>17.151388154195299</v>
      </c>
      <c r="AA904">
        <v>0.23321727454588501</v>
      </c>
      <c r="AB904">
        <f t="shared" si="104"/>
        <v>188.66526969614804</v>
      </c>
      <c r="AC904">
        <f t="shared" si="98"/>
        <v>0</v>
      </c>
      <c r="AD904">
        <f t="shared" si="99"/>
        <v>8.5756940770976389</v>
      </c>
      <c r="AE904">
        <f t="shared" si="100"/>
        <v>12730.617857451445</v>
      </c>
      <c r="AF904">
        <f t="shared" si="101"/>
        <v>0</v>
      </c>
      <c r="AG904">
        <f t="shared" si="102"/>
        <v>17.151388154195278</v>
      </c>
      <c r="AH904">
        <f t="shared" si="103"/>
        <v>0</v>
      </c>
    </row>
    <row r="905" spans="1:34" x14ac:dyDescent="0.3">
      <c r="A905">
        <v>272302</v>
      </c>
      <c r="B905">
        <v>4622.0990566037699</v>
      </c>
      <c r="C905">
        <v>1191931.97115385</v>
      </c>
      <c r="D905">
        <v>0</v>
      </c>
      <c r="E905">
        <v>0</v>
      </c>
      <c r="F905">
        <v>7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1</v>
      </c>
      <c r="M905">
        <v>0</v>
      </c>
      <c r="N905">
        <v>0</v>
      </c>
      <c r="O905">
        <v>0</v>
      </c>
      <c r="P905">
        <v>0</v>
      </c>
      <c r="Q905">
        <v>2</v>
      </c>
      <c r="R905">
        <v>2</v>
      </c>
      <c r="S905">
        <v>0</v>
      </c>
      <c r="T905">
        <v>2</v>
      </c>
      <c r="U905">
        <v>91</v>
      </c>
      <c r="V905">
        <v>47917</v>
      </c>
      <c r="W905">
        <v>0</v>
      </c>
      <c r="X905">
        <v>2</v>
      </c>
      <c r="Y905">
        <v>4219</v>
      </c>
      <c r="Z905">
        <v>10.254578726659201</v>
      </c>
      <c r="AA905">
        <v>0.19503482817880499</v>
      </c>
      <c r="AB905">
        <f t="shared" si="104"/>
        <v>466.58333206299221</v>
      </c>
      <c r="AC905">
        <f t="shared" si="98"/>
        <v>0</v>
      </c>
      <c r="AD905">
        <f t="shared" si="99"/>
        <v>10.254578726659169</v>
      </c>
      <c r="AE905">
        <f t="shared" si="100"/>
        <v>21632.033823887519</v>
      </c>
      <c r="AF905">
        <f t="shared" si="101"/>
        <v>0</v>
      </c>
      <c r="AG905">
        <f t="shared" si="102"/>
        <v>35.891025543307094</v>
      </c>
      <c r="AH905">
        <f t="shared" si="103"/>
        <v>0</v>
      </c>
    </row>
    <row r="906" spans="1:34" x14ac:dyDescent="0.3">
      <c r="A906">
        <v>273100</v>
      </c>
      <c r="B906">
        <v>5117.0032894736796</v>
      </c>
      <c r="C906">
        <v>1351676.68918919</v>
      </c>
      <c r="D906">
        <v>0</v>
      </c>
      <c r="E906">
        <v>1</v>
      </c>
      <c r="F906">
        <v>2</v>
      </c>
      <c r="G906">
        <v>1</v>
      </c>
      <c r="H906">
        <v>1</v>
      </c>
      <c r="I906">
        <v>8</v>
      </c>
      <c r="J906">
        <v>10</v>
      </c>
      <c r="K906">
        <v>3</v>
      </c>
      <c r="L906">
        <v>2</v>
      </c>
      <c r="M906">
        <v>2</v>
      </c>
      <c r="N906">
        <v>14</v>
      </c>
      <c r="O906">
        <v>21</v>
      </c>
      <c r="P906">
        <v>5</v>
      </c>
      <c r="Q906">
        <v>4</v>
      </c>
      <c r="R906">
        <v>54</v>
      </c>
      <c r="S906">
        <v>0</v>
      </c>
      <c r="T906">
        <v>54</v>
      </c>
      <c r="U906">
        <v>195</v>
      </c>
      <c r="V906">
        <v>126389</v>
      </c>
      <c r="W906">
        <v>0</v>
      </c>
      <c r="X906">
        <v>0</v>
      </c>
      <c r="Y906">
        <v>2267</v>
      </c>
      <c r="Z906">
        <v>118.95554699983199</v>
      </c>
      <c r="AA906">
        <v>0.45395108813274798</v>
      </c>
      <c r="AB906">
        <f t="shared" si="104"/>
        <v>429.56169749939346</v>
      </c>
      <c r="AC906">
        <f t="shared" si="98"/>
        <v>0</v>
      </c>
      <c r="AD906">
        <f t="shared" si="99"/>
        <v>0</v>
      </c>
      <c r="AE906">
        <f t="shared" si="100"/>
        <v>4993.9300934929488</v>
      </c>
      <c r="AF906">
        <f t="shared" si="101"/>
        <v>2.2028804999968896</v>
      </c>
      <c r="AG906">
        <f t="shared" si="102"/>
        <v>4.4057609999937792</v>
      </c>
      <c r="AH906">
        <f t="shared" si="103"/>
        <v>2.2028804999968896</v>
      </c>
    </row>
    <row r="907" spans="1:34" x14ac:dyDescent="0.3">
      <c r="A907">
        <v>273200</v>
      </c>
      <c r="B907">
        <v>5262.9934210526299</v>
      </c>
      <c r="C907">
        <v>1396081.41891892</v>
      </c>
      <c r="D907">
        <v>0</v>
      </c>
      <c r="E907">
        <v>1</v>
      </c>
      <c r="F907">
        <v>5</v>
      </c>
      <c r="G907">
        <v>0</v>
      </c>
      <c r="H907">
        <v>5</v>
      </c>
      <c r="I907">
        <v>12</v>
      </c>
      <c r="J907">
        <v>18</v>
      </c>
      <c r="K907">
        <v>2</v>
      </c>
      <c r="L907">
        <v>9</v>
      </c>
      <c r="M907">
        <v>8</v>
      </c>
      <c r="N907">
        <v>22</v>
      </c>
      <c r="O907">
        <v>38</v>
      </c>
      <c r="P907">
        <v>3</v>
      </c>
      <c r="Q907">
        <v>17</v>
      </c>
      <c r="R907">
        <v>110</v>
      </c>
      <c r="S907">
        <v>36</v>
      </c>
      <c r="T907">
        <v>146</v>
      </c>
      <c r="U907">
        <v>173</v>
      </c>
      <c r="V907">
        <v>67500</v>
      </c>
      <c r="W907">
        <v>0</v>
      </c>
      <c r="X907">
        <v>0</v>
      </c>
      <c r="Y907">
        <v>3819</v>
      </c>
      <c r="Z907">
        <v>589.069433306478</v>
      </c>
      <c r="AA907">
        <v>0.24784854169141701</v>
      </c>
      <c r="AB907">
        <f t="shared" si="104"/>
        <v>698.00693124671704</v>
      </c>
      <c r="AC907">
        <f t="shared" si="98"/>
        <v>0</v>
      </c>
      <c r="AD907">
        <f t="shared" si="99"/>
        <v>0</v>
      </c>
      <c r="AE907">
        <f t="shared" si="100"/>
        <v>15408.603875324927</v>
      </c>
      <c r="AF907">
        <f t="shared" si="101"/>
        <v>4.0347221459347811</v>
      </c>
      <c r="AG907">
        <f t="shared" si="102"/>
        <v>20.173610729673904</v>
      </c>
      <c r="AH907">
        <f t="shared" si="103"/>
        <v>0</v>
      </c>
    </row>
    <row r="908" spans="1:34" x14ac:dyDescent="0.3">
      <c r="A908">
        <v>273300</v>
      </c>
      <c r="B908">
        <v>5318.2708333333303</v>
      </c>
      <c r="C908">
        <v>1413708.2142857099</v>
      </c>
      <c r="D908">
        <v>0</v>
      </c>
      <c r="E908">
        <v>4</v>
      </c>
      <c r="F908">
        <v>19</v>
      </c>
      <c r="G908">
        <v>2</v>
      </c>
      <c r="H908">
        <v>19</v>
      </c>
      <c r="I908">
        <v>23</v>
      </c>
      <c r="J908">
        <v>8</v>
      </c>
      <c r="K908">
        <v>46</v>
      </c>
      <c r="L908">
        <v>24</v>
      </c>
      <c r="M908">
        <v>30</v>
      </c>
      <c r="N908">
        <v>42</v>
      </c>
      <c r="O908">
        <v>17</v>
      </c>
      <c r="P908">
        <v>78</v>
      </c>
      <c r="Q908">
        <v>46</v>
      </c>
      <c r="R908">
        <v>232</v>
      </c>
      <c r="S908">
        <v>21</v>
      </c>
      <c r="T908">
        <v>253</v>
      </c>
      <c r="U908">
        <v>165</v>
      </c>
      <c r="V908">
        <v>51875</v>
      </c>
      <c r="W908">
        <v>0</v>
      </c>
      <c r="X908">
        <v>0</v>
      </c>
      <c r="Y908">
        <v>3829</v>
      </c>
      <c r="Z908">
        <v>1145.7706876910299</v>
      </c>
      <c r="AA908">
        <v>0.22081207236139799</v>
      </c>
      <c r="AB908">
        <f t="shared" si="104"/>
        <v>747.24175284197474</v>
      </c>
      <c r="AC908">
        <f t="shared" si="98"/>
        <v>0</v>
      </c>
      <c r="AD908">
        <f t="shared" si="99"/>
        <v>0</v>
      </c>
      <c r="AE908">
        <f t="shared" si="100"/>
        <v>17340.537403829825</v>
      </c>
      <c r="AF908">
        <f t="shared" si="101"/>
        <v>18.114951584047873</v>
      </c>
      <c r="AG908">
        <f t="shared" si="102"/>
        <v>86.046020024227388</v>
      </c>
      <c r="AH908">
        <f t="shared" si="103"/>
        <v>9.0574757920239364</v>
      </c>
    </row>
    <row r="909" spans="1:34" x14ac:dyDescent="0.3">
      <c r="A909">
        <v>273402</v>
      </c>
      <c r="B909">
        <v>5414.5588235294099</v>
      </c>
      <c r="C909">
        <v>1425706.25</v>
      </c>
      <c r="D909">
        <v>0</v>
      </c>
      <c r="E909">
        <v>4</v>
      </c>
      <c r="F909">
        <v>19</v>
      </c>
      <c r="G909">
        <v>0</v>
      </c>
      <c r="H909">
        <v>11</v>
      </c>
      <c r="I909">
        <v>19</v>
      </c>
      <c r="J909">
        <v>10</v>
      </c>
      <c r="K909">
        <v>21</v>
      </c>
      <c r="L909">
        <v>26</v>
      </c>
      <c r="M909">
        <v>17</v>
      </c>
      <c r="N909">
        <v>34</v>
      </c>
      <c r="O909">
        <v>21</v>
      </c>
      <c r="P909">
        <v>36</v>
      </c>
      <c r="Q909">
        <v>50</v>
      </c>
      <c r="R909">
        <v>203</v>
      </c>
      <c r="S909">
        <v>0</v>
      </c>
      <c r="T909">
        <v>203</v>
      </c>
      <c r="U909">
        <v>320</v>
      </c>
      <c r="V909">
        <v>123750</v>
      </c>
      <c r="W909">
        <v>0</v>
      </c>
      <c r="X909">
        <v>4</v>
      </c>
      <c r="Y909">
        <v>3203</v>
      </c>
      <c r="Z909">
        <v>855.14370989714405</v>
      </c>
      <c r="AA909">
        <v>0.23738700016213299</v>
      </c>
      <c r="AB909">
        <f t="shared" si="104"/>
        <v>1348.009789000422</v>
      </c>
      <c r="AC909">
        <f t="shared" si="98"/>
        <v>0</v>
      </c>
      <c r="AD909">
        <f t="shared" si="99"/>
        <v>16.850122362505275</v>
      </c>
      <c r="AE909">
        <f t="shared" si="100"/>
        <v>13492.735481776097</v>
      </c>
      <c r="AF909">
        <f t="shared" si="101"/>
        <v>16.850122362505275</v>
      </c>
      <c r="AG909">
        <f t="shared" si="102"/>
        <v>80.038081221900043</v>
      </c>
      <c r="AH909">
        <f t="shared" si="103"/>
        <v>0</v>
      </c>
    </row>
    <row r="910" spans="1:34" x14ac:dyDescent="0.3">
      <c r="A910">
        <v>273502</v>
      </c>
      <c r="B910">
        <v>5216.4087837837797</v>
      </c>
      <c r="C910">
        <v>1367537.16216216</v>
      </c>
      <c r="D910">
        <v>0</v>
      </c>
      <c r="E910">
        <v>7</v>
      </c>
      <c r="F910">
        <v>21</v>
      </c>
      <c r="G910">
        <v>0</v>
      </c>
      <c r="H910">
        <v>4</v>
      </c>
      <c r="I910">
        <v>23</v>
      </c>
      <c r="J910">
        <v>5</v>
      </c>
      <c r="K910">
        <v>9</v>
      </c>
      <c r="L910">
        <v>11</v>
      </c>
      <c r="M910">
        <v>6</v>
      </c>
      <c r="N910">
        <v>42</v>
      </c>
      <c r="O910">
        <v>10</v>
      </c>
      <c r="P910">
        <v>15</v>
      </c>
      <c r="Q910">
        <v>21</v>
      </c>
      <c r="R910">
        <v>122</v>
      </c>
      <c r="S910">
        <v>0</v>
      </c>
      <c r="T910">
        <v>122</v>
      </c>
      <c r="U910">
        <v>406</v>
      </c>
      <c r="V910">
        <v>100588</v>
      </c>
      <c r="W910">
        <v>20</v>
      </c>
      <c r="X910">
        <v>6</v>
      </c>
      <c r="Y910">
        <v>2990</v>
      </c>
      <c r="Z910">
        <v>525.50576326578096</v>
      </c>
      <c r="AA910">
        <v>0.232157301647512</v>
      </c>
      <c r="AB910">
        <f t="shared" si="104"/>
        <v>1748.8142613598948</v>
      </c>
      <c r="AC910">
        <f t="shared" si="98"/>
        <v>86.14848578127561</v>
      </c>
      <c r="AD910">
        <f t="shared" si="99"/>
        <v>25.844545734382685</v>
      </c>
      <c r="AE910">
        <f t="shared" si="100"/>
        <v>12879.198624300703</v>
      </c>
      <c r="AF910">
        <f t="shared" si="101"/>
        <v>30.151970023446463</v>
      </c>
      <c r="AG910">
        <f t="shared" si="102"/>
        <v>90.455910070339385</v>
      </c>
      <c r="AH910">
        <f t="shared" si="103"/>
        <v>0</v>
      </c>
    </row>
    <row r="911" spans="1:34" x14ac:dyDescent="0.3">
      <c r="A911">
        <v>273600</v>
      </c>
      <c r="B911">
        <v>5069.6707317073196</v>
      </c>
      <c r="C911">
        <v>1334178.4375</v>
      </c>
      <c r="D911">
        <v>0</v>
      </c>
      <c r="E911">
        <v>0</v>
      </c>
      <c r="F911">
        <v>9</v>
      </c>
      <c r="G911">
        <v>0</v>
      </c>
      <c r="H911">
        <v>4</v>
      </c>
      <c r="I911">
        <v>6</v>
      </c>
      <c r="J911">
        <v>4</v>
      </c>
      <c r="K911">
        <v>4</v>
      </c>
      <c r="L911">
        <v>7</v>
      </c>
      <c r="M911">
        <v>6</v>
      </c>
      <c r="N911">
        <v>11</v>
      </c>
      <c r="O911">
        <v>8</v>
      </c>
      <c r="P911">
        <v>7</v>
      </c>
      <c r="Q911">
        <v>13</v>
      </c>
      <c r="R911">
        <v>72</v>
      </c>
      <c r="S911">
        <v>0</v>
      </c>
      <c r="T911">
        <v>72</v>
      </c>
      <c r="U911">
        <v>133</v>
      </c>
      <c r="V911">
        <v>116875</v>
      </c>
      <c r="W911">
        <v>0</v>
      </c>
      <c r="X911">
        <v>3</v>
      </c>
      <c r="Y911">
        <v>2549</v>
      </c>
      <c r="Z911">
        <v>316.78797475347699</v>
      </c>
      <c r="AA911">
        <v>0.22728135452751999</v>
      </c>
      <c r="AB911">
        <f t="shared" si="104"/>
        <v>585.17778669739459</v>
      </c>
      <c r="AC911">
        <f t="shared" si="98"/>
        <v>0</v>
      </c>
      <c r="AD911">
        <f t="shared" si="99"/>
        <v>13.199498948061532</v>
      </c>
      <c r="AE911">
        <f t="shared" si="100"/>
        <v>11215.174272869614</v>
      </c>
      <c r="AF911">
        <f t="shared" si="101"/>
        <v>0</v>
      </c>
      <c r="AG911">
        <f t="shared" si="102"/>
        <v>39.598496844184595</v>
      </c>
      <c r="AH911">
        <f t="shared" si="103"/>
        <v>0</v>
      </c>
    </row>
    <row r="912" spans="1:34" x14ac:dyDescent="0.3">
      <c r="A912">
        <v>273700</v>
      </c>
      <c r="B912">
        <v>5006.6666666666697</v>
      </c>
      <c r="C912">
        <v>1313244.5121951201</v>
      </c>
      <c r="D912">
        <v>0</v>
      </c>
      <c r="E912">
        <v>3</v>
      </c>
      <c r="F912">
        <v>5</v>
      </c>
      <c r="G912">
        <v>0</v>
      </c>
      <c r="H912">
        <v>0</v>
      </c>
      <c r="I912">
        <v>0</v>
      </c>
      <c r="J912">
        <v>4</v>
      </c>
      <c r="K912">
        <v>0</v>
      </c>
      <c r="L912">
        <v>0</v>
      </c>
      <c r="M912">
        <v>0</v>
      </c>
      <c r="N912">
        <v>0</v>
      </c>
      <c r="O912">
        <v>8</v>
      </c>
      <c r="P912">
        <v>0</v>
      </c>
      <c r="Q912">
        <v>0</v>
      </c>
      <c r="R912">
        <v>8</v>
      </c>
      <c r="S912">
        <v>0</v>
      </c>
      <c r="T912">
        <v>8</v>
      </c>
      <c r="U912">
        <v>125</v>
      </c>
      <c r="V912">
        <v>102500</v>
      </c>
      <c r="W912">
        <v>0</v>
      </c>
      <c r="X912">
        <v>1</v>
      </c>
      <c r="Y912">
        <v>2937</v>
      </c>
      <c r="Z912">
        <v>30.012869908957398</v>
      </c>
      <c r="AA912">
        <v>0.26655231653179501</v>
      </c>
      <c r="AB912">
        <f t="shared" si="104"/>
        <v>468.95109232745943</v>
      </c>
      <c r="AC912">
        <f t="shared" si="98"/>
        <v>0</v>
      </c>
      <c r="AD912">
        <f t="shared" si="99"/>
        <v>3.7516087386196757</v>
      </c>
      <c r="AE912">
        <f t="shared" si="100"/>
        <v>11018.474865325987</v>
      </c>
      <c r="AF912">
        <f t="shared" si="101"/>
        <v>11.254826215859026</v>
      </c>
      <c r="AG912">
        <f t="shared" si="102"/>
        <v>18.758043693098379</v>
      </c>
      <c r="AH912">
        <f t="shared" si="103"/>
        <v>0</v>
      </c>
    </row>
    <row r="913" spans="1:34" x14ac:dyDescent="0.3">
      <c r="A913">
        <v>273800</v>
      </c>
      <c r="B913">
        <v>4945.5058139534904</v>
      </c>
      <c r="C913">
        <v>1292293.75</v>
      </c>
      <c r="D913">
        <v>0</v>
      </c>
      <c r="E913">
        <v>1</v>
      </c>
      <c r="F913">
        <v>2</v>
      </c>
      <c r="G913">
        <v>0</v>
      </c>
      <c r="H913">
        <v>0</v>
      </c>
      <c r="I913">
        <v>9</v>
      </c>
      <c r="J913">
        <v>1</v>
      </c>
      <c r="K913">
        <v>3</v>
      </c>
      <c r="L913">
        <v>6</v>
      </c>
      <c r="M913">
        <v>0</v>
      </c>
      <c r="N913">
        <v>16</v>
      </c>
      <c r="O913">
        <v>2</v>
      </c>
      <c r="P913">
        <v>5</v>
      </c>
      <c r="Q913">
        <v>12</v>
      </c>
      <c r="R913">
        <v>43</v>
      </c>
      <c r="S913">
        <v>0</v>
      </c>
      <c r="T913">
        <v>43</v>
      </c>
      <c r="U913">
        <v>95</v>
      </c>
      <c r="V913">
        <v>91653</v>
      </c>
      <c r="W913">
        <v>0</v>
      </c>
      <c r="X913">
        <v>6</v>
      </c>
      <c r="Y913">
        <v>3243</v>
      </c>
      <c r="Z913">
        <v>150.16768677333499</v>
      </c>
      <c r="AA913">
        <v>0.28634655646593798</v>
      </c>
      <c r="AB913">
        <f t="shared" si="104"/>
        <v>331.7658196155071</v>
      </c>
      <c r="AC913">
        <f t="shared" si="98"/>
        <v>0</v>
      </c>
      <c r="AD913">
        <f t="shared" si="99"/>
        <v>20.953630712558343</v>
      </c>
      <c r="AE913">
        <f t="shared" si="100"/>
        <v>11325.437400137784</v>
      </c>
      <c r="AF913">
        <f t="shared" si="101"/>
        <v>3.4922717854263907</v>
      </c>
      <c r="AG913">
        <f t="shared" si="102"/>
        <v>6.9845435708527814</v>
      </c>
      <c r="AH913">
        <f t="shared" si="103"/>
        <v>0</v>
      </c>
    </row>
    <row r="914" spans="1:34" x14ac:dyDescent="0.3">
      <c r="A914">
        <v>273902</v>
      </c>
      <c r="B914">
        <v>5145.3782894736796</v>
      </c>
      <c r="C914">
        <v>1345200.6578947401</v>
      </c>
      <c r="D914">
        <v>0</v>
      </c>
      <c r="E914">
        <v>2</v>
      </c>
      <c r="F914">
        <v>16</v>
      </c>
      <c r="G914">
        <v>0</v>
      </c>
      <c r="H914">
        <v>0</v>
      </c>
      <c r="I914">
        <v>0</v>
      </c>
      <c r="J914">
        <v>6</v>
      </c>
      <c r="K914">
        <v>2</v>
      </c>
      <c r="L914">
        <v>5</v>
      </c>
      <c r="M914">
        <v>0</v>
      </c>
      <c r="N914">
        <v>0</v>
      </c>
      <c r="O914">
        <v>13</v>
      </c>
      <c r="P914">
        <v>3</v>
      </c>
      <c r="Q914">
        <v>10</v>
      </c>
      <c r="R914">
        <v>44</v>
      </c>
      <c r="S914">
        <v>71</v>
      </c>
      <c r="T914">
        <v>115</v>
      </c>
      <c r="U914">
        <v>301</v>
      </c>
      <c r="V914">
        <v>162578</v>
      </c>
      <c r="W914">
        <v>0</v>
      </c>
      <c r="X914">
        <v>2</v>
      </c>
      <c r="Y914">
        <v>4320</v>
      </c>
      <c r="Z914">
        <v>316.04650874657</v>
      </c>
      <c r="AA914">
        <v>0.36387049632690499</v>
      </c>
      <c r="AB914">
        <f t="shared" si="104"/>
        <v>827.21738376276187</v>
      </c>
      <c r="AC914">
        <f t="shared" si="98"/>
        <v>0</v>
      </c>
      <c r="AD914">
        <f t="shared" si="99"/>
        <v>5.4964610216794805</v>
      </c>
      <c r="AE914">
        <f t="shared" si="100"/>
        <v>11872.355806827678</v>
      </c>
      <c r="AF914">
        <f t="shared" si="101"/>
        <v>5.4964610216794805</v>
      </c>
      <c r="AG914">
        <f t="shared" si="102"/>
        <v>43.971688173435844</v>
      </c>
      <c r="AH914">
        <f t="shared" si="103"/>
        <v>0</v>
      </c>
    </row>
    <row r="915" spans="1:34" x14ac:dyDescent="0.3">
      <c r="A915">
        <v>274100</v>
      </c>
      <c r="B915">
        <v>4945.5058139534904</v>
      </c>
      <c r="C915">
        <v>1292293.75</v>
      </c>
      <c r="D915">
        <v>3</v>
      </c>
      <c r="E915">
        <v>5</v>
      </c>
      <c r="F915">
        <v>15</v>
      </c>
      <c r="G915">
        <v>0</v>
      </c>
      <c r="H915">
        <v>2</v>
      </c>
      <c r="I915">
        <v>1</v>
      </c>
      <c r="J915">
        <v>4</v>
      </c>
      <c r="K915">
        <v>0</v>
      </c>
      <c r="L915">
        <v>0</v>
      </c>
      <c r="M915">
        <v>3</v>
      </c>
      <c r="N915">
        <v>2</v>
      </c>
      <c r="O915">
        <v>8</v>
      </c>
      <c r="P915">
        <v>0</v>
      </c>
      <c r="Q915">
        <v>0</v>
      </c>
      <c r="R915">
        <v>30</v>
      </c>
      <c r="S915">
        <v>0</v>
      </c>
      <c r="T915">
        <v>30</v>
      </c>
      <c r="U915">
        <v>185</v>
      </c>
      <c r="V915">
        <v>126157</v>
      </c>
      <c r="W915">
        <v>0</v>
      </c>
      <c r="X915">
        <v>0</v>
      </c>
      <c r="Y915">
        <v>4633</v>
      </c>
      <c r="Z915">
        <v>123.714478786526</v>
      </c>
      <c r="AA915">
        <v>0.24249384788474199</v>
      </c>
      <c r="AB915">
        <f t="shared" si="104"/>
        <v>762.90595251691093</v>
      </c>
      <c r="AC915">
        <f t="shared" si="98"/>
        <v>0</v>
      </c>
      <c r="AD915">
        <f t="shared" si="99"/>
        <v>0</v>
      </c>
      <c r="AE915">
        <f t="shared" si="100"/>
        <v>19105.63934059918</v>
      </c>
      <c r="AF915">
        <f t="shared" si="101"/>
        <v>20.619079797754349</v>
      </c>
      <c r="AG915">
        <f t="shared" si="102"/>
        <v>61.85723939326305</v>
      </c>
      <c r="AH915">
        <f t="shared" si="103"/>
        <v>0</v>
      </c>
    </row>
    <row r="916" spans="1:34" x14ac:dyDescent="0.3">
      <c r="A916">
        <v>274202</v>
      </c>
      <c r="B916">
        <v>4505.6959459459504</v>
      </c>
      <c r="C916">
        <v>1161037.16216216</v>
      </c>
      <c r="D916">
        <v>0</v>
      </c>
      <c r="E916">
        <v>0</v>
      </c>
      <c r="F916">
        <v>6</v>
      </c>
      <c r="G916">
        <v>0</v>
      </c>
      <c r="H916">
        <v>0</v>
      </c>
      <c r="I916">
        <v>6</v>
      </c>
      <c r="J916">
        <v>4</v>
      </c>
      <c r="K916">
        <v>0</v>
      </c>
      <c r="L916">
        <v>0</v>
      </c>
      <c r="M916">
        <v>0</v>
      </c>
      <c r="N916">
        <v>11</v>
      </c>
      <c r="O916">
        <v>8</v>
      </c>
      <c r="P916">
        <v>0</v>
      </c>
      <c r="Q916">
        <v>0</v>
      </c>
      <c r="R916">
        <v>25</v>
      </c>
      <c r="S916">
        <v>0</v>
      </c>
      <c r="T916">
        <v>25</v>
      </c>
      <c r="U916">
        <v>107</v>
      </c>
      <c r="V916">
        <v>171058</v>
      </c>
      <c r="W916">
        <v>0</v>
      </c>
      <c r="X916">
        <v>11</v>
      </c>
      <c r="Y916">
        <v>4367</v>
      </c>
      <c r="Z916">
        <v>52.0555399167079</v>
      </c>
      <c r="AA916">
        <v>0.48025628088771199</v>
      </c>
      <c r="AB916">
        <f t="shared" si="104"/>
        <v>222.79771084351006</v>
      </c>
      <c r="AC916">
        <f t="shared" si="98"/>
        <v>0</v>
      </c>
      <c r="AD916">
        <f t="shared" si="99"/>
        <v>22.9044375633515</v>
      </c>
      <c r="AE916">
        <f t="shared" si="100"/>
        <v>9093.0617126505458</v>
      </c>
      <c r="AF916">
        <f t="shared" si="101"/>
        <v>0</v>
      </c>
      <c r="AG916">
        <f t="shared" si="102"/>
        <v>12.49332958000991</v>
      </c>
      <c r="AH916">
        <f t="shared" si="103"/>
        <v>0</v>
      </c>
    </row>
    <row r="917" spans="1:34" x14ac:dyDescent="0.3">
      <c r="A917">
        <v>275101</v>
      </c>
      <c r="B917">
        <v>4292.5127118644104</v>
      </c>
      <c r="C917">
        <v>1085237.5</v>
      </c>
      <c r="D917">
        <v>0</v>
      </c>
      <c r="E917">
        <v>2</v>
      </c>
      <c r="F917">
        <v>4</v>
      </c>
      <c r="G917">
        <v>0</v>
      </c>
      <c r="H917">
        <v>1</v>
      </c>
      <c r="I917">
        <v>0</v>
      </c>
      <c r="J917">
        <v>6</v>
      </c>
      <c r="K917">
        <v>0</v>
      </c>
      <c r="L917">
        <v>2</v>
      </c>
      <c r="M917">
        <v>2</v>
      </c>
      <c r="N917">
        <v>0</v>
      </c>
      <c r="O917">
        <v>13</v>
      </c>
      <c r="P917">
        <v>0</v>
      </c>
      <c r="Q917">
        <v>4</v>
      </c>
      <c r="R917">
        <v>18</v>
      </c>
      <c r="S917">
        <v>0</v>
      </c>
      <c r="T917">
        <v>18</v>
      </c>
      <c r="U917">
        <v>27</v>
      </c>
      <c r="V917">
        <v>69583</v>
      </c>
      <c r="W917">
        <v>0</v>
      </c>
      <c r="X917">
        <v>0</v>
      </c>
      <c r="Y917">
        <v>1220</v>
      </c>
      <c r="Z917">
        <v>133.26364069977899</v>
      </c>
      <c r="AA917">
        <v>0.135070600694086</v>
      </c>
      <c r="AB917">
        <f t="shared" si="104"/>
        <v>199.89546104966854</v>
      </c>
      <c r="AC917">
        <f t="shared" si="98"/>
        <v>0</v>
      </c>
      <c r="AD917">
        <f t="shared" si="99"/>
        <v>0</v>
      </c>
      <c r="AE917">
        <f t="shared" si="100"/>
        <v>9032.313425207245</v>
      </c>
      <c r="AF917">
        <f t="shared" si="101"/>
        <v>14.807071188864336</v>
      </c>
      <c r="AG917">
        <f t="shared" si="102"/>
        <v>29.614142377728673</v>
      </c>
      <c r="AH917">
        <f t="shared" si="103"/>
        <v>0</v>
      </c>
    </row>
    <row r="918" spans="1:34" x14ac:dyDescent="0.3">
      <c r="A918">
        <v>275102</v>
      </c>
      <c r="B918">
        <v>4388.1227678571404</v>
      </c>
      <c r="C918">
        <v>1117841.36363636</v>
      </c>
      <c r="D918">
        <v>0</v>
      </c>
      <c r="E918">
        <v>0</v>
      </c>
      <c r="F918">
        <v>1</v>
      </c>
      <c r="G918">
        <v>0</v>
      </c>
      <c r="H918">
        <v>1</v>
      </c>
      <c r="I918">
        <v>3</v>
      </c>
      <c r="J918">
        <v>6</v>
      </c>
      <c r="K918">
        <v>1</v>
      </c>
      <c r="L918">
        <v>1</v>
      </c>
      <c r="M918">
        <v>2</v>
      </c>
      <c r="N918">
        <v>5</v>
      </c>
      <c r="O918">
        <v>13</v>
      </c>
      <c r="P918">
        <v>2</v>
      </c>
      <c r="Q918">
        <v>2</v>
      </c>
      <c r="R918">
        <v>28</v>
      </c>
      <c r="S918">
        <v>0</v>
      </c>
      <c r="T918">
        <v>28</v>
      </c>
      <c r="U918">
        <v>67</v>
      </c>
      <c r="V918">
        <v>44018</v>
      </c>
      <c r="W918">
        <v>0</v>
      </c>
      <c r="X918">
        <v>0</v>
      </c>
      <c r="Y918">
        <v>4430</v>
      </c>
      <c r="Z918">
        <v>117.298717669467</v>
      </c>
      <c r="AA918">
        <v>0.23870678687980701</v>
      </c>
      <c r="AB918">
        <f t="shared" si="104"/>
        <v>280.67907442336633</v>
      </c>
      <c r="AC918">
        <f t="shared" si="98"/>
        <v>0</v>
      </c>
      <c r="AD918">
        <f t="shared" si="99"/>
        <v>0</v>
      </c>
      <c r="AE918">
        <f t="shared" si="100"/>
        <v>18558.332831276311</v>
      </c>
      <c r="AF918">
        <f t="shared" si="101"/>
        <v>0</v>
      </c>
      <c r="AG918">
        <f t="shared" si="102"/>
        <v>4.1892399167666614</v>
      </c>
      <c r="AH918">
        <f t="shared" si="103"/>
        <v>0</v>
      </c>
    </row>
    <row r="919" spans="1:34" x14ac:dyDescent="0.3">
      <c r="A919">
        <v>275200</v>
      </c>
      <c r="B919">
        <v>4485.2028301886803</v>
      </c>
      <c r="C919">
        <v>1151097.3557692301</v>
      </c>
      <c r="D919">
        <v>0</v>
      </c>
      <c r="E919">
        <v>0</v>
      </c>
      <c r="F919">
        <v>3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1</v>
      </c>
      <c r="M919">
        <v>0</v>
      </c>
      <c r="N919">
        <v>0</v>
      </c>
      <c r="O919">
        <v>0</v>
      </c>
      <c r="P919">
        <v>0</v>
      </c>
      <c r="Q919">
        <v>2</v>
      </c>
      <c r="R919">
        <v>4</v>
      </c>
      <c r="S919">
        <v>0</v>
      </c>
      <c r="T919">
        <v>4</v>
      </c>
      <c r="U919">
        <v>133</v>
      </c>
      <c r="V919">
        <v>56806</v>
      </c>
      <c r="W919">
        <v>0</v>
      </c>
      <c r="X919">
        <v>0</v>
      </c>
      <c r="Y919">
        <v>4055</v>
      </c>
      <c r="Z919">
        <v>22.3226633519186</v>
      </c>
      <c r="AA919">
        <v>0.179190087533</v>
      </c>
      <c r="AB919">
        <f t="shared" si="104"/>
        <v>742.22855645129619</v>
      </c>
      <c r="AC919">
        <f t="shared" si="98"/>
        <v>0</v>
      </c>
      <c r="AD919">
        <f t="shared" si="99"/>
        <v>0</v>
      </c>
      <c r="AE919">
        <f t="shared" si="100"/>
        <v>22629.599973007564</v>
      </c>
      <c r="AF919">
        <f t="shared" si="101"/>
        <v>0</v>
      </c>
      <c r="AG919">
        <f t="shared" si="102"/>
        <v>16.741997513939012</v>
      </c>
      <c r="AH919">
        <f t="shared" si="103"/>
        <v>0</v>
      </c>
    </row>
    <row r="920" spans="1:34" x14ac:dyDescent="0.3">
      <c r="A920">
        <v>275302</v>
      </c>
      <c r="B920">
        <v>4656.09840425532</v>
      </c>
      <c r="C920">
        <v>1203468.75</v>
      </c>
      <c r="D920">
        <v>0</v>
      </c>
      <c r="E920">
        <v>6</v>
      </c>
      <c r="F920">
        <v>14</v>
      </c>
      <c r="G920">
        <v>0</v>
      </c>
      <c r="H920">
        <v>1</v>
      </c>
      <c r="I920">
        <v>1</v>
      </c>
      <c r="J920">
        <v>4</v>
      </c>
      <c r="K920">
        <v>2</v>
      </c>
      <c r="L920">
        <v>2</v>
      </c>
      <c r="M920">
        <v>2</v>
      </c>
      <c r="N920">
        <v>2</v>
      </c>
      <c r="O920">
        <v>8</v>
      </c>
      <c r="P920">
        <v>3</v>
      </c>
      <c r="Q920">
        <v>4</v>
      </c>
      <c r="R920">
        <v>21</v>
      </c>
      <c r="S920">
        <v>0</v>
      </c>
      <c r="T920">
        <v>21</v>
      </c>
      <c r="U920">
        <v>109</v>
      </c>
      <c r="V920">
        <v>105909</v>
      </c>
      <c r="W920">
        <v>0</v>
      </c>
      <c r="X920">
        <v>8</v>
      </c>
      <c r="Y920">
        <v>4805</v>
      </c>
      <c r="Z920">
        <v>30.228150717308701</v>
      </c>
      <c r="AA920">
        <v>0.69471666316574798</v>
      </c>
      <c r="AB920">
        <f t="shared" si="104"/>
        <v>156.8984965803165</v>
      </c>
      <c r="AC920">
        <f t="shared" si="98"/>
        <v>0</v>
      </c>
      <c r="AD920">
        <f t="shared" si="99"/>
        <v>11.515485987546166</v>
      </c>
      <c r="AE920">
        <f t="shared" si="100"/>
        <v>6916.4887712699156</v>
      </c>
      <c r="AF920">
        <f t="shared" si="101"/>
        <v>8.6366144906596247</v>
      </c>
      <c r="AG920">
        <f t="shared" si="102"/>
        <v>20.152100478205789</v>
      </c>
      <c r="AH920">
        <f t="shared" si="103"/>
        <v>0</v>
      </c>
    </row>
    <row r="921" spans="1:34" x14ac:dyDescent="0.3">
      <c r="A921">
        <v>275311</v>
      </c>
      <c r="B921">
        <v>4457.3018867924502</v>
      </c>
      <c r="C921">
        <v>1140931.4903846199</v>
      </c>
      <c r="D921">
        <v>0</v>
      </c>
      <c r="E921">
        <v>0</v>
      </c>
      <c r="F921">
        <v>7</v>
      </c>
      <c r="G921">
        <v>0</v>
      </c>
      <c r="H921">
        <v>0</v>
      </c>
      <c r="I921">
        <v>4</v>
      </c>
      <c r="J921">
        <v>6</v>
      </c>
      <c r="K921">
        <v>0</v>
      </c>
      <c r="L921">
        <v>0</v>
      </c>
      <c r="M921">
        <v>0</v>
      </c>
      <c r="N921">
        <v>7</v>
      </c>
      <c r="O921">
        <v>13</v>
      </c>
      <c r="P921">
        <v>0</v>
      </c>
      <c r="Q921">
        <v>0</v>
      </c>
      <c r="R921">
        <v>20</v>
      </c>
      <c r="S921">
        <v>0</v>
      </c>
      <c r="T921">
        <v>20</v>
      </c>
      <c r="U921">
        <v>121</v>
      </c>
      <c r="V921">
        <v>72167</v>
      </c>
      <c r="W921">
        <v>0</v>
      </c>
      <c r="X921">
        <v>6</v>
      </c>
      <c r="Y921">
        <v>5134</v>
      </c>
      <c r="Z921">
        <v>40.0865235672427</v>
      </c>
      <c r="AA921">
        <v>0.49892078983729299</v>
      </c>
      <c r="AB921">
        <f t="shared" si="104"/>
        <v>242.52346758181849</v>
      </c>
      <c r="AC921">
        <f t="shared" si="98"/>
        <v>0</v>
      </c>
      <c r="AD921">
        <f t="shared" si="99"/>
        <v>12.025957070172817</v>
      </c>
      <c r="AE921">
        <f t="shared" si="100"/>
        <v>10290.210599711207</v>
      </c>
      <c r="AF921">
        <f t="shared" si="101"/>
        <v>0</v>
      </c>
      <c r="AG921">
        <f t="shared" si="102"/>
        <v>14.030283248534953</v>
      </c>
      <c r="AH921">
        <f t="shared" si="103"/>
        <v>0</v>
      </c>
    </row>
    <row r="922" spans="1:34" x14ac:dyDescent="0.3">
      <c r="A922">
        <v>275400</v>
      </c>
      <c r="B922">
        <v>4945.5058139534904</v>
      </c>
      <c r="C922">
        <v>1292293.75</v>
      </c>
      <c r="D922">
        <v>0</v>
      </c>
      <c r="E922">
        <v>1</v>
      </c>
      <c r="F922">
        <v>7</v>
      </c>
      <c r="G922">
        <v>0</v>
      </c>
      <c r="H922">
        <v>0</v>
      </c>
      <c r="I922">
        <v>0</v>
      </c>
      <c r="J922">
        <v>7</v>
      </c>
      <c r="K922">
        <v>0</v>
      </c>
      <c r="L922">
        <v>2</v>
      </c>
      <c r="M922">
        <v>0</v>
      </c>
      <c r="N922">
        <v>0</v>
      </c>
      <c r="O922">
        <v>15</v>
      </c>
      <c r="P922">
        <v>0</v>
      </c>
      <c r="Q922">
        <v>4</v>
      </c>
      <c r="R922">
        <v>23</v>
      </c>
      <c r="S922">
        <v>0</v>
      </c>
      <c r="T922">
        <v>23</v>
      </c>
      <c r="U922">
        <v>166</v>
      </c>
      <c r="V922">
        <v>119688</v>
      </c>
      <c r="W922">
        <v>0</v>
      </c>
      <c r="X922">
        <v>0</v>
      </c>
      <c r="Y922">
        <v>3530</v>
      </c>
      <c r="Z922">
        <v>79.320856221665807</v>
      </c>
      <c r="AA922">
        <v>0.28996156995236499</v>
      </c>
      <c r="AB922">
        <f t="shared" si="104"/>
        <v>572.489657947674</v>
      </c>
      <c r="AC922">
        <f t="shared" si="98"/>
        <v>0</v>
      </c>
      <c r="AD922">
        <f t="shared" si="99"/>
        <v>0</v>
      </c>
      <c r="AE922">
        <f t="shared" si="100"/>
        <v>12174.027063586082</v>
      </c>
      <c r="AF922">
        <f t="shared" si="101"/>
        <v>3.448732879202856</v>
      </c>
      <c r="AG922">
        <f t="shared" si="102"/>
        <v>24.14113015441999</v>
      </c>
      <c r="AH922">
        <f t="shared" si="103"/>
        <v>0</v>
      </c>
    </row>
    <row r="923" spans="1:34" x14ac:dyDescent="0.3">
      <c r="A923">
        <v>275500</v>
      </c>
      <c r="B923">
        <v>4393.3370535714303</v>
      </c>
      <c r="C923">
        <v>1120699.7727272699</v>
      </c>
      <c r="D923">
        <v>0</v>
      </c>
      <c r="E923">
        <v>0</v>
      </c>
      <c r="F923">
        <v>3</v>
      </c>
      <c r="G923">
        <v>0</v>
      </c>
      <c r="H923">
        <v>0</v>
      </c>
      <c r="I923">
        <v>2</v>
      </c>
      <c r="J923">
        <v>6</v>
      </c>
      <c r="K923">
        <v>0</v>
      </c>
      <c r="L923">
        <v>0</v>
      </c>
      <c r="M923">
        <v>0</v>
      </c>
      <c r="N923">
        <v>4</v>
      </c>
      <c r="O923">
        <v>13</v>
      </c>
      <c r="P923">
        <v>0</v>
      </c>
      <c r="Q923">
        <v>0</v>
      </c>
      <c r="R923">
        <v>16</v>
      </c>
      <c r="S923">
        <v>0</v>
      </c>
      <c r="T923">
        <v>16</v>
      </c>
      <c r="U923">
        <v>155</v>
      </c>
      <c r="V923">
        <v>31661</v>
      </c>
      <c r="W923">
        <v>124</v>
      </c>
      <c r="X923">
        <v>2</v>
      </c>
      <c r="Y923">
        <v>5393</v>
      </c>
      <c r="Z923">
        <v>52.604220346725803</v>
      </c>
      <c r="AA923">
        <v>0.30415810546265198</v>
      </c>
      <c r="AB923">
        <f t="shared" si="104"/>
        <v>509.60338460890591</v>
      </c>
      <c r="AC923">
        <f t="shared" si="98"/>
        <v>407.68270768712472</v>
      </c>
      <c r="AD923">
        <f t="shared" si="99"/>
        <v>6.575527543340721</v>
      </c>
      <c r="AE923">
        <f t="shared" si="100"/>
        <v>17730.910020618256</v>
      </c>
      <c r="AF923">
        <f t="shared" si="101"/>
        <v>0</v>
      </c>
      <c r="AG923">
        <f t="shared" si="102"/>
        <v>9.8632913150110824</v>
      </c>
      <c r="AH923">
        <f t="shared" si="103"/>
        <v>0</v>
      </c>
    </row>
    <row r="924" spans="1:34" x14ac:dyDescent="0.3">
      <c r="A924">
        <v>275602</v>
      </c>
      <c r="B924">
        <v>4005.4825000000001</v>
      </c>
      <c r="C924">
        <v>1007115.5612244901</v>
      </c>
      <c r="D924">
        <v>0</v>
      </c>
      <c r="E924">
        <v>0</v>
      </c>
      <c r="F924">
        <v>13</v>
      </c>
      <c r="G924">
        <v>0</v>
      </c>
      <c r="H924">
        <v>1</v>
      </c>
      <c r="I924">
        <v>3</v>
      </c>
      <c r="J924">
        <v>5</v>
      </c>
      <c r="K924">
        <v>0</v>
      </c>
      <c r="L924">
        <v>2</v>
      </c>
      <c r="M924">
        <v>2</v>
      </c>
      <c r="N924">
        <v>5</v>
      </c>
      <c r="O924">
        <v>10</v>
      </c>
      <c r="P924">
        <v>0</v>
      </c>
      <c r="Q924">
        <v>4</v>
      </c>
      <c r="R924">
        <v>26</v>
      </c>
      <c r="S924">
        <v>0</v>
      </c>
      <c r="T924">
        <v>26</v>
      </c>
      <c r="U924">
        <v>255</v>
      </c>
      <c r="V924">
        <v>179538</v>
      </c>
      <c r="W924">
        <v>0</v>
      </c>
      <c r="X924">
        <v>13</v>
      </c>
      <c r="Y924">
        <v>7198</v>
      </c>
      <c r="Z924">
        <v>26.030714213043499</v>
      </c>
      <c r="AA924">
        <v>0.99882007797434602</v>
      </c>
      <c r="AB924">
        <f t="shared" si="104"/>
        <v>255.30123555100332</v>
      </c>
      <c r="AC924">
        <f t="shared" si="98"/>
        <v>0</v>
      </c>
      <c r="AD924">
        <f t="shared" si="99"/>
        <v>13.015357106521737</v>
      </c>
      <c r="AE924">
        <f t="shared" si="100"/>
        <v>7206.5031117494973</v>
      </c>
      <c r="AF924">
        <f t="shared" si="101"/>
        <v>0</v>
      </c>
      <c r="AG924">
        <f t="shared" si="102"/>
        <v>13.015357106521737</v>
      </c>
      <c r="AH924">
        <f t="shared" si="103"/>
        <v>0</v>
      </c>
    </row>
    <row r="925" spans="1:34" x14ac:dyDescent="0.3">
      <c r="A925">
        <v>275603</v>
      </c>
      <c r="B925">
        <v>4271.8013392857201</v>
      </c>
      <c r="C925">
        <v>1084408.4090909101</v>
      </c>
      <c r="D925">
        <v>0</v>
      </c>
      <c r="E925">
        <v>0</v>
      </c>
      <c r="F925">
        <v>1</v>
      </c>
      <c r="G925">
        <v>0</v>
      </c>
      <c r="H925">
        <v>2</v>
      </c>
      <c r="I925">
        <v>0</v>
      </c>
      <c r="J925">
        <v>17</v>
      </c>
      <c r="K925">
        <v>1</v>
      </c>
      <c r="L925">
        <v>0</v>
      </c>
      <c r="M925">
        <v>3</v>
      </c>
      <c r="N925">
        <v>0</v>
      </c>
      <c r="O925">
        <v>36</v>
      </c>
      <c r="P925">
        <v>2</v>
      </c>
      <c r="Q925">
        <v>0</v>
      </c>
      <c r="R925">
        <v>44</v>
      </c>
      <c r="S925">
        <v>0</v>
      </c>
      <c r="T925">
        <v>44</v>
      </c>
      <c r="U925">
        <v>77</v>
      </c>
      <c r="V925">
        <v>73750</v>
      </c>
      <c r="W925">
        <v>0</v>
      </c>
      <c r="X925">
        <v>9</v>
      </c>
      <c r="Y925">
        <v>2800</v>
      </c>
      <c r="Z925">
        <v>110.839605836616</v>
      </c>
      <c r="AA925">
        <v>0.39697001507618801</v>
      </c>
      <c r="AB925">
        <f t="shared" si="104"/>
        <v>193.96931021407715</v>
      </c>
      <c r="AC925">
        <f t="shared" si="98"/>
        <v>0</v>
      </c>
      <c r="AD925">
        <f t="shared" si="99"/>
        <v>22.671737557489539</v>
      </c>
      <c r="AE925">
        <f t="shared" si="100"/>
        <v>7053.4294623300784</v>
      </c>
      <c r="AF925">
        <f t="shared" si="101"/>
        <v>0</v>
      </c>
      <c r="AG925">
        <f t="shared" si="102"/>
        <v>2.5190819508321711</v>
      </c>
      <c r="AH925">
        <f t="shared" si="103"/>
        <v>0</v>
      </c>
    </row>
    <row r="926" spans="1:34" x14ac:dyDescent="0.3">
      <c r="A926">
        <v>276000</v>
      </c>
      <c r="B926">
        <v>3780.9333333333302</v>
      </c>
      <c r="C926">
        <v>927922.88135593198</v>
      </c>
      <c r="D926">
        <v>0</v>
      </c>
      <c r="E926">
        <v>0</v>
      </c>
      <c r="F926">
        <v>9</v>
      </c>
      <c r="G926">
        <v>0</v>
      </c>
      <c r="H926">
        <v>2</v>
      </c>
      <c r="I926">
        <v>1</v>
      </c>
      <c r="J926">
        <v>4</v>
      </c>
      <c r="K926">
        <v>0</v>
      </c>
      <c r="L926">
        <v>0</v>
      </c>
      <c r="M926">
        <v>3</v>
      </c>
      <c r="N926">
        <v>2</v>
      </c>
      <c r="O926">
        <v>8</v>
      </c>
      <c r="P926">
        <v>0</v>
      </c>
      <c r="Q926">
        <v>0</v>
      </c>
      <c r="R926">
        <v>15</v>
      </c>
      <c r="S926">
        <v>0</v>
      </c>
      <c r="T926">
        <v>15</v>
      </c>
      <c r="U926">
        <v>214</v>
      </c>
      <c r="V926">
        <v>120950</v>
      </c>
      <c r="W926">
        <v>0</v>
      </c>
      <c r="X926">
        <v>13</v>
      </c>
      <c r="Y926">
        <v>5494</v>
      </c>
      <c r="Z926">
        <v>16.613216182867401</v>
      </c>
      <c r="AA926">
        <v>0.90289561243830396</v>
      </c>
      <c r="AB926">
        <f t="shared" si="104"/>
        <v>237.01521754224152</v>
      </c>
      <c r="AC926">
        <f t="shared" si="98"/>
        <v>0</v>
      </c>
      <c r="AD926">
        <f t="shared" si="99"/>
        <v>14.398120691818409</v>
      </c>
      <c r="AE926">
        <f t="shared" si="100"/>
        <v>6084.8673139115654</v>
      </c>
      <c r="AF926">
        <f t="shared" si="101"/>
        <v>0</v>
      </c>
      <c r="AG926">
        <f t="shared" si="102"/>
        <v>9.9679297097204369</v>
      </c>
      <c r="AH926">
        <f t="shared" si="103"/>
        <v>0</v>
      </c>
    </row>
    <row r="927" spans="1:34" x14ac:dyDescent="0.3">
      <c r="A927">
        <v>276100</v>
      </c>
      <c r="B927">
        <v>3691.55961538462</v>
      </c>
      <c r="C927">
        <v>898950.5859375</v>
      </c>
      <c r="D927">
        <v>0</v>
      </c>
      <c r="E927">
        <v>0</v>
      </c>
      <c r="F927">
        <v>10</v>
      </c>
      <c r="G927">
        <v>0</v>
      </c>
      <c r="H927">
        <v>2</v>
      </c>
      <c r="I927">
        <v>4</v>
      </c>
      <c r="J927">
        <v>6</v>
      </c>
      <c r="K927">
        <v>0</v>
      </c>
      <c r="L927">
        <v>1</v>
      </c>
      <c r="M927">
        <v>3</v>
      </c>
      <c r="N927">
        <v>7</v>
      </c>
      <c r="O927">
        <v>13</v>
      </c>
      <c r="P927">
        <v>0</v>
      </c>
      <c r="Q927">
        <v>2</v>
      </c>
      <c r="R927">
        <v>31</v>
      </c>
      <c r="S927">
        <v>0</v>
      </c>
      <c r="T927">
        <v>31</v>
      </c>
      <c r="U927">
        <v>198</v>
      </c>
      <c r="V927">
        <v>65824</v>
      </c>
      <c r="W927">
        <v>0</v>
      </c>
      <c r="X927">
        <v>10</v>
      </c>
      <c r="Y927">
        <v>5864</v>
      </c>
      <c r="Z927">
        <v>81.764400307953096</v>
      </c>
      <c r="AA927">
        <v>0.37913810757791</v>
      </c>
      <c r="AB927">
        <f t="shared" si="104"/>
        <v>522.23713745079692</v>
      </c>
      <c r="AC927">
        <f t="shared" si="98"/>
        <v>0</v>
      </c>
      <c r="AD927">
        <f t="shared" si="99"/>
        <v>26.375613002565498</v>
      </c>
      <c r="AE927">
        <f t="shared" si="100"/>
        <v>15466.659464704409</v>
      </c>
      <c r="AF927">
        <f t="shared" si="101"/>
        <v>0</v>
      </c>
      <c r="AG927">
        <f t="shared" si="102"/>
        <v>26.375613002565498</v>
      </c>
      <c r="AH927">
        <f t="shared" si="103"/>
        <v>0</v>
      </c>
    </row>
    <row r="928" spans="1:34" x14ac:dyDescent="0.3">
      <c r="A928">
        <v>276400</v>
      </c>
      <c r="B928">
        <v>3948.8872549019602</v>
      </c>
      <c r="C928">
        <v>984736.02941176505</v>
      </c>
      <c r="D928">
        <v>0</v>
      </c>
      <c r="E928">
        <v>0</v>
      </c>
      <c r="F928">
        <v>1</v>
      </c>
      <c r="G928">
        <v>0</v>
      </c>
      <c r="H928">
        <v>0</v>
      </c>
      <c r="I928">
        <v>1</v>
      </c>
      <c r="J928">
        <v>1</v>
      </c>
      <c r="K928">
        <v>0</v>
      </c>
      <c r="L928">
        <v>0</v>
      </c>
      <c r="M928">
        <v>0</v>
      </c>
      <c r="N928">
        <v>2</v>
      </c>
      <c r="O928">
        <v>2</v>
      </c>
      <c r="P928">
        <v>0</v>
      </c>
      <c r="Q928">
        <v>0</v>
      </c>
      <c r="R928">
        <v>4</v>
      </c>
      <c r="S928">
        <v>0</v>
      </c>
      <c r="T928">
        <v>4</v>
      </c>
      <c r="U928">
        <v>67</v>
      </c>
      <c r="V928">
        <v>121250</v>
      </c>
      <c r="W928">
        <v>0</v>
      </c>
      <c r="X928">
        <v>1</v>
      </c>
      <c r="Y928">
        <v>4129</v>
      </c>
      <c r="Z928">
        <v>8.1191245362689504</v>
      </c>
      <c r="AA928">
        <v>0.49266395436251698</v>
      </c>
      <c r="AB928">
        <f t="shared" si="104"/>
        <v>135.995335982505</v>
      </c>
      <c r="AC928">
        <f t="shared" si="98"/>
        <v>0</v>
      </c>
      <c r="AD928">
        <f t="shared" si="99"/>
        <v>2.0297811340672385</v>
      </c>
      <c r="AE928">
        <f t="shared" si="100"/>
        <v>8380.9663025636291</v>
      </c>
      <c r="AF928">
        <f t="shared" si="101"/>
        <v>0</v>
      </c>
      <c r="AG928">
        <f t="shared" si="102"/>
        <v>2.0297811340672385</v>
      </c>
      <c r="AH928">
        <f t="shared" si="103"/>
        <v>0</v>
      </c>
    </row>
    <row r="929" spans="1:34" x14ac:dyDescent="0.3">
      <c r="A929">
        <v>276500</v>
      </c>
      <c r="B929">
        <v>4065.48097826087</v>
      </c>
      <c r="C929">
        <v>1022616.57608696</v>
      </c>
      <c r="D929">
        <v>0</v>
      </c>
      <c r="E929">
        <v>0</v>
      </c>
      <c r="F929">
        <v>7</v>
      </c>
      <c r="G929">
        <v>0</v>
      </c>
      <c r="H929">
        <v>0</v>
      </c>
      <c r="I929">
        <v>1</v>
      </c>
      <c r="J929">
        <v>2</v>
      </c>
      <c r="K929">
        <v>0</v>
      </c>
      <c r="L929">
        <v>0</v>
      </c>
      <c r="M929">
        <v>0</v>
      </c>
      <c r="N929">
        <v>2</v>
      </c>
      <c r="O929">
        <v>4</v>
      </c>
      <c r="P929">
        <v>0</v>
      </c>
      <c r="Q929">
        <v>0</v>
      </c>
      <c r="R929">
        <v>6</v>
      </c>
      <c r="S929">
        <v>18</v>
      </c>
      <c r="T929">
        <v>24</v>
      </c>
      <c r="U929">
        <v>62</v>
      </c>
      <c r="V929">
        <v>130125</v>
      </c>
      <c r="W929">
        <v>0</v>
      </c>
      <c r="X929">
        <v>2</v>
      </c>
      <c r="Y929">
        <v>5084</v>
      </c>
      <c r="Z929">
        <v>52.147798529397797</v>
      </c>
      <c r="AA929">
        <v>0.46023035826661501</v>
      </c>
      <c r="AB929">
        <f t="shared" si="104"/>
        <v>134.71514620094428</v>
      </c>
      <c r="AC929">
        <f t="shared" si="98"/>
        <v>0</v>
      </c>
      <c r="AD929">
        <f t="shared" si="99"/>
        <v>4.3456498774498149</v>
      </c>
      <c r="AE929">
        <f t="shared" si="100"/>
        <v>11046.64198847743</v>
      </c>
      <c r="AF929">
        <f t="shared" si="101"/>
        <v>0</v>
      </c>
      <c r="AG929">
        <f t="shared" si="102"/>
        <v>15.209774571074352</v>
      </c>
      <c r="AH929">
        <f t="shared" si="103"/>
        <v>0</v>
      </c>
    </row>
    <row r="930" spans="1:34" x14ac:dyDescent="0.3">
      <c r="A930">
        <v>276601</v>
      </c>
      <c r="B930">
        <v>4132.4464285714303</v>
      </c>
      <c r="C930">
        <v>1046925.89285714</v>
      </c>
      <c r="D930">
        <v>0</v>
      </c>
      <c r="E930">
        <v>1</v>
      </c>
      <c r="F930">
        <v>9</v>
      </c>
      <c r="G930">
        <v>0</v>
      </c>
      <c r="H930">
        <v>0</v>
      </c>
      <c r="I930">
        <v>1</v>
      </c>
      <c r="J930">
        <v>2</v>
      </c>
      <c r="K930">
        <v>0</v>
      </c>
      <c r="L930">
        <v>4</v>
      </c>
      <c r="M930">
        <v>0</v>
      </c>
      <c r="N930">
        <v>2</v>
      </c>
      <c r="O930">
        <v>4</v>
      </c>
      <c r="P930">
        <v>0</v>
      </c>
      <c r="Q930">
        <v>8</v>
      </c>
      <c r="R930">
        <v>15</v>
      </c>
      <c r="S930">
        <v>0</v>
      </c>
      <c r="T930">
        <v>15</v>
      </c>
      <c r="U930">
        <v>196</v>
      </c>
      <c r="V930">
        <v>122333</v>
      </c>
      <c r="W930">
        <v>0</v>
      </c>
      <c r="X930">
        <v>9</v>
      </c>
      <c r="Y930">
        <v>4014</v>
      </c>
      <c r="Z930">
        <v>17.345642907356101</v>
      </c>
      <c r="AA930">
        <v>0.86477048329172401</v>
      </c>
      <c r="AB930">
        <f t="shared" si="104"/>
        <v>226.64973398945304</v>
      </c>
      <c r="AC930">
        <f t="shared" si="98"/>
        <v>0</v>
      </c>
      <c r="AD930">
        <f t="shared" si="99"/>
        <v>10.407385744413661</v>
      </c>
      <c r="AE930">
        <f t="shared" si="100"/>
        <v>4641.6940420084929</v>
      </c>
      <c r="AF930">
        <f t="shared" si="101"/>
        <v>1.15637619382374</v>
      </c>
      <c r="AG930">
        <f t="shared" si="102"/>
        <v>10.407385744413661</v>
      </c>
      <c r="AH930">
        <f t="shared" si="103"/>
        <v>0</v>
      </c>
    </row>
    <row r="931" spans="1:34" x14ac:dyDescent="0.3">
      <c r="A931">
        <v>276603</v>
      </c>
      <c r="B931">
        <v>4064.75595238095</v>
      </c>
      <c r="C931">
        <v>1025759.2261904801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2</v>
      </c>
      <c r="J931">
        <v>11</v>
      </c>
      <c r="K931">
        <v>0</v>
      </c>
      <c r="L931">
        <v>0</v>
      </c>
      <c r="M931">
        <v>0</v>
      </c>
      <c r="N931">
        <v>4</v>
      </c>
      <c r="O931">
        <v>23</v>
      </c>
      <c r="P931">
        <v>0</v>
      </c>
      <c r="Q931">
        <v>0</v>
      </c>
      <c r="R931">
        <v>27</v>
      </c>
      <c r="S931">
        <v>0</v>
      </c>
      <c r="T931">
        <v>27</v>
      </c>
      <c r="U931">
        <v>40</v>
      </c>
      <c r="V931">
        <v>119531</v>
      </c>
      <c r="W931">
        <v>0</v>
      </c>
      <c r="X931">
        <v>5</v>
      </c>
      <c r="Y931">
        <v>5519</v>
      </c>
      <c r="Z931">
        <v>153.79575536344001</v>
      </c>
      <c r="AA931">
        <v>0.17555751090916299</v>
      </c>
      <c r="AB931">
        <f t="shared" si="104"/>
        <v>227.84556350139192</v>
      </c>
      <c r="AC931">
        <f t="shared" si="98"/>
        <v>0</v>
      </c>
      <c r="AD931">
        <f t="shared" si="99"/>
        <v>28.48069543767399</v>
      </c>
      <c r="AE931">
        <f t="shared" si="100"/>
        <v>31436.99162410455</v>
      </c>
      <c r="AF931">
        <f t="shared" si="101"/>
        <v>0</v>
      </c>
      <c r="AG931">
        <f t="shared" si="102"/>
        <v>0</v>
      </c>
      <c r="AH931">
        <f t="shared" si="103"/>
        <v>0</v>
      </c>
    </row>
    <row r="932" spans="1:34" x14ac:dyDescent="0.3">
      <c r="A932">
        <v>276604</v>
      </c>
      <c r="B932">
        <v>4026.8194444444398</v>
      </c>
      <c r="C932">
        <v>1011735</v>
      </c>
      <c r="D932">
        <v>0</v>
      </c>
      <c r="E932">
        <v>0</v>
      </c>
      <c r="F932">
        <v>3</v>
      </c>
      <c r="G932">
        <v>0</v>
      </c>
      <c r="H932">
        <v>1</v>
      </c>
      <c r="I932">
        <v>0</v>
      </c>
      <c r="J932">
        <v>5</v>
      </c>
      <c r="K932">
        <v>1</v>
      </c>
      <c r="L932">
        <v>4</v>
      </c>
      <c r="M932">
        <v>2</v>
      </c>
      <c r="N932">
        <v>0</v>
      </c>
      <c r="O932">
        <v>10</v>
      </c>
      <c r="P932">
        <v>2</v>
      </c>
      <c r="Q932">
        <v>8</v>
      </c>
      <c r="R932">
        <v>23</v>
      </c>
      <c r="S932">
        <v>0</v>
      </c>
      <c r="T932">
        <v>23</v>
      </c>
      <c r="U932">
        <v>100</v>
      </c>
      <c r="V932">
        <v>95643</v>
      </c>
      <c r="W932">
        <v>0</v>
      </c>
      <c r="X932">
        <v>4</v>
      </c>
      <c r="Y932">
        <v>4168</v>
      </c>
      <c r="Z932">
        <v>71.052001299439596</v>
      </c>
      <c r="AA932">
        <v>0.32370657517540502</v>
      </c>
      <c r="AB932">
        <f t="shared" si="104"/>
        <v>308.92174478017188</v>
      </c>
      <c r="AC932">
        <f t="shared" si="98"/>
        <v>0</v>
      </c>
      <c r="AD932">
        <f t="shared" si="99"/>
        <v>12.356869791206876</v>
      </c>
      <c r="AE932">
        <f t="shared" si="100"/>
        <v>12875.858322437565</v>
      </c>
      <c r="AF932">
        <f t="shared" si="101"/>
        <v>0</v>
      </c>
      <c r="AG932">
        <f t="shared" si="102"/>
        <v>9.2676523434051568</v>
      </c>
      <c r="AH932">
        <f t="shared" si="103"/>
        <v>0</v>
      </c>
    </row>
    <row r="933" spans="1:34" x14ac:dyDescent="0.3">
      <c r="A933">
        <v>277000</v>
      </c>
      <c r="B933">
        <v>3866.8886363636402</v>
      </c>
      <c r="C933">
        <v>957958.10185185203</v>
      </c>
      <c r="D933">
        <v>0</v>
      </c>
      <c r="E933">
        <v>0</v>
      </c>
      <c r="F933">
        <v>3</v>
      </c>
      <c r="G933">
        <v>0</v>
      </c>
      <c r="H933">
        <v>0</v>
      </c>
      <c r="I933">
        <v>0</v>
      </c>
      <c r="J933">
        <v>1</v>
      </c>
      <c r="K933">
        <v>3</v>
      </c>
      <c r="L933">
        <v>0</v>
      </c>
      <c r="M933">
        <v>0</v>
      </c>
      <c r="N933">
        <v>0</v>
      </c>
      <c r="O933">
        <v>2</v>
      </c>
      <c r="P933">
        <v>5</v>
      </c>
      <c r="Q933">
        <v>0</v>
      </c>
      <c r="R933">
        <v>8</v>
      </c>
      <c r="S933">
        <v>0</v>
      </c>
      <c r="T933">
        <v>8</v>
      </c>
      <c r="U933">
        <v>138</v>
      </c>
      <c r="V933">
        <v>146852</v>
      </c>
      <c r="W933">
        <v>0</v>
      </c>
      <c r="X933">
        <v>3</v>
      </c>
      <c r="Y933">
        <v>5428</v>
      </c>
      <c r="Z933">
        <v>9.0126848227823899</v>
      </c>
      <c r="AA933">
        <v>0.88763783015883302</v>
      </c>
      <c r="AB933">
        <f t="shared" si="104"/>
        <v>155.46881319299609</v>
      </c>
      <c r="AC933">
        <f t="shared" si="98"/>
        <v>0</v>
      </c>
      <c r="AD933">
        <f t="shared" si="99"/>
        <v>3.3797568085433931</v>
      </c>
      <c r="AE933">
        <f t="shared" si="100"/>
        <v>6115.1066522578458</v>
      </c>
      <c r="AF933">
        <f t="shared" si="101"/>
        <v>0</v>
      </c>
      <c r="AG933">
        <f t="shared" si="102"/>
        <v>3.3797568085433931</v>
      </c>
      <c r="AH933">
        <f t="shared" si="103"/>
        <v>0</v>
      </c>
    </row>
    <row r="934" spans="1:34" x14ac:dyDescent="0.3">
      <c r="A934">
        <v>277100</v>
      </c>
      <c r="B934">
        <v>3603.27291666667</v>
      </c>
      <c r="C934">
        <v>878547.91666666698</v>
      </c>
      <c r="D934">
        <v>0</v>
      </c>
      <c r="E934">
        <v>0</v>
      </c>
      <c r="F934">
        <v>8</v>
      </c>
      <c r="G934">
        <v>0</v>
      </c>
      <c r="H934">
        <v>11</v>
      </c>
      <c r="I934">
        <v>1</v>
      </c>
      <c r="J934">
        <v>1</v>
      </c>
      <c r="K934">
        <v>6</v>
      </c>
      <c r="L934">
        <v>2</v>
      </c>
      <c r="M934">
        <v>17</v>
      </c>
      <c r="N934">
        <v>2</v>
      </c>
      <c r="O934">
        <v>2</v>
      </c>
      <c r="P934">
        <v>10</v>
      </c>
      <c r="Q934">
        <v>4</v>
      </c>
      <c r="R934">
        <v>36</v>
      </c>
      <c r="S934">
        <v>0</v>
      </c>
      <c r="T934">
        <v>36</v>
      </c>
      <c r="U934">
        <v>162</v>
      </c>
      <c r="V934">
        <v>103864</v>
      </c>
      <c r="W934">
        <v>0</v>
      </c>
      <c r="X934">
        <v>7</v>
      </c>
      <c r="Y934">
        <v>3120</v>
      </c>
      <c r="Z934">
        <v>75.390683920145904</v>
      </c>
      <c r="AA934">
        <v>0.47751258017676801</v>
      </c>
      <c r="AB934">
        <f t="shared" si="104"/>
        <v>339.25807764065615</v>
      </c>
      <c r="AC934">
        <f t="shared" si="98"/>
        <v>0</v>
      </c>
      <c r="AD934">
        <f t="shared" si="99"/>
        <v>14.659299651139463</v>
      </c>
      <c r="AE934">
        <f t="shared" si="100"/>
        <v>6533.8592730793034</v>
      </c>
      <c r="AF934">
        <f t="shared" si="101"/>
        <v>0</v>
      </c>
      <c r="AG934">
        <f t="shared" si="102"/>
        <v>16.753485315587959</v>
      </c>
      <c r="AH934">
        <f t="shared" si="103"/>
        <v>0</v>
      </c>
    </row>
    <row r="935" spans="1:34" x14ac:dyDescent="0.3">
      <c r="A935">
        <v>277200</v>
      </c>
      <c r="B935">
        <v>3623.72844827586</v>
      </c>
      <c r="C935">
        <v>885440.94827586203</v>
      </c>
      <c r="D935">
        <v>0</v>
      </c>
      <c r="E935">
        <v>2</v>
      </c>
      <c r="F935">
        <v>13</v>
      </c>
      <c r="G935">
        <v>0</v>
      </c>
      <c r="H935">
        <v>2</v>
      </c>
      <c r="I935">
        <v>1</v>
      </c>
      <c r="J935">
        <v>4</v>
      </c>
      <c r="K935">
        <v>8</v>
      </c>
      <c r="L935">
        <v>2</v>
      </c>
      <c r="M935">
        <v>3</v>
      </c>
      <c r="N935">
        <v>2</v>
      </c>
      <c r="O935">
        <v>8</v>
      </c>
      <c r="P935">
        <v>14</v>
      </c>
      <c r="Q935">
        <v>4</v>
      </c>
      <c r="R935">
        <v>33</v>
      </c>
      <c r="S935">
        <v>0</v>
      </c>
      <c r="T935">
        <v>33</v>
      </c>
      <c r="U935">
        <v>257</v>
      </c>
      <c r="V935">
        <v>60313</v>
      </c>
      <c r="W935">
        <v>0</v>
      </c>
      <c r="X935">
        <v>8</v>
      </c>
      <c r="Y935">
        <v>2677</v>
      </c>
      <c r="Z935">
        <v>82.035221845316102</v>
      </c>
      <c r="AA935">
        <v>0.40226623708318998</v>
      </c>
      <c r="AB935">
        <f t="shared" si="104"/>
        <v>638.88036406806759</v>
      </c>
      <c r="AC935">
        <f t="shared" si="98"/>
        <v>0</v>
      </c>
      <c r="AD935">
        <f t="shared" si="99"/>
        <v>19.887326507955411</v>
      </c>
      <c r="AE935">
        <f t="shared" si="100"/>
        <v>6654.7966327245795</v>
      </c>
      <c r="AF935">
        <f t="shared" si="101"/>
        <v>4.9718316269888527</v>
      </c>
      <c r="AG935">
        <f t="shared" si="102"/>
        <v>32.31690557542754</v>
      </c>
      <c r="AH935">
        <f t="shared" si="103"/>
        <v>0</v>
      </c>
    </row>
    <row r="936" spans="1:34" x14ac:dyDescent="0.3">
      <c r="A936">
        <v>277400</v>
      </c>
      <c r="B936">
        <v>3562.8399122807</v>
      </c>
      <c r="C936">
        <v>864055.70175438595</v>
      </c>
      <c r="D936">
        <v>0</v>
      </c>
      <c r="E936">
        <v>1</v>
      </c>
      <c r="F936">
        <v>3</v>
      </c>
      <c r="G936">
        <v>0</v>
      </c>
      <c r="H936">
        <v>45</v>
      </c>
      <c r="I936">
        <v>20</v>
      </c>
      <c r="J936">
        <v>74</v>
      </c>
      <c r="K936">
        <v>31</v>
      </c>
      <c r="L936">
        <v>52</v>
      </c>
      <c r="M936">
        <v>72</v>
      </c>
      <c r="N936">
        <v>36</v>
      </c>
      <c r="O936">
        <v>155</v>
      </c>
      <c r="P936">
        <v>53</v>
      </c>
      <c r="Q936">
        <v>100</v>
      </c>
      <c r="R936">
        <v>421</v>
      </c>
      <c r="S936">
        <v>0</v>
      </c>
      <c r="T936">
        <v>421</v>
      </c>
      <c r="U936">
        <v>264</v>
      </c>
      <c r="V936">
        <v>38125</v>
      </c>
      <c r="W936">
        <v>0</v>
      </c>
      <c r="X936">
        <v>6</v>
      </c>
      <c r="Y936">
        <v>1644</v>
      </c>
      <c r="Z936">
        <v>1706.5042879647499</v>
      </c>
      <c r="AA936">
        <v>0.24670315976885299</v>
      </c>
      <c r="AB936">
        <f t="shared" si="104"/>
        <v>1070.1119525479658</v>
      </c>
      <c r="AC936">
        <f t="shared" si="98"/>
        <v>0</v>
      </c>
      <c r="AD936">
        <f t="shared" si="99"/>
        <v>24.320726194271948</v>
      </c>
      <c r="AE936">
        <f t="shared" si="100"/>
        <v>6663.8789772305136</v>
      </c>
      <c r="AF936">
        <f t="shared" si="101"/>
        <v>4.0534543657119908</v>
      </c>
      <c r="AG936">
        <f t="shared" si="102"/>
        <v>12.160363097135974</v>
      </c>
      <c r="AH936">
        <f t="shared" si="103"/>
        <v>0</v>
      </c>
    </row>
    <row r="937" spans="1:34" x14ac:dyDescent="0.3">
      <c r="A937">
        <v>278001</v>
      </c>
      <c r="B937">
        <v>3958.01</v>
      </c>
      <c r="C937">
        <v>988494.5</v>
      </c>
      <c r="D937">
        <v>0</v>
      </c>
      <c r="E937">
        <v>8</v>
      </c>
      <c r="F937">
        <v>20</v>
      </c>
      <c r="G937">
        <v>0</v>
      </c>
      <c r="H937">
        <v>0</v>
      </c>
      <c r="I937">
        <v>3</v>
      </c>
      <c r="J937">
        <v>8</v>
      </c>
      <c r="K937">
        <v>1</v>
      </c>
      <c r="L937">
        <v>0</v>
      </c>
      <c r="M937">
        <v>0</v>
      </c>
      <c r="N937">
        <v>5</v>
      </c>
      <c r="O937">
        <v>17</v>
      </c>
      <c r="P937">
        <v>2</v>
      </c>
      <c r="Q937">
        <v>0</v>
      </c>
      <c r="R937">
        <v>36</v>
      </c>
      <c r="S937">
        <v>0</v>
      </c>
      <c r="T937">
        <v>36</v>
      </c>
      <c r="U937">
        <v>153</v>
      </c>
      <c r="V937">
        <v>83125</v>
      </c>
      <c r="W937">
        <v>0</v>
      </c>
      <c r="X937">
        <v>17</v>
      </c>
      <c r="Y937">
        <v>2609</v>
      </c>
      <c r="Z937">
        <v>57.739681834437903</v>
      </c>
      <c r="AA937">
        <v>0.623488021690628</v>
      </c>
      <c r="AB937">
        <f t="shared" si="104"/>
        <v>245.39364779636122</v>
      </c>
      <c r="AC937">
        <f t="shared" si="98"/>
        <v>0</v>
      </c>
      <c r="AD937">
        <f t="shared" si="99"/>
        <v>27.265960866262358</v>
      </c>
      <c r="AE937">
        <f t="shared" si="100"/>
        <v>4184.523052945794</v>
      </c>
      <c r="AF937">
        <f t="shared" si="101"/>
        <v>12.831040407652875</v>
      </c>
      <c r="AG937">
        <f t="shared" si="102"/>
        <v>32.077601019132189</v>
      </c>
      <c r="AH937">
        <f t="shared" si="103"/>
        <v>0</v>
      </c>
    </row>
    <row r="938" spans="1:34" x14ac:dyDescent="0.3">
      <c r="A938">
        <v>278102</v>
      </c>
      <c r="B938">
        <v>4190.0690789473701</v>
      </c>
      <c r="C938">
        <v>1063214.4736842101</v>
      </c>
      <c r="D938">
        <v>0</v>
      </c>
      <c r="E938">
        <v>3</v>
      </c>
      <c r="F938">
        <v>11</v>
      </c>
      <c r="G938">
        <v>0</v>
      </c>
      <c r="H938">
        <v>2</v>
      </c>
      <c r="I938">
        <v>2</v>
      </c>
      <c r="J938">
        <v>0</v>
      </c>
      <c r="K938">
        <v>1</v>
      </c>
      <c r="L938">
        <v>1</v>
      </c>
      <c r="M938">
        <v>3</v>
      </c>
      <c r="N938">
        <v>4</v>
      </c>
      <c r="O938">
        <v>0</v>
      </c>
      <c r="P938">
        <v>2</v>
      </c>
      <c r="Q938">
        <v>2</v>
      </c>
      <c r="R938">
        <v>13</v>
      </c>
      <c r="S938">
        <v>0</v>
      </c>
      <c r="T938">
        <v>13</v>
      </c>
      <c r="U938">
        <v>130</v>
      </c>
      <c r="V938">
        <v>150156</v>
      </c>
      <c r="W938">
        <v>0</v>
      </c>
      <c r="X938">
        <v>4</v>
      </c>
      <c r="Y938">
        <v>3252</v>
      </c>
      <c r="Z938">
        <v>18.474080889733798</v>
      </c>
      <c r="AA938">
        <v>0.70368859363521596</v>
      </c>
      <c r="AB938">
        <f t="shared" si="104"/>
        <v>184.74080889733804</v>
      </c>
      <c r="AC938">
        <f t="shared" si="98"/>
        <v>0</v>
      </c>
      <c r="AD938">
        <f t="shared" si="99"/>
        <v>5.6843325814565553</v>
      </c>
      <c r="AE938">
        <f t="shared" si="100"/>
        <v>4621.3623887241793</v>
      </c>
      <c r="AF938">
        <f t="shared" si="101"/>
        <v>4.2632494360924165</v>
      </c>
      <c r="AG938">
        <f t="shared" si="102"/>
        <v>15.631914599005526</v>
      </c>
      <c r="AH938">
        <f t="shared" si="103"/>
        <v>0</v>
      </c>
    </row>
    <row r="939" spans="1:34" x14ac:dyDescent="0.3">
      <c r="A939">
        <v>291110</v>
      </c>
      <c r="B939">
        <v>2787.3727272727301</v>
      </c>
      <c r="C939">
        <v>602321.818181818</v>
      </c>
      <c r="D939">
        <v>0</v>
      </c>
      <c r="E939">
        <v>0</v>
      </c>
      <c r="F939">
        <v>1</v>
      </c>
      <c r="G939">
        <v>0</v>
      </c>
      <c r="H939">
        <v>1</v>
      </c>
      <c r="I939">
        <v>0</v>
      </c>
      <c r="J939">
        <v>0</v>
      </c>
      <c r="K939">
        <v>0</v>
      </c>
      <c r="L939">
        <v>2</v>
      </c>
      <c r="M939">
        <v>2</v>
      </c>
      <c r="N939">
        <v>0</v>
      </c>
      <c r="O939">
        <v>0</v>
      </c>
      <c r="P939">
        <v>0</v>
      </c>
      <c r="Q939">
        <v>4</v>
      </c>
      <c r="R939">
        <v>5</v>
      </c>
      <c r="S939">
        <v>0</v>
      </c>
      <c r="T939">
        <v>5</v>
      </c>
      <c r="U939">
        <v>182</v>
      </c>
      <c r="V939">
        <v>36910</v>
      </c>
      <c r="W939">
        <v>101</v>
      </c>
      <c r="X939">
        <v>0</v>
      </c>
      <c r="Y939">
        <v>3739</v>
      </c>
      <c r="Z939">
        <v>18.203834618782601</v>
      </c>
      <c r="AA939">
        <v>0.27466740413259</v>
      </c>
      <c r="AB939">
        <f t="shared" si="104"/>
        <v>662.61958012368757</v>
      </c>
      <c r="AC939">
        <f t="shared" si="98"/>
        <v>367.71745929940903</v>
      </c>
      <c r="AD939">
        <f t="shared" si="99"/>
        <v>0</v>
      </c>
      <c r="AE939">
        <f t="shared" si="100"/>
        <v>13612.827527925649</v>
      </c>
      <c r="AF939">
        <f t="shared" si="101"/>
        <v>0</v>
      </c>
      <c r="AG939">
        <f t="shared" si="102"/>
        <v>3.6407669237565252</v>
      </c>
      <c r="AH939">
        <f t="shared" si="103"/>
        <v>0</v>
      </c>
    </row>
    <row r="940" spans="1:34" x14ac:dyDescent="0.3">
      <c r="A940">
        <v>291120</v>
      </c>
      <c r="B940">
        <v>2795.0347222222199</v>
      </c>
      <c r="C940">
        <v>605497.68518518505</v>
      </c>
      <c r="D940">
        <v>0</v>
      </c>
      <c r="E940">
        <v>0</v>
      </c>
      <c r="F940">
        <v>0</v>
      </c>
      <c r="G940">
        <v>0</v>
      </c>
      <c r="H940">
        <v>9</v>
      </c>
      <c r="I940">
        <v>1</v>
      </c>
      <c r="J940">
        <v>1</v>
      </c>
      <c r="K940">
        <v>0</v>
      </c>
      <c r="L940">
        <v>3</v>
      </c>
      <c r="M940">
        <v>14</v>
      </c>
      <c r="N940">
        <v>2</v>
      </c>
      <c r="O940">
        <v>2</v>
      </c>
      <c r="P940">
        <v>0</v>
      </c>
      <c r="Q940">
        <v>6</v>
      </c>
      <c r="R940">
        <v>26</v>
      </c>
      <c r="S940">
        <v>0</v>
      </c>
      <c r="T940">
        <v>26</v>
      </c>
      <c r="U940">
        <v>119</v>
      </c>
      <c r="V940">
        <v>37833</v>
      </c>
      <c r="W940">
        <v>0</v>
      </c>
      <c r="X940">
        <v>0</v>
      </c>
      <c r="Y940">
        <v>2398</v>
      </c>
      <c r="Z940">
        <v>96.033370375310696</v>
      </c>
      <c r="AA940">
        <v>0.27073922219316698</v>
      </c>
      <c r="AB940">
        <f t="shared" si="104"/>
        <v>439.53734902546148</v>
      </c>
      <c r="AC940">
        <f t="shared" si="98"/>
        <v>0</v>
      </c>
      <c r="AD940">
        <f t="shared" si="99"/>
        <v>0</v>
      </c>
      <c r="AE940">
        <f t="shared" si="100"/>
        <v>8857.2316215382907</v>
      </c>
      <c r="AF940">
        <f t="shared" si="101"/>
        <v>0</v>
      </c>
      <c r="AG940">
        <f t="shared" si="102"/>
        <v>0</v>
      </c>
      <c r="AH940">
        <f t="shared" si="103"/>
        <v>0</v>
      </c>
    </row>
    <row r="941" spans="1:34" x14ac:dyDescent="0.3">
      <c r="A941">
        <v>291130</v>
      </c>
      <c r="B941">
        <v>2777.1179245283001</v>
      </c>
      <c r="C941">
        <v>597269.81132075505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2</v>
      </c>
      <c r="K941">
        <v>0</v>
      </c>
      <c r="L941">
        <v>0</v>
      </c>
      <c r="M941">
        <v>0</v>
      </c>
      <c r="N941">
        <v>0</v>
      </c>
      <c r="O941">
        <v>4</v>
      </c>
      <c r="P941">
        <v>0</v>
      </c>
      <c r="Q941">
        <v>0</v>
      </c>
      <c r="R941">
        <v>5</v>
      </c>
      <c r="S941">
        <v>0</v>
      </c>
      <c r="T941">
        <v>5</v>
      </c>
      <c r="U941">
        <v>128</v>
      </c>
      <c r="V941">
        <v>51250</v>
      </c>
      <c r="W941">
        <v>0</v>
      </c>
      <c r="X941">
        <v>7</v>
      </c>
      <c r="Y941">
        <v>3787</v>
      </c>
      <c r="Z941">
        <v>10.026761245718699</v>
      </c>
      <c r="AA941">
        <v>0.49866550897827699</v>
      </c>
      <c r="AB941">
        <f t="shared" si="104"/>
        <v>256.68508789039981</v>
      </c>
      <c r="AC941">
        <f t="shared" si="98"/>
        <v>0</v>
      </c>
      <c r="AD941">
        <f t="shared" si="99"/>
        <v>14.037465744006241</v>
      </c>
      <c r="AE941">
        <f t="shared" si="100"/>
        <v>7594.2689675073761</v>
      </c>
      <c r="AF941">
        <f t="shared" si="101"/>
        <v>0</v>
      </c>
      <c r="AG941">
        <f t="shared" si="102"/>
        <v>0</v>
      </c>
      <c r="AH941">
        <f t="shared" si="103"/>
        <v>0</v>
      </c>
    </row>
    <row r="942" spans="1:34" x14ac:dyDescent="0.3">
      <c r="A942">
        <v>291210</v>
      </c>
      <c r="B942">
        <v>2785.1174999999998</v>
      </c>
      <c r="C942">
        <v>597806.75</v>
      </c>
      <c r="D942">
        <v>0</v>
      </c>
      <c r="E942">
        <v>0</v>
      </c>
      <c r="F942">
        <v>8</v>
      </c>
      <c r="G942">
        <v>0</v>
      </c>
      <c r="H942">
        <v>0</v>
      </c>
      <c r="I942">
        <v>0</v>
      </c>
      <c r="J942">
        <v>1</v>
      </c>
      <c r="K942">
        <v>0</v>
      </c>
      <c r="L942">
        <v>2</v>
      </c>
      <c r="M942">
        <v>0</v>
      </c>
      <c r="N942">
        <v>0</v>
      </c>
      <c r="O942">
        <v>2</v>
      </c>
      <c r="P942">
        <v>0</v>
      </c>
      <c r="Q942">
        <v>4</v>
      </c>
      <c r="R942">
        <v>8</v>
      </c>
      <c r="S942">
        <v>0</v>
      </c>
      <c r="T942">
        <v>8</v>
      </c>
      <c r="U942">
        <v>148</v>
      </c>
      <c r="V942">
        <v>48423</v>
      </c>
      <c r="W942">
        <v>79</v>
      </c>
      <c r="X942">
        <v>0</v>
      </c>
      <c r="Y942">
        <v>5265</v>
      </c>
      <c r="Z942">
        <v>16.672783484962501</v>
      </c>
      <c r="AA942">
        <v>0.47982390026328597</v>
      </c>
      <c r="AB942">
        <f t="shared" si="104"/>
        <v>308.44649447180592</v>
      </c>
      <c r="AC942">
        <f t="shared" si="98"/>
        <v>164.64373691400451</v>
      </c>
      <c r="AD942">
        <f t="shared" si="99"/>
        <v>0</v>
      </c>
      <c r="AE942">
        <f t="shared" si="100"/>
        <v>10972.775631040935</v>
      </c>
      <c r="AF942">
        <f t="shared" si="101"/>
        <v>0</v>
      </c>
      <c r="AG942">
        <f t="shared" si="102"/>
        <v>16.672783484962483</v>
      </c>
      <c r="AH942">
        <f t="shared" si="103"/>
        <v>0</v>
      </c>
    </row>
    <row r="943" spans="1:34" x14ac:dyDescent="0.3">
      <c r="A943">
        <v>291220</v>
      </c>
      <c r="B943">
        <v>2832.73</v>
      </c>
      <c r="C943">
        <v>585893.62244897999</v>
      </c>
      <c r="D943">
        <v>0</v>
      </c>
      <c r="E943">
        <v>0</v>
      </c>
      <c r="F943">
        <v>5</v>
      </c>
      <c r="G943">
        <v>0</v>
      </c>
      <c r="H943">
        <v>1</v>
      </c>
      <c r="I943">
        <v>0</v>
      </c>
      <c r="J943">
        <v>0</v>
      </c>
      <c r="K943">
        <v>0</v>
      </c>
      <c r="L943">
        <v>3</v>
      </c>
      <c r="M943">
        <v>2</v>
      </c>
      <c r="N943">
        <v>0</v>
      </c>
      <c r="O943">
        <v>0</v>
      </c>
      <c r="P943">
        <v>0</v>
      </c>
      <c r="Q943">
        <v>6</v>
      </c>
      <c r="R943">
        <v>8</v>
      </c>
      <c r="S943">
        <v>0</v>
      </c>
      <c r="T943">
        <v>8</v>
      </c>
      <c r="U943">
        <v>79</v>
      </c>
      <c r="V943">
        <v>41016</v>
      </c>
      <c r="W943">
        <v>0</v>
      </c>
      <c r="X943">
        <v>0</v>
      </c>
      <c r="Y943">
        <v>3551</v>
      </c>
      <c r="Z943">
        <v>25.306671027235598</v>
      </c>
      <c r="AA943">
        <v>0.31612217945972498</v>
      </c>
      <c r="AB943">
        <f t="shared" si="104"/>
        <v>249.9033763939517</v>
      </c>
      <c r="AC943">
        <f t="shared" si="98"/>
        <v>0</v>
      </c>
      <c r="AD943">
        <f t="shared" si="99"/>
        <v>0</v>
      </c>
      <c r="AE943">
        <f t="shared" si="100"/>
        <v>11232.998602214209</v>
      </c>
      <c r="AF943">
        <f t="shared" si="101"/>
        <v>0</v>
      </c>
      <c r="AG943">
        <f t="shared" si="102"/>
        <v>15.816669392022259</v>
      </c>
      <c r="AH943">
        <f t="shared" si="103"/>
        <v>0</v>
      </c>
    </row>
    <row r="944" spans="1:34" x14ac:dyDescent="0.3">
      <c r="A944">
        <v>291300</v>
      </c>
      <c r="B944">
        <v>2895.5625</v>
      </c>
      <c r="C944">
        <v>608164.62765957497</v>
      </c>
      <c r="D944">
        <v>0</v>
      </c>
      <c r="E944">
        <v>0</v>
      </c>
      <c r="F944">
        <v>6</v>
      </c>
      <c r="G944">
        <v>0</v>
      </c>
      <c r="H944">
        <v>0</v>
      </c>
      <c r="I944">
        <v>1</v>
      </c>
      <c r="J944">
        <v>5</v>
      </c>
      <c r="K944">
        <v>11</v>
      </c>
      <c r="L944">
        <v>12</v>
      </c>
      <c r="M944">
        <v>0</v>
      </c>
      <c r="N944">
        <v>2</v>
      </c>
      <c r="O944">
        <v>10</v>
      </c>
      <c r="P944">
        <v>19</v>
      </c>
      <c r="Q944">
        <v>23</v>
      </c>
      <c r="R944">
        <v>65</v>
      </c>
      <c r="S944">
        <v>0</v>
      </c>
      <c r="T944">
        <v>65</v>
      </c>
      <c r="U944">
        <v>194</v>
      </c>
      <c r="V944">
        <v>85833</v>
      </c>
      <c r="W944">
        <v>90</v>
      </c>
      <c r="X944">
        <v>8</v>
      </c>
      <c r="Y944">
        <v>2667</v>
      </c>
      <c r="Z944">
        <v>70.032679479293805</v>
      </c>
      <c r="AA944">
        <v>0.92813812756112302</v>
      </c>
      <c r="AB944">
        <f t="shared" si="104"/>
        <v>209.02061259973831</v>
      </c>
      <c r="AC944">
        <f t="shared" si="98"/>
        <v>96.968325432868298</v>
      </c>
      <c r="AD944">
        <f t="shared" si="99"/>
        <v>8.6194067051438488</v>
      </c>
      <c r="AE944">
        <f t="shared" si="100"/>
        <v>2873.4947103273303</v>
      </c>
      <c r="AF944">
        <f t="shared" si="101"/>
        <v>0</v>
      </c>
      <c r="AG944">
        <f t="shared" si="102"/>
        <v>6.4645550288578857</v>
      </c>
      <c r="AH944">
        <f t="shared" si="103"/>
        <v>0</v>
      </c>
    </row>
    <row r="945" spans="1:34" x14ac:dyDescent="0.3">
      <c r="A945">
        <v>292000</v>
      </c>
      <c r="B945">
        <v>2888.16847826087</v>
      </c>
      <c r="C945">
        <v>606520.55555555597</v>
      </c>
      <c r="D945">
        <v>0</v>
      </c>
      <c r="E945">
        <v>3</v>
      </c>
      <c r="F945">
        <v>8</v>
      </c>
      <c r="G945">
        <v>0</v>
      </c>
      <c r="H945">
        <v>0</v>
      </c>
      <c r="I945">
        <v>1</v>
      </c>
      <c r="J945">
        <v>9</v>
      </c>
      <c r="K945">
        <v>0</v>
      </c>
      <c r="L945">
        <v>0</v>
      </c>
      <c r="M945">
        <v>0</v>
      </c>
      <c r="N945">
        <v>2</v>
      </c>
      <c r="O945">
        <v>19</v>
      </c>
      <c r="P945">
        <v>0</v>
      </c>
      <c r="Q945">
        <v>0</v>
      </c>
      <c r="R945">
        <v>21</v>
      </c>
      <c r="S945">
        <v>0</v>
      </c>
      <c r="T945">
        <v>21</v>
      </c>
      <c r="U945">
        <v>250</v>
      </c>
      <c r="V945">
        <v>37361</v>
      </c>
      <c r="W945">
        <v>0</v>
      </c>
      <c r="X945">
        <v>8</v>
      </c>
      <c r="Y945">
        <v>7103</v>
      </c>
      <c r="Z945">
        <v>13.594425441568299</v>
      </c>
      <c r="AA945">
        <v>1.5447508311596101</v>
      </c>
      <c r="AB945">
        <f t="shared" si="104"/>
        <v>161.83839811390848</v>
      </c>
      <c r="AC945">
        <f t="shared" si="98"/>
        <v>0</v>
      </c>
      <c r="AD945">
        <f t="shared" si="99"/>
        <v>5.1788287396450716</v>
      </c>
      <c r="AE945">
        <f t="shared" si="100"/>
        <v>4598.152567212368</v>
      </c>
      <c r="AF945">
        <f t="shared" si="101"/>
        <v>1.9420607773669019</v>
      </c>
      <c r="AG945">
        <f t="shared" si="102"/>
        <v>5.1788287396450716</v>
      </c>
      <c r="AH945">
        <f t="shared" si="103"/>
        <v>0</v>
      </c>
    </row>
    <row r="946" spans="1:34" x14ac:dyDescent="0.3">
      <c r="A946">
        <v>293201</v>
      </c>
      <c r="B946">
        <v>2976.5687499999999</v>
      </c>
      <c r="C946">
        <v>637572.75641025603</v>
      </c>
      <c r="D946">
        <v>0</v>
      </c>
      <c r="E946">
        <v>2</v>
      </c>
      <c r="F946">
        <v>15</v>
      </c>
      <c r="G946">
        <v>0</v>
      </c>
      <c r="H946">
        <v>1</v>
      </c>
      <c r="I946">
        <v>0</v>
      </c>
      <c r="J946">
        <v>1</v>
      </c>
      <c r="K946">
        <v>0</v>
      </c>
      <c r="L946">
        <v>3</v>
      </c>
      <c r="M946">
        <v>2</v>
      </c>
      <c r="N946">
        <v>0</v>
      </c>
      <c r="O946">
        <v>2</v>
      </c>
      <c r="P946">
        <v>0</v>
      </c>
      <c r="Q946">
        <v>6</v>
      </c>
      <c r="R946">
        <v>10</v>
      </c>
      <c r="S946">
        <v>0</v>
      </c>
      <c r="T946">
        <v>10</v>
      </c>
      <c r="U946">
        <v>138</v>
      </c>
      <c r="V946">
        <v>58750</v>
      </c>
      <c r="W946">
        <v>0</v>
      </c>
      <c r="X946">
        <v>0</v>
      </c>
      <c r="Y946">
        <v>7114</v>
      </c>
      <c r="Z946">
        <v>24.1898704560497</v>
      </c>
      <c r="AA946">
        <v>0.41339617829574199</v>
      </c>
      <c r="AB946">
        <f t="shared" si="104"/>
        <v>333.8202122934851</v>
      </c>
      <c r="AC946">
        <f t="shared" si="98"/>
        <v>0</v>
      </c>
      <c r="AD946">
        <f t="shared" si="99"/>
        <v>0</v>
      </c>
      <c r="AE946">
        <f t="shared" si="100"/>
        <v>17208.673842433716</v>
      </c>
      <c r="AF946">
        <f t="shared" si="101"/>
        <v>4.8379740912099285</v>
      </c>
      <c r="AG946">
        <f t="shared" si="102"/>
        <v>36.284805684074463</v>
      </c>
      <c r="AH946">
        <f t="shared" si="103"/>
        <v>0</v>
      </c>
    </row>
    <row r="947" spans="1:34" x14ac:dyDescent="0.3">
      <c r="A947">
        <v>293202</v>
      </c>
      <c r="B947">
        <v>2991.8993055555602</v>
      </c>
      <c r="C947">
        <v>639080.71428571397</v>
      </c>
      <c r="D947">
        <v>0</v>
      </c>
      <c r="E947">
        <v>0</v>
      </c>
      <c r="F947">
        <v>11</v>
      </c>
      <c r="G947">
        <v>0</v>
      </c>
      <c r="H947">
        <v>0</v>
      </c>
      <c r="I947">
        <v>1</v>
      </c>
      <c r="J947">
        <v>0</v>
      </c>
      <c r="K947">
        <v>0</v>
      </c>
      <c r="L947">
        <v>3</v>
      </c>
      <c r="M947">
        <v>0</v>
      </c>
      <c r="N947">
        <v>2</v>
      </c>
      <c r="O947">
        <v>0</v>
      </c>
      <c r="P947">
        <v>0</v>
      </c>
      <c r="Q947">
        <v>6</v>
      </c>
      <c r="R947">
        <v>15</v>
      </c>
      <c r="S947">
        <v>0</v>
      </c>
      <c r="T947">
        <v>15</v>
      </c>
      <c r="U947">
        <v>188</v>
      </c>
      <c r="V947">
        <v>33087</v>
      </c>
      <c r="W947">
        <v>0</v>
      </c>
      <c r="X947">
        <v>0</v>
      </c>
      <c r="Y947">
        <v>7289</v>
      </c>
      <c r="Z947">
        <v>36.911609141592997</v>
      </c>
      <c r="AA947">
        <v>0.40637621466081297</v>
      </c>
      <c r="AB947">
        <f t="shared" si="104"/>
        <v>462.6255012412982</v>
      </c>
      <c r="AC947">
        <f t="shared" si="98"/>
        <v>0</v>
      </c>
      <c r="AD947">
        <f t="shared" si="99"/>
        <v>0</v>
      </c>
      <c r="AE947">
        <f t="shared" si="100"/>
        <v>17936.581268871396</v>
      </c>
      <c r="AF947">
        <f t="shared" si="101"/>
        <v>0</v>
      </c>
      <c r="AG947">
        <f t="shared" si="102"/>
        <v>27.068513370501492</v>
      </c>
      <c r="AH947">
        <f t="shared" si="103"/>
        <v>0</v>
      </c>
    </row>
    <row r="948" spans="1:34" x14ac:dyDescent="0.3">
      <c r="A948">
        <v>293301</v>
      </c>
      <c r="B948">
        <v>3005.4607142857099</v>
      </c>
      <c r="C948">
        <v>642619.85294117697</v>
      </c>
      <c r="D948">
        <v>0</v>
      </c>
      <c r="E948">
        <v>0</v>
      </c>
      <c r="F948">
        <v>3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56</v>
      </c>
      <c r="V948">
        <v>63859</v>
      </c>
      <c r="W948">
        <v>0</v>
      </c>
      <c r="X948">
        <v>0</v>
      </c>
      <c r="Y948">
        <v>2880</v>
      </c>
      <c r="Z948">
        <v>0</v>
      </c>
      <c r="AA948">
        <v>0.32628514992072699</v>
      </c>
      <c r="AB948">
        <f t="shared" si="104"/>
        <v>171.62901840186581</v>
      </c>
      <c r="AC948">
        <f t="shared" si="98"/>
        <v>0</v>
      </c>
      <c r="AD948">
        <f t="shared" si="99"/>
        <v>0</v>
      </c>
      <c r="AE948">
        <f t="shared" si="100"/>
        <v>8826.6352320959559</v>
      </c>
      <c r="AF948">
        <f t="shared" si="101"/>
        <v>0</v>
      </c>
      <c r="AG948">
        <f t="shared" si="102"/>
        <v>9.1944117000999537</v>
      </c>
      <c r="AH948">
        <f t="shared" si="103"/>
        <v>0</v>
      </c>
    </row>
    <row r="949" spans="1:34" x14ac:dyDescent="0.3">
      <c r="A949">
        <v>293302</v>
      </c>
      <c r="B949">
        <v>3028.11029411765</v>
      </c>
      <c r="C949">
        <v>651850.37878787902</v>
      </c>
      <c r="D949">
        <v>0</v>
      </c>
      <c r="E949">
        <v>2</v>
      </c>
      <c r="F949">
        <v>1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123</v>
      </c>
      <c r="V949">
        <v>66806</v>
      </c>
      <c r="W949">
        <v>0</v>
      </c>
      <c r="X949">
        <v>0</v>
      </c>
      <c r="Y949">
        <v>5039</v>
      </c>
      <c r="Z949">
        <v>0</v>
      </c>
      <c r="AA949">
        <v>0.43222751349431798</v>
      </c>
      <c r="AB949">
        <f t="shared" si="104"/>
        <v>284.57235173581086</v>
      </c>
      <c r="AC949">
        <f t="shared" si="98"/>
        <v>0</v>
      </c>
      <c r="AD949">
        <f t="shared" si="99"/>
        <v>0</v>
      </c>
      <c r="AE949">
        <f t="shared" si="100"/>
        <v>11658.212035745943</v>
      </c>
      <c r="AF949">
        <f t="shared" si="101"/>
        <v>4.6271927111513964</v>
      </c>
      <c r="AG949">
        <f t="shared" si="102"/>
        <v>2.3135963555756982</v>
      </c>
      <c r="AH949">
        <f t="shared" si="103"/>
        <v>0</v>
      </c>
    </row>
    <row r="950" spans="1:34" x14ac:dyDescent="0.3">
      <c r="A950">
        <v>293304</v>
      </c>
      <c r="B950">
        <v>3118.6458333333298</v>
      </c>
      <c r="C950">
        <v>682940.08620689705</v>
      </c>
      <c r="D950">
        <v>0</v>
      </c>
      <c r="E950">
        <v>0</v>
      </c>
      <c r="F950">
        <v>5</v>
      </c>
      <c r="G950">
        <v>0</v>
      </c>
      <c r="H950">
        <v>0</v>
      </c>
      <c r="I950">
        <v>1</v>
      </c>
      <c r="J950">
        <v>8</v>
      </c>
      <c r="K950">
        <v>1</v>
      </c>
      <c r="L950">
        <v>4</v>
      </c>
      <c r="M950">
        <v>0</v>
      </c>
      <c r="N950">
        <v>2</v>
      </c>
      <c r="O950">
        <v>17</v>
      </c>
      <c r="P950">
        <v>2</v>
      </c>
      <c r="Q950">
        <v>8</v>
      </c>
      <c r="R950">
        <v>29</v>
      </c>
      <c r="S950">
        <v>0</v>
      </c>
      <c r="T950">
        <v>29</v>
      </c>
      <c r="U950">
        <v>158</v>
      </c>
      <c r="V950">
        <v>45572</v>
      </c>
      <c r="W950">
        <v>0</v>
      </c>
      <c r="X950">
        <v>3</v>
      </c>
      <c r="Y950">
        <v>4519</v>
      </c>
      <c r="Z950">
        <v>131.872561301757</v>
      </c>
      <c r="AA950">
        <v>0.21990927994217699</v>
      </c>
      <c r="AB950">
        <f t="shared" si="104"/>
        <v>718.4780926095732</v>
      </c>
      <c r="AC950">
        <f t="shared" si="98"/>
        <v>0</v>
      </c>
      <c r="AD950">
        <f t="shared" si="99"/>
        <v>13.641989100181769</v>
      </c>
      <c r="AE950">
        <f t="shared" si="100"/>
        <v>20549.382914573805</v>
      </c>
      <c r="AF950">
        <f t="shared" si="101"/>
        <v>0</v>
      </c>
      <c r="AG950">
        <f t="shared" si="102"/>
        <v>22.736648500302948</v>
      </c>
      <c r="AH950">
        <f t="shared" si="103"/>
        <v>0</v>
      </c>
    </row>
    <row r="951" spans="1:34" x14ac:dyDescent="0.3">
      <c r="A951">
        <v>293306</v>
      </c>
      <c r="B951">
        <v>2969.6607142857101</v>
      </c>
      <c r="C951">
        <v>636195.37037036999</v>
      </c>
      <c r="D951">
        <v>0</v>
      </c>
      <c r="E951">
        <v>0</v>
      </c>
      <c r="F951">
        <v>1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51</v>
      </c>
      <c r="V951">
        <v>79250</v>
      </c>
      <c r="W951">
        <v>0</v>
      </c>
      <c r="X951">
        <v>2</v>
      </c>
      <c r="Y951">
        <v>2278</v>
      </c>
      <c r="Z951">
        <v>0</v>
      </c>
      <c r="AA951">
        <v>0.24273024014900399</v>
      </c>
      <c r="AB951">
        <f t="shared" si="104"/>
        <v>210.10979088840682</v>
      </c>
      <c r="AC951">
        <f t="shared" si="98"/>
        <v>0</v>
      </c>
      <c r="AD951">
        <f t="shared" si="99"/>
        <v>8.2395996426826201</v>
      </c>
      <c r="AE951">
        <f t="shared" si="100"/>
        <v>9384.903993015505</v>
      </c>
      <c r="AF951">
        <f t="shared" si="101"/>
        <v>0</v>
      </c>
      <c r="AG951">
        <f t="shared" si="102"/>
        <v>4.1197998213413101</v>
      </c>
      <c r="AH951">
        <f t="shared" si="103"/>
        <v>0</v>
      </c>
    </row>
    <row r="952" spans="1:34" x14ac:dyDescent="0.3">
      <c r="A952">
        <v>293307</v>
      </c>
      <c r="B952">
        <v>2969.6607142857101</v>
      </c>
      <c r="C952">
        <v>636195.37037036999</v>
      </c>
      <c r="D952">
        <v>0</v>
      </c>
      <c r="E952">
        <v>1</v>
      </c>
      <c r="F952">
        <v>4</v>
      </c>
      <c r="G952">
        <v>0</v>
      </c>
      <c r="H952">
        <v>1</v>
      </c>
      <c r="I952">
        <v>1</v>
      </c>
      <c r="J952">
        <v>0</v>
      </c>
      <c r="K952">
        <v>1</v>
      </c>
      <c r="L952">
        <v>2</v>
      </c>
      <c r="M952">
        <v>2</v>
      </c>
      <c r="N952">
        <v>2</v>
      </c>
      <c r="O952">
        <v>0</v>
      </c>
      <c r="P952">
        <v>2</v>
      </c>
      <c r="Q952">
        <v>4</v>
      </c>
      <c r="R952">
        <v>11</v>
      </c>
      <c r="S952">
        <v>0</v>
      </c>
      <c r="T952">
        <v>11</v>
      </c>
      <c r="U952">
        <v>76</v>
      </c>
      <c r="V952">
        <v>50635</v>
      </c>
      <c r="W952">
        <v>0</v>
      </c>
      <c r="X952">
        <v>7</v>
      </c>
      <c r="Y952">
        <v>2479</v>
      </c>
      <c r="Z952">
        <v>84.413570417058693</v>
      </c>
      <c r="AA952">
        <v>0.13031080128056099</v>
      </c>
      <c r="AB952">
        <f t="shared" si="104"/>
        <v>583.22103197240665</v>
      </c>
      <c r="AC952">
        <f t="shared" si="98"/>
        <v>0</v>
      </c>
      <c r="AD952">
        <f t="shared" si="99"/>
        <v>53.717726629037458</v>
      </c>
      <c r="AE952">
        <f t="shared" si="100"/>
        <v>19023.749187626265</v>
      </c>
      <c r="AF952">
        <f t="shared" si="101"/>
        <v>7.6739609470053516</v>
      </c>
      <c r="AG952">
        <f t="shared" si="102"/>
        <v>30.695843788021406</v>
      </c>
      <c r="AH952">
        <f t="shared" si="103"/>
        <v>0</v>
      </c>
    </row>
    <row r="953" spans="1:34" x14ac:dyDescent="0.3">
      <c r="A953">
        <v>294110</v>
      </c>
      <c r="B953">
        <v>2777.0277777777801</v>
      </c>
      <c r="C953">
        <v>581439.28571428603</v>
      </c>
      <c r="D953">
        <v>0</v>
      </c>
      <c r="E953">
        <v>0</v>
      </c>
      <c r="F953">
        <v>2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1</v>
      </c>
      <c r="S953">
        <v>0</v>
      </c>
      <c r="T953">
        <v>1</v>
      </c>
      <c r="U953">
        <v>130</v>
      </c>
      <c r="V953">
        <v>61719</v>
      </c>
      <c r="W953">
        <v>0</v>
      </c>
      <c r="X953">
        <v>6</v>
      </c>
      <c r="Y953">
        <v>4411</v>
      </c>
      <c r="Z953">
        <v>2.6126327145722099</v>
      </c>
      <c r="AA953">
        <v>0.38275567569157498</v>
      </c>
      <c r="AB953">
        <f t="shared" si="104"/>
        <v>339.6422528943873</v>
      </c>
      <c r="AC953">
        <f t="shared" si="98"/>
        <v>0</v>
      </c>
      <c r="AD953">
        <f t="shared" si="99"/>
        <v>15.675796287433259</v>
      </c>
      <c r="AE953">
        <f t="shared" si="100"/>
        <v>11524.322903978018</v>
      </c>
      <c r="AF953">
        <f t="shared" si="101"/>
        <v>0</v>
      </c>
      <c r="AG953">
        <f t="shared" si="102"/>
        <v>5.2252654291444198</v>
      </c>
      <c r="AH953">
        <f t="shared" si="103"/>
        <v>0</v>
      </c>
    </row>
    <row r="954" spans="1:34" x14ac:dyDescent="0.3">
      <c r="A954">
        <v>294120</v>
      </c>
      <c r="B954">
        <v>2748.8055555555602</v>
      </c>
      <c r="C954">
        <v>575070.71428571397</v>
      </c>
      <c r="D954">
        <v>0</v>
      </c>
      <c r="E954">
        <v>0</v>
      </c>
      <c r="F954">
        <v>6</v>
      </c>
      <c r="G954">
        <v>0</v>
      </c>
      <c r="H954">
        <v>2</v>
      </c>
      <c r="I954">
        <v>0</v>
      </c>
      <c r="J954">
        <v>7</v>
      </c>
      <c r="K954">
        <v>0</v>
      </c>
      <c r="L954">
        <v>3</v>
      </c>
      <c r="M954">
        <v>3</v>
      </c>
      <c r="N954">
        <v>0</v>
      </c>
      <c r="O954">
        <v>15</v>
      </c>
      <c r="P954">
        <v>0</v>
      </c>
      <c r="Q954">
        <v>6</v>
      </c>
      <c r="R954">
        <v>24</v>
      </c>
      <c r="S954">
        <v>0</v>
      </c>
      <c r="T954">
        <v>24</v>
      </c>
      <c r="U954">
        <v>109</v>
      </c>
      <c r="V954">
        <v>46556</v>
      </c>
      <c r="W954">
        <v>0</v>
      </c>
      <c r="X954">
        <v>2</v>
      </c>
      <c r="Y954">
        <v>2573</v>
      </c>
      <c r="Z954">
        <v>39.816005828537897</v>
      </c>
      <c r="AA954">
        <v>0.60277266643351102</v>
      </c>
      <c r="AB954">
        <f t="shared" si="104"/>
        <v>180.83102647127626</v>
      </c>
      <c r="AC954">
        <f t="shared" si="98"/>
        <v>0</v>
      </c>
      <c r="AD954">
        <f t="shared" si="99"/>
        <v>3.3180004857114906</v>
      </c>
      <c r="AE954">
        <f t="shared" si="100"/>
        <v>4268.6076248678328</v>
      </c>
      <c r="AF954">
        <f t="shared" si="101"/>
        <v>0</v>
      </c>
      <c r="AG954">
        <f t="shared" si="102"/>
        <v>9.9540014571344724</v>
      </c>
      <c r="AH954">
        <f t="shared" si="103"/>
        <v>0</v>
      </c>
    </row>
    <row r="955" spans="1:34" x14ac:dyDescent="0.3">
      <c r="A955">
        <v>294200</v>
      </c>
      <c r="B955">
        <v>2783.05303030303</v>
      </c>
      <c r="C955">
        <v>577213.28125</v>
      </c>
      <c r="D955">
        <v>0</v>
      </c>
      <c r="E955">
        <v>3</v>
      </c>
      <c r="F955">
        <v>5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13</v>
      </c>
      <c r="S955">
        <v>0</v>
      </c>
      <c r="T955">
        <v>13</v>
      </c>
      <c r="U955">
        <v>175</v>
      </c>
      <c r="V955">
        <v>65762</v>
      </c>
      <c r="W955">
        <v>0</v>
      </c>
      <c r="X955">
        <v>4</v>
      </c>
      <c r="Y955">
        <v>5234</v>
      </c>
      <c r="Z955">
        <v>35.297724872085297</v>
      </c>
      <c r="AA955">
        <v>0.36829569177929899</v>
      </c>
      <c r="AB955">
        <f t="shared" si="104"/>
        <v>475.1616809703782</v>
      </c>
      <c r="AC955">
        <f t="shared" si="98"/>
        <v>0</v>
      </c>
      <c r="AD955">
        <f t="shared" si="99"/>
        <v>10.860838422180073</v>
      </c>
      <c r="AE955">
        <f t="shared" si="100"/>
        <v>14211.407075422625</v>
      </c>
      <c r="AF955">
        <f t="shared" si="101"/>
        <v>8.145628816635055</v>
      </c>
      <c r="AG955">
        <f t="shared" si="102"/>
        <v>13.57604802772509</v>
      </c>
      <c r="AH955">
        <f t="shared" si="103"/>
        <v>0</v>
      </c>
    </row>
    <row r="956" spans="1:34" x14ac:dyDescent="0.3">
      <c r="A956">
        <v>294301</v>
      </c>
      <c r="B956">
        <v>2854.1838235294099</v>
      </c>
      <c r="C956">
        <v>604352.65151515196</v>
      </c>
      <c r="D956">
        <v>0</v>
      </c>
      <c r="E956">
        <v>0</v>
      </c>
      <c r="F956">
        <v>0</v>
      </c>
      <c r="G956">
        <v>0</v>
      </c>
      <c r="H956">
        <v>1</v>
      </c>
      <c r="I956">
        <v>3</v>
      </c>
      <c r="J956">
        <v>2</v>
      </c>
      <c r="K956">
        <v>0</v>
      </c>
      <c r="L956">
        <v>0</v>
      </c>
      <c r="M956">
        <v>2</v>
      </c>
      <c r="N956">
        <v>5</v>
      </c>
      <c r="O956">
        <v>4</v>
      </c>
      <c r="P956">
        <v>0</v>
      </c>
      <c r="Q956">
        <v>0</v>
      </c>
      <c r="R956">
        <v>12</v>
      </c>
      <c r="S956">
        <v>0</v>
      </c>
      <c r="T956">
        <v>12</v>
      </c>
      <c r="U956">
        <v>76</v>
      </c>
      <c r="V956">
        <v>67708</v>
      </c>
      <c r="W956">
        <v>0</v>
      </c>
      <c r="X956">
        <v>1</v>
      </c>
      <c r="Y956">
        <v>2588</v>
      </c>
      <c r="Z956">
        <v>43.582632316140298</v>
      </c>
      <c r="AA956">
        <v>0.27533903672807603</v>
      </c>
      <c r="AB956">
        <f t="shared" si="104"/>
        <v>276.0233380022222</v>
      </c>
      <c r="AC956">
        <f t="shared" si="98"/>
        <v>0</v>
      </c>
      <c r="AD956">
        <f t="shared" si="99"/>
        <v>3.631886026345029</v>
      </c>
      <c r="AE956">
        <f t="shared" si="100"/>
        <v>9399.3210361809342</v>
      </c>
      <c r="AF956">
        <f t="shared" si="101"/>
        <v>0</v>
      </c>
      <c r="AG956">
        <f t="shared" si="102"/>
        <v>0</v>
      </c>
      <c r="AH956">
        <f t="shared" si="103"/>
        <v>0</v>
      </c>
    </row>
    <row r="957" spans="1:34" x14ac:dyDescent="0.3">
      <c r="A957">
        <v>294302</v>
      </c>
      <c r="B957">
        <v>2812.0201612903202</v>
      </c>
      <c r="C957">
        <v>586118.75</v>
      </c>
      <c r="D957">
        <v>0</v>
      </c>
      <c r="E957">
        <v>1</v>
      </c>
      <c r="F957">
        <v>1</v>
      </c>
      <c r="G957">
        <v>0</v>
      </c>
      <c r="H957">
        <v>0</v>
      </c>
      <c r="I957">
        <v>0</v>
      </c>
      <c r="J957">
        <v>2</v>
      </c>
      <c r="K957">
        <v>0</v>
      </c>
      <c r="L957">
        <v>0</v>
      </c>
      <c r="M957">
        <v>0</v>
      </c>
      <c r="N957">
        <v>0</v>
      </c>
      <c r="O957">
        <v>4</v>
      </c>
      <c r="P957">
        <v>0</v>
      </c>
      <c r="Q957">
        <v>0</v>
      </c>
      <c r="R957">
        <v>10</v>
      </c>
      <c r="S957">
        <v>0</v>
      </c>
      <c r="T957">
        <v>10</v>
      </c>
      <c r="U957">
        <v>163</v>
      </c>
      <c r="V957">
        <v>49643</v>
      </c>
      <c r="W957">
        <v>0</v>
      </c>
      <c r="X957">
        <v>9</v>
      </c>
      <c r="Y957">
        <v>5049</v>
      </c>
      <c r="Z957">
        <v>30.817988843844098</v>
      </c>
      <c r="AA957">
        <v>0.32448580764534601</v>
      </c>
      <c r="AB957">
        <f t="shared" si="104"/>
        <v>502.33321815465803</v>
      </c>
      <c r="AC957">
        <f t="shared" si="98"/>
        <v>0</v>
      </c>
      <c r="AD957">
        <f t="shared" si="99"/>
        <v>27.736189959459647</v>
      </c>
      <c r="AE957">
        <f t="shared" si="100"/>
        <v>15560.002567256861</v>
      </c>
      <c r="AF957">
        <f t="shared" si="101"/>
        <v>3.0817988843844049</v>
      </c>
      <c r="AG957">
        <f t="shared" si="102"/>
        <v>3.0817988843844049</v>
      </c>
      <c r="AH957">
        <f t="shared" si="103"/>
        <v>0</v>
      </c>
    </row>
    <row r="958" spans="1:34" x14ac:dyDescent="0.3">
      <c r="A958">
        <v>294410</v>
      </c>
      <c r="B958">
        <v>2886.69140625</v>
      </c>
      <c r="C958">
        <v>614721.77419354802</v>
      </c>
      <c r="D958">
        <v>0</v>
      </c>
      <c r="E958">
        <v>0</v>
      </c>
      <c r="F958">
        <v>2</v>
      </c>
      <c r="G958">
        <v>0</v>
      </c>
      <c r="H958">
        <v>1</v>
      </c>
      <c r="I958">
        <v>4</v>
      </c>
      <c r="J958">
        <v>9</v>
      </c>
      <c r="K958">
        <v>0</v>
      </c>
      <c r="L958">
        <v>0</v>
      </c>
      <c r="M958">
        <v>2</v>
      </c>
      <c r="N958">
        <v>7</v>
      </c>
      <c r="O958">
        <v>19</v>
      </c>
      <c r="P958">
        <v>0</v>
      </c>
      <c r="Q958">
        <v>0</v>
      </c>
      <c r="R958">
        <v>43</v>
      </c>
      <c r="S958">
        <v>0</v>
      </c>
      <c r="T958">
        <v>43</v>
      </c>
      <c r="U958">
        <v>129</v>
      </c>
      <c r="V958">
        <v>41875</v>
      </c>
      <c r="W958">
        <v>400</v>
      </c>
      <c r="X958">
        <v>6</v>
      </c>
      <c r="Y958">
        <v>4963</v>
      </c>
      <c r="Z958">
        <v>133.555427614737</v>
      </c>
      <c r="AA958">
        <v>0.32196370277096198</v>
      </c>
      <c r="AB958">
        <f t="shared" si="104"/>
        <v>400.66628284421182</v>
      </c>
      <c r="AC958">
        <f t="shared" si="98"/>
        <v>1242.3760708347654</v>
      </c>
      <c r="AD958">
        <f t="shared" si="99"/>
        <v>18.635641062521479</v>
      </c>
      <c r="AE958">
        <f t="shared" si="100"/>
        <v>15414.781098882351</v>
      </c>
      <c r="AF958">
        <f t="shared" si="101"/>
        <v>0</v>
      </c>
      <c r="AG958">
        <f t="shared" si="102"/>
        <v>6.211880354173827</v>
      </c>
      <c r="AH958">
        <f t="shared" si="103"/>
        <v>0</v>
      </c>
    </row>
    <row r="959" spans="1:34" x14ac:dyDescent="0.3">
      <c r="A959">
        <v>294421</v>
      </c>
      <c r="B959">
        <v>2894.4596774193501</v>
      </c>
      <c r="C959">
        <v>612579.58333333302</v>
      </c>
      <c r="D959">
        <v>0</v>
      </c>
      <c r="E959">
        <v>2</v>
      </c>
      <c r="F959">
        <v>14</v>
      </c>
      <c r="G959">
        <v>0</v>
      </c>
      <c r="H959">
        <v>0</v>
      </c>
      <c r="I959">
        <v>1</v>
      </c>
      <c r="J959">
        <v>11</v>
      </c>
      <c r="K959">
        <v>0</v>
      </c>
      <c r="L959">
        <v>1</v>
      </c>
      <c r="M959">
        <v>0</v>
      </c>
      <c r="N959">
        <v>2</v>
      </c>
      <c r="O959">
        <v>23</v>
      </c>
      <c r="P959">
        <v>0</v>
      </c>
      <c r="Q959">
        <v>2</v>
      </c>
      <c r="R959">
        <v>28</v>
      </c>
      <c r="S959">
        <v>0</v>
      </c>
      <c r="T959">
        <v>28</v>
      </c>
      <c r="U959">
        <v>150</v>
      </c>
      <c r="V959">
        <v>45250</v>
      </c>
      <c r="W959">
        <v>0</v>
      </c>
      <c r="X959">
        <v>7</v>
      </c>
      <c r="Y959">
        <v>3187</v>
      </c>
      <c r="Z959">
        <v>109.10306159540001</v>
      </c>
      <c r="AA959">
        <v>0.25663807770890701</v>
      </c>
      <c r="AB959">
        <f t="shared" si="104"/>
        <v>584.48068711821566</v>
      </c>
      <c r="AC959">
        <f t="shared" si="98"/>
        <v>0</v>
      </c>
      <c r="AD959">
        <f t="shared" si="99"/>
        <v>27.275765398850066</v>
      </c>
      <c r="AE959">
        <f t="shared" si="100"/>
        <v>12418.266332305022</v>
      </c>
      <c r="AF959">
        <f t="shared" si="101"/>
        <v>7.793075828242876</v>
      </c>
      <c r="AG959">
        <f t="shared" si="102"/>
        <v>54.551530797700131</v>
      </c>
      <c r="AH959">
        <f t="shared" si="103"/>
        <v>0</v>
      </c>
    </row>
    <row r="960" spans="1:34" x14ac:dyDescent="0.3">
      <c r="A960">
        <v>294510</v>
      </c>
      <c r="B960">
        <v>2801.3359375</v>
      </c>
      <c r="C960">
        <v>584768.14516128995</v>
      </c>
      <c r="D960">
        <v>0</v>
      </c>
      <c r="E960">
        <v>1</v>
      </c>
      <c r="F960">
        <v>0</v>
      </c>
      <c r="G960">
        <v>0</v>
      </c>
      <c r="H960">
        <v>1</v>
      </c>
      <c r="I960">
        <v>0</v>
      </c>
      <c r="J960">
        <v>3</v>
      </c>
      <c r="K960">
        <v>0</v>
      </c>
      <c r="L960">
        <v>3</v>
      </c>
      <c r="M960">
        <v>2</v>
      </c>
      <c r="N960">
        <v>0</v>
      </c>
      <c r="O960">
        <v>6</v>
      </c>
      <c r="P960">
        <v>0</v>
      </c>
      <c r="Q960">
        <v>6</v>
      </c>
      <c r="R960">
        <v>15</v>
      </c>
      <c r="S960">
        <v>0</v>
      </c>
      <c r="T960">
        <v>15</v>
      </c>
      <c r="U960">
        <v>136</v>
      </c>
      <c r="V960">
        <v>39632</v>
      </c>
      <c r="W960">
        <v>0</v>
      </c>
      <c r="X960">
        <v>0</v>
      </c>
      <c r="Y960">
        <v>4569</v>
      </c>
      <c r="Z960">
        <v>74.957380657952498</v>
      </c>
      <c r="AA960">
        <v>0.20011371619892099</v>
      </c>
      <c r="AB960">
        <f t="shared" si="104"/>
        <v>679.61358463210286</v>
      </c>
      <c r="AC960">
        <f t="shared" si="98"/>
        <v>0</v>
      </c>
      <c r="AD960">
        <f t="shared" si="99"/>
        <v>0</v>
      </c>
      <c r="AE960">
        <f t="shared" si="100"/>
        <v>22832.018148412339</v>
      </c>
      <c r="AF960">
        <f t="shared" si="101"/>
        <v>4.9971587105301678</v>
      </c>
      <c r="AG960">
        <f t="shared" si="102"/>
        <v>0</v>
      </c>
      <c r="AH960">
        <f t="shared" si="103"/>
        <v>0</v>
      </c>
    </row>
    <row r="961" spans="1:34" x14ac:dyDescent="0.3">
      <c r="A961">
        <v>294520</v>
      </c>
      <c r="B961">
        <v>2808.2426470588198</v>
      </c>
      <c r="C961">
        <v>594918.181818182</v>
      </c>
      <c r="D961">
        <v>0</v>
      </c>
      <c r="E961">
        <v>2</v>
      </c>
      <c r="F961">
        <v>3</v>
      </c>
      <c r="G961">
        <v>0</v>
      </c>
      <c r="H961">
        <v>6</v>
      </c>
      <c r="I961">
        <v>1</v>
      </c>
      <c r="J961">
        <v>10</v>
      </c>
      <c r="K961">
        <v>0</v>
      </c>
      <c r="L961">
        <v>0</v>
      </c>
      <c r="M961">
        <v>10</v>
      </c>
      <c r="N961">
        <v>2</v>
      </c>
      <c r="O961">
        <v>21</v>
      </c>
      <c r="P961">
        <v>0</v>
      </c>
      <c r="Q961">
        <v>0</v>
      </c>
      <c r="R961">
        <v>37</v>
      </c>
      <c r="S961">
        <v>0</v>
      </c>
      <c r="T961">
        <v>37</v>
      </c>
      <c r="U961">
        <v>110</v>
      </c>
      <c r="V961">
        <v>46047</v>
      </c>
      <c r="W961">
        <v>0</v>
      </c>
      <c r="X961">
        <v>3</v>
      </c>
      <c r="Y961">
        <v>3873</v>
      </c>
      <c r="Z961">
        <v>197.93877967380601</v>
      </c>
      <c r="AA961">
        <v>0.186926483334768</v>
      </c>
      <c r="AB961">
        <f t="shared" si="104"/>
        <v>588.46664227347708</v>
      </c>
      <c r="AC961">
        <f t="shared" si="98"/>
        <v>0</v>
      </c>
      <c r="AD961">
        <f t="shared" si="99"/>
        <v>16.049090243822103</v>
      </c>
      <c r="AE961">
        <f t="shared" si="100"/>
        <v>20719.375504774336</v>
      </c>
      <c r="AF961">
        <f t="shared" si="101"/>
        <v>10.699393495881402</v>
      </c>
      <c r="AG961">
        <f t="shared" si="102"/>
        <v>16.049090243822103</v>
      </c>
      <c r="AH961">
        <f t="shared" si="103"/>
        <v>0</v>
      </c>
    </row>
    <row r="962" spans="1:34" x14ac:dyDescent="0.3">
      <c r="A962">
        <v>294610</v>
      </c>
      <c r="B962">
        <v>2795.38671875</v>
      </c>
      <c r="C962">
        <v>586716.12903225794</v>
      </c>
      <c r="D962">
        <v>0</v>
      </c>
      <c r="E962">
        <v>1</v>
      </c>
      <c r="F962">
        <v>4</v>
      </c>
      <c r="G962">
        <v>0</v>
      </c>
      <c r="H962">
        <v>0</v>
      </c>
      <c r="I962">
        <v>1</v>
      </c>
      <c r="J962">
        <v>2</v>
      </c>
      <c r="K962">
        <v>0</v>
      </c>
      <c r="L962">
        <v>0</v>
      </c>
      <c r="M962">
        <v>0</v>
      </c>
      <c r="N962">
        <v>2</v>
      </c>
      <c r="O962">
        <v>4</v>
      </c>
      <c r="P962">
        <v>0</v>
      </c>
      <c r="Q962">
        <v>0</v>
      </c>
      <c r="R962">
        <v>9</v>
      </c>
      <c r="S962">
        <v>0</v>
      </c>
      <c r="T962">
        <v>9</v>
      </c>
      <c r="U962">
        <v>155</v>
      </c>
      <c r="V962">
        <v>39688</v>
      </c>
      <c r="W962">
        <v>90</v>
      </c>
      <c r="X962">
        <v>2</v>
      </c>
      <c r="Y962">
        <v>4364</v>
      </c>
      <c r="Z962">
        <v>28.2919013849321</v>
      </c>
      <c r="AA962">
        <v>0.31811223563762597</v>
      </c>
      <c r="AB962">
        <f t="shared" si="104"/>
        <v>487.24941274049746</v>
      </c>
      <c r="AC962">
        <f t="shared" si="98"/>
        <v>282.91901384932112</v>
      </c>
      <c r="AD962">
        <f t="shared" si="99"/>
        <v>6.2870891966515803</v>
      </c>
      <c r="AE962">
        <f t="shared" si="100"/>
        <v>13718.428627093748</v>
      </c>
      <c r="AF962">
        <f t="shared" si="101"/>
        <v>3.1435445983257901</v>
      </c>
      <c r="AG962">
        <f t="shared" si="102"/>
        <v>12.574178393303161</v>
      </c>
      <c r="AH962">
        <f t="shared" si="103"/>
        <v>0</v>
      </c>
    </row>
    <row r="963" spans="1:34" x14ac:dyDescent="0.3">
      <c r="A963">
        <v>294620</v>
      </c>
      <c r="B963">
        <v>2782.69696969697</v>
      </c>
      <c r="C963">
        <v>583385.546875</v>
      </c>
      <c r="D963">
        <v>0</v>
      </c>
      <c r="E963">
        <v>1</v>
      </c>
      <c r="F963">
        <v>2</v>
      </c>
      <c r="G963">
        <v>0</v>
      </c>
      <c r="H963">
        <v>1</v>
      </c>
      <c r="I963">
        <v>11</v>
      </c>
      <c r="J963">
        <v>20</v>
      </c>
      <c r="K963">
        <v>0</v>
      </c>
      <c r="L963">
        <v>0</v>
      </c>
      <c r="M963">
        <v>2</v>
      </c>
      <c r="N963">
        <v>20</v>
      </c>
      <c r="O963">
        <v>42</v>
      </c>
      <c r="P963">
        <v>0</v>
      </c>
      <c r="Q963">
        <v>0</v>
      </c>
      <c r="R963">
        <v>68</v>
      </c>
      <c r="S963">
        <v>0</v>
      </c>
      <c r="T963">
        <v>68</v>
      </c>
      <c r="U963">
        <v>95</v>
      </c>
      <c r="V963">
        <v>38973</v>
      </c>
      <c r="W963">
        <v>0</v>
      </c>
      <c r="X963">
        <v>7</v>
      </c>
      <c r="Y963">
        <v>4494</v>
      </c>
      <c r="Z963">
        <v>209.24256032945101</v>
      </c>
      <c r="AA963">
        <v>0.32498168581446601</v>
      </c>
      <c r="AB963">
        <f t="shared" si="104"/>
        <v>292.32416516614438</v>
      </c>
      <c r="AC963">
        <f t="shared" ref="AC963:AC1026" si="105">W963/AA963</f>
        <v>0</v>
      </c>
      <c r="AD963">
        <f t="shared" ref="AD963:AD1026" si="106">X963/AA963</f>
        <v>21.539675328031691</v>
      </c>
      <c r="AE963">
        <f t="shared" ref="AE963:AE1026" si="107">Y963/AA963</f>
        <v>13828.471560596345</v>
      </c>
      <c r="AF963">
        <f t="shared" ref="AF963:AF1026" si="108">E963/AA963</f>
        <v>3.0770964754330987</v>
      </c>
      <c r="AG963">
        <f t="shared" ref="AG963:AG1026" si="109">F963/AA963</f>
        <v>6.1541929508661974</v>
      </c>
      <c r="AH963">
        <f t="shared" ref="AH963:AH1026" si="110">G963/AA963</f>
        <v>0</v>
      </c>
    </row>
    <row r="964" spans="1:34" x14ac:dyDescent="0.3">
      <c r="A964">
        <v>294701</v>
      </c>
      <c r="B964">
        <v>2804.8790322580599</v>
      </c>
      <c r="C964">
        <v>589252.08333333302</v>
      </c>
      <c r="D964">
        <v>0</v>
      </c>
      <c r="E964">
        <v>1</v>
      </c>
      <c r="F964">
        <v>8</v>
      </c>
      <c r="G964">
        <v>2</v>
      </c>
      <c r="H964">
        <v>3</v>
      </c>
      <c r="I964">
        <v>2</v>
      </c>
      <c r="J964">
        <v>9</v>
      </c>
      <c r="K964">
        <v>2</v>
      </c>
      <c r="L964">
        <v>7</v>
      </c>
      <c r="M964">
        <v>5</v>
      </c>
      <c r="N964">
        <v>4</v>
      </c>
      <c r="O964">
        <v>19</v>
      </c>
      <c r="P964">
        <v>3</v>
      </c>
      <c r="Q964">
        <v>13</v>
      </c>
      <c r="R964">
        <v>62</v>
      </c>
      <c r="S964">
        <v>40</v>
      </c>
      <c r="T964">
        <v>102</v>
      </c>
      <c r="U964">
        <v>286</v>
      </c>
      <c r="V964">
        <v>34868</v>
      </c>
      <c r="W964">
        <v>0</v>
      </c>
      <c r="X964">
        <v>19</v>
      </c>
      <c r="Y964">
        <v>3252</v>
      </c>
      <c r="Z964">
        <v>150.772522527554</v>
      </c>
      <c r="AA964">
        <v>0.67651584181301605</v>
      </c>
      <c r="AB964">
        <f t="shared" ref="AB964:AB1027" si="111">U964/AA964</f>
        <v>422.7543278713764</v>
      </c>
      <c r="AC964">
        <f t="shared" si="105"/>
        <v>0</v>
      </c>
      <c r="AD964">
        <f t="shared" si="106"/>
        <v>28.085077725720812</v>
      </c>
      <c r="AE964">
        <f t="shared" si="107"/>
        <v>4806.9827770549509</v>
      </c>
      <c r="AF964">
        <f t="shared" si="108"/>
        <v>1.4781619855642532</v>
      </c>
      <c r="AG964">
        <f t="shared" si="109"/>
        <v>11.825295884514025</v>
      </c>
      <c r="AH964">
        <f t="shared" si="110"/>
        <v>2.9563239711285063</v>
      </c>
    </row>
    <row r="965" spans="1:34" x14ac:dyDescent="0.3">
      <c r="A965">
        <v>294810</v>
      </c>
      <c r="B965">
        <v>2821.30416666667</v>
      </c>
      <c r="C965">
        <v>589136.63793103397</v>
      </c>
      <c r="D965">
        <v>0</v>
      </c>
      <c r="E965">
        <v>1</v>
      </c>
      <c r="F965">
        <v>2</v>
      </c>
      <c r="G965">
        <v>0</v>
      </c>
      <c r="H965">
        <v>2</v>
      </c>
      <c r="I965">
        <v>3</v>
      </c>
      <c r="J965">
        <v>5</v>
      </c>
      <c r="K965">
        <v>1</v>
      </c>
      <c r="L965">
        <v>1</v>
      </c>
      <c r="M965">
        <v>3</v>
      </c>
      <c r="N965">
        <v>5</v>
      </c>
      <c r="O965">
        <v>10</v>
      </c>
      <c r="P965">
        <v>2</v>
      </c>
      <c r="Q965">
        <v>2</v>
      </c>
      <c r="R965">
        <v>25</v>
      </c>
      <c r="S965">
        <v>0</v>
      </c>
      <c r="T965">
        <v>25</v>
      </c>
      <c r="U965">
        <v>113</v>
      </c>
      <c r="V965">
        <v>30156</v>
      </c>
      <c r="W965">
        <v>0</v>
      </c>
      <c r="X965">
        <v>4</v>
      </c>
      <c r="Y965">
        <v>4397</v>
      </c>
      <c r="Z965">
        <v>202.023420104232</v>
      </c>
      <c r="AA965">
        <v>0.123748028753802</v>
      </c>
      <c r="AB965">
        <f t="shared" si="111"/>
        <v>913.1458588711314</v>
      </c>
      <c r="AC965">
        <f t="shared" si="105"/>
        <v>0</v>
      </c>
      <c r="AD965">
        <f t="shared" si="106"/>
        <v>32.323747216677219</v>
      </c>
      <c r="AE965">
        <f t="shared" si="107"/>
        <v>35531.879127932436</v>
      </c>
      <c r="AF965">
        <f t="shared" si="108"/>
        <v>8.0809368041693048</v>
      </c>
      <c r="AG965">
        <f t="shared" si="109"/>
        <v>16.16187360833861</v>
      </c>
      <c r="AH965">
        <f t="shared" si="110"/>
        <v>0</v>
      </c>
    </row>
    <row r="966" spans="1:34" x14ac:dyDescent="0.3">
      <c r="A966">
        <v>294820</v>
      </c>
      <c r="B966">
        <v>2807.625</v>
      </c>
      <c r="C966">
        <v>587077.15517241403</v>
      </c>
      <c r="D966">
        <v>0</v>
      </c>
      <c r="E966">
        <v>0</v>
      </c>
      <c r="F966">
        <v>9</v>
      </c>
      <c r="G966">
        <v>0</v>
      </c>
      <c r="H966">
        <v>1</v>
      </c>
      <c r="I966">
        <v>1</v>
      </c>
      <c r="J966">
        <v>2</v>
      </c>
      <c r="K966">
        <v>1</v>
      </c>
      <c r="L966">
        <v>2</v>
      </c>
      <c r="M966">
        <v>2</v>
      </c>
      <c r="N966">
        <v>2</v>
      </c>
      <c r="O966">
        <v>4</v>
      </c>
      <c r="P966">
        <v>2</v>
      </c>
      <c r="Q966">
        <v>4</v>
      </c>
      <c r="R966">
        <v>26</v>
      </c>
      <c r="S966">
        <v>0</v>
      </c>
      <c r="T966">
        <v>26</v>
      </c>
      <c r="U966">
        <v>169</v>
      </c>
      <c r="V966">
        <v>31042</v>
      </c>
      <c r="W966">
        <v>0</v>
      </c>
      <c r="X966">
        <v>4</v>
      </c>
      <c r="Y966">
        <v>3931</v>
      </c>
      <c r="Z966">
        <v>175.575825698062</v>
      </c>
      <c r="AA966">
        <v>0.148084167604669</v>
      </c>
      <c r="AB966">
        <f t="shared" si="111"/>
        <v>1141.2428670374045</v>
      </c>
      <c r="AC966">
        <f t="shared" si="105"/>
        <v>0</v>
      </c>
      <c r="AD966">
        <f t="shared" si="106"/>
        <v>27.011665492009577</v>
      </c>
      <c r="AE966">
        <f t="shared" si="107"/>
        <v>26545.71426227241</v>
      </c>
      <c r="AF966">
        <f t="shared" si="108"/>
        <v>0</v>
      </c>
      <c r="AG966">
        <f t="shared" si="109"/>
        <v>60.776247357021546</v>
      </c>
      <c r="AH966">
        <f t="shared" si="110"/>
        <v>0</v>
      </c>
    </row>
    <row r="967" spans="1:34" x14ac:dyDescent="0.3">
      <c r="A967">
        <v>294830</v>
      </c>
      <c r="B967">
        <v>2819.2629310344801</v>
      </c>
      <c r="C967">
        <v>588606.69642857194</v>
      </c>
      <c r="D967">
        <v>0</v>
      </c>
      <c r="E967">
        <v>0</v>
      </c>
      <c r="F967">
        <v>1</v>
      </c>
      <c r="G967">
        <v>0</v>
      </c>
      <c r="H967">
        <v>2</v>
      </c>
      <c r="I967">
        <v>5</v>
      </c>
      <c r="J967">
        <v>15</v>
      </c>
      <c r="K967">
        <v>0</v>
      </c>
      <c r="L967">
        <v>14</v>
      </c>
      <c r="M967">
        <v>3</v>
      </c>
      <c r="N967">
        <v>9</v>
      </c>
      <c r="O967">
        <v>31</v>
      </c>
      <c r="P967">
        <v>0</v>
      </c>
      <c r="Q967">
        <v>27</v>
      </c>
      <c r="R967">
        <v>94</v>
      </c>
      <c r="S967">
        <v>0</v>
      </c>
      <c r="T967">
        <v>94</v>
      </c>
      <c r="U967">
        <v>181</v>
      </c>
      <c r="V967">
        <v>30281</v>
      </c>
      <c r="W967">
        <v>0</v>
      </c>
      <c r="X967">
        <v>10</v>
      </c>
      <c r="Y967">
        <v>4055</v>
      </c>
      <c r="Z967">
        <v>274.78631387321502</v>
      </c>
      <c r="AA967">
        <v>0.34208399492330999</v>
      </c>
      <c r="AB967">
        <f t="shared" si="111"/>
        <v>529.10981713885042</v>
      </c>
      <c r="AC967">
        <f t="shared" si="105"/>
        <v>0</v>
      </c>
      <c r="AD967">
        <f t="shared" si="106"/>
        <v>29.232586582256932</v>
      </c>
      <c r="AE967">
        <f t="shared" si="107"/>
        <v>11853.813859105187</v>
      </c>
      <c r="AF967">
        <f t="shared" si="108"/>
        <v>0</v>
      </c>
      <c r="AG967">
        <f t="shared" si="109"/>
        <v>2.9232586582256932</v>
      </c>
      <c r="AH967">
        <f t="shared" si="110"/>
        <v>0</v>
      </c>
    </row>
    <row r="968" spans="1:34" x14ac:dyDescent="0.3">
      <c r="A968">
        <v>294900</v>
      </c>
      <c r="B968">
        <v>2833.4137931034502</v>
      </c>
      <c r="C968">
        <v>590739.73214285704</v>
      </c>
      <c r="D968">
        <v>0</v>
      </c>
      <c r="E968">
        <v>0</v>
      </c>
      <c r="F968">
        <v>2</v>
      </c>
      <c r="G968">
        <v>0</v>
      </c>
      <c r="H968">
        <v>0</v>
      </c>
      <c r="I968">
        <v>0</v>
      </c>
      <c r="J968">
        <v>1</v>
      </c>
      <c r="K968">
        <v>0</v>
      </c>
      <c r="L968">
        <v>0</v>
      </c>
      <c r="M968">
        <v>0</v>
      </c>
      <c r="N968">
        <v>0</v>
      </c>
      <c r="O968">
        <v>2</v>
      </c>
      <c r="P968">
        <v>0</v>
      </c>
      <c r="Q968">
        <v>0</v>
      </c>
      <c r="R968">
        <v>3</v>
      </c>
      <c r="S968">
        <v>0</v>
      </c>
      <c r="T968">
        <v>3</v>
      </c>
      <c r="U968">
        <v>122</v>
      </c>
      <c r="V968">
        <v>31616</v>
      </c>
      <c r="W968">
        <v>216</v>
      </c>
      <c r="X968">
        <v>5</v>
      </c>
      <c r="Y968">
        <v>3556</v>
      </c>
      <c r="Z968">
        <v>12.053439665611</v>
      </c>
      <c r="AA968">
        <v>0.24889160963398199</v>
      </c>
      <c r="AB968">
        <f t="shared" si="111"/>
        <v>490.17321306817945</v>
      </c>
      <c r="AC968">
        <f t="shared" si="105"/>
        <v>867.84765592398981</v>
      </c>
      <c r="AD968">
        <f t="shared" si="106"/>
        <v>20.089066109351617</v>
      </c>
      <c r="AE968">
        <f t="shared" si="107"/>
        <v>14287.34381697087</v>
      </c>
      <c r="AF968">
        <f t="shared" si="108"/>
        <v>0</v>
      </c>
      <c r="AG968">
        <f t="shared" si="109"/>
        <v>8.0356264437406466</v>
      </c>
      <c r="AH968">
        <f t="shared" si="110"/>
        <v>0</v>
      </c>
    </row>
    <row r="969" spans="1:34" x14ac:dyDescent="0.3">
      <c r="A969">
        <v>295103</v>
      </c>
      <c r="B969">
        <v>2908.72826086957</v>
      </c>
      <c r="C969">
        <v>606242.613636364</v>
      </c>
      <c r="D969">
        <v>0</v>
      </c>
      <c r="E969">
        <v>0</v>
      </c>
      <c r="F969">
        <v>4</v>
      </c>
      <c r="G969">
        <v>0</v>
      </c>
      <c r="H969">
        <v>4</v>
      </c>
      <c r="I969">
        <v>0</v>
      </c>
      <c r="J969">
        <v>0</v>
      </c>
      <c r="K969">
        <v>0</v>
      </c>
      <c r="L969">
        <v>9</v>
      </c>
      <c r="M969">
        <v>6</v>
      </c>
      <c r="N969">
        <v>0</v>
      </c>
      <c r="O969">
        <v>0</v>
      </c>
      <c r="P969">
        <v>0</v>
      </c>
      <c r="Q969">
        <v>17</v>
      </c>
      <c r="R969">
        <v>25</v>
      </c>
      <c r="S969">
        <v>0</v>
      </c>
      <c r="T969">
        <v>25</v>
      </c>
      <c r="U969">
        <v>166</v>
      </c>
      <c r="V969">
        <v>116850</v>
      </c>
      <c r="W969">
        <v>0</v>
      </c>
      <c r="X969">
        <v>6</v>
      </c>
      <c r="Y969">
        <v>4948</v>
      </c>
      <c r="Z969">
        <v>31.457799451364099</v>
      </c>
      <c r="AA969">
        <v>0.79471547393681097</v>
      </c>
      <c r="AB969">
        <f t="shared" si="111"/>
        <v>208.87978835705786</v>
      </c>
      <c r="AC969">
        <f t="shared" si="105"/>
        <v>0</v>
      </c>
      <c r="AD969">
        <f t="shared" si="106"/>
        <v>7.5498718683273927</v>
      </c>
      <c r="AE969">
        <f t="shared" si="107"/>
        <v>6226.127667413989</v>
      </c>
      <c r="AF969">
        <f t="shared" si="108"/>
        <v>0</v>
      </c>
      <c r="AG969">
        <f t="shared" si="109"/>
        <v>5.0332479122182612</v>
      </c>
      <c r="AH969">
        <f t="shared" si="110"/>
        <v>0</v>
      </c>
    </row>
    <row r="970" spans="1:34" x14ac:dyDescent="0.3">
      <c r="A970">
        <v>296210</v>
      </c>
      <c r="B970">
        <v>2918.75</v>
      </c>
      <c r="C970">
        <v>610937.5</v>
      </c>
      <c r="D970">
        <v>0</v>
      </c>
      <c r="E970">
        <v>0</v>
      </c>
      <c r="F970">
        <v>2</v>
      </c>
      <c r="G970">
        <v>0</v>
      </c>
      <c r="H970">
        <v>3</v>
      </c>
      <c r="I970">
        <v>1</v>
      </c>
      <c r="J970">
        <v>2</v>
      </c>
      <c r="K970">
        <v>0</v>
      </c>
      <c r="L970">
        <v>0</v>
      </c>
      <c r="M970">
        <v>5</v>
      </c>
      <c r="N970">
        <v>2</v>
      </c>
      <c r="O970">
        <v>4</v>
      </c>
      <c r="P970">
        <v>0</v>
      </c>
      <c r="Q970">
        <v>0</v>
      </c>
      <c r="R970">
        <v>14</v>
      </c>
      <c r="S970">
        <v>0</v>
      </c>
      <c r="T970">
        <v>14</v>
      </c>
      <c r="U970">
        <v>95</v>
      </c>
      <c r="V970">
        <v>28292</v>
      </c>
      <c r="W970">
        <v>49</v>
      </c>
      <c r="X970">
        <v>5</v>
      </c>
      <c r="Y970">
        <v>3286</v>
      </c>
      <c r="Z970">
        <v>64.796618021051998</v>
      </c>
      <c r="AA970">
        <v>0.216060659145073</v>
      </c>
      <c r="AB970">
        <f t="shared" si="111"/>
        <v>439.69133657142396</v>
      </c>
      <c r="AC970">
        <f t="shared" si="105"/>
        <v>226.78816307368183</v>
      </c>
      <c r="AD970">
        <f t="shared" si="106"/>
        <v>23.141649293232838</v>
      </c>
      <c r="AE970">
        <f t="shared" si="107"/>
        <v>15208.691915512622</v>
      </c>
      <c r="AF970">
        <f t="shared" si="108"/>
        <v>0</v>
      </c>
      <c r="AG970">
        <f t="shared" si="109"/>
        <v>9.256659717293136</v>
      </c>
      <c r="AH970">
        <f t="shared" si="110"/>
        <v>0</v>
      </c>
    </row>
    <row r="971" spans="1:34" x14ac:dyDescent="0.3">
      <c r="A971">
        <v>296220</v>
      </c>
      <c r="B971">
        <v>2918.75</v>
      </c>
      <c r="C971">
        <v>610937.5</v>
      </c>
      <c r="D971">
        <v>0</v>
      </c>
      <c r="E971">
        <v>5</v>
      </c>
      <c r="F971">
        <v>14</v>
      </c>
      <c r="G971">
        <v>0</v>
      </c>
      <c r="H971">
        <v>7</v>
      </c>
      <c r="I971">
        <v>6</v>
      </c>
      <c r="J971">
        <v>3</v>
      </c>
      <c r="K971">
        <v>0</v>
      </c>
      <c r="L971">
        <v>2</v>
      </c>
      <c r="M971">
        <v>11</v>
      </c>
      <c r="N971">
        <v>11</v>
      </c>
      <c r="O971">
        <v>6</v>
      </c>
      <c r="P971">
        <v>0</v>
      </c>
      <c r="Q971">
        <v>4</v>
      </c>
      <c r="R971">
        <v>41</v>
      </c>
      <c r="S971">
        <v>0</v>
      </c>
      <c r="T971">
        <v>41</v>
      </c>
      <c r="U971">
        <v>294</v>
      </c>
      <c r="V971">
        <v>25670</v>
      </c>
      <c r="W971">
        <v>0</v>
      </c>
      <c r="X971">
        <v>10</v>
      </c>
      <c r="Y971">
        <v>4564</v>
      </c>
      <c r="Z971">
        <v>197.94920714316001</v>
      </c>
      <c r="AA971">
        <v>0.20712384046250901</v>
      </c>
      <c r="AB971">
        <f t="shared" si="111"/>
        <v>1419.440656099732</v>
      </c>
      <c r="AC971">
        <f t="shared" si="105"/>
        <v>0</v>
      </c>
      <c r="AD971">
        <f t="shared" si="106"/>
        <v>48.280294425160953</v>
      </c>
      <c r="AE971">
        <f t="shared" si="107"/>
        <v>22035.12637564346</v>
      </c>
      <c r="AF971">
        <f t="shared" si="108"/>
        <v>24.140147212580477</v>
      </c>
      <c r="AG971">
        <f t="shared" si="109"/>
        <v>67.592412195225336</v>
      </c>
      <c r="AH971">
        <f t="shared" si="110"/>
        <v>0</v>
      </c>
    </row>
    <row r="972" spans="1:34" x14ac:dyDescent="0.3">
      <c r="A972">
        <v>296300</v>
      </c>
      <c r="B972">
        <v>2958.3095238095202</v>
      </c>
      <c r="C972">
        <v>615001.875</v>
      </c>
      <c r="D972">
        <v>0</v>
      </c>
      <c r="E972">
        <v>0</v>
      </c>
      <c r="F972">
        <v>10</v>
      </c>
      <c r="G972">
        <v>0</v>
      </c>
      <c r="H972">
        <v>4</v>
      </c>
      <c r="I972">
        <v>8</v>
      </c>
      <c r="J972">
        <v>7</v>
      </c>
      <c r="K972">
        <v>0</v>
      </c>
      <c r="L972">
        <v>0</v>
      </c>
      <c r="M972">
        <v>6</v>
      </c>
      <c r="N972">
        <v>14</v>
      </c>
      <c r="O972">
        <v>15</v>
      </c>
      <c r="P972">
        <v>0</v>
      </c>
      <c r="Q972">
        <v>0</v>
      </c>
      <c r="R972">
        <v>43</v>
      </c>
      <c r="S972">
        <v>0</v>
      </c>
      <c r="T972">
        <v>43</v>
      </c>
      <c r="U972">
        <v>157</v>
      </c>
      <c r="V972">
        <v>95333</v>
      </c>
      <c r="W972">
        <v>0</v>
      </c>
      <c r="X972">
        <v>5</v>
      </c>
      <c r="Y972">
        <v>4376</v>
      </c>
      <c r="Z972">
        <v>104.79052410947401</v>
      </c>
      <c r="AA972">
        <v>0.41034244618414301</v>
      </c>
      <c r="AB972">
        <f t="shared" si="111"/>
        <v>382.60726244621924</v>
      </c>
      <c r="AC972">
        <f t="shared" si="105"/>
        <v>0</v>
      </c>
      <c r="AD972">
        <f t="shared" si="106"/>
        <v>12.184944663892333</v>
      </c>
      <c r="AE972">
        <f t="shared" si="107"/>
        <v>10664.263569838569</v>
      </c>
      <c r="AF972">
        <f t="shared" si="108"/>
        <v>0</v>
      </c>
      <c r="AG972">
        <f t="shared" si="109"/>
        <v>24.369889327784666</v>
      </c>
      <c r="AH972">
        <f t="shared" si="110"/>
        <v>0</v>
      </c>
    </row>
    <row r="973" spans="1:34" x14ac:dyDescent="0.3">
      <c r="A973">
        <v>296401</v>
      </c>
      <c r="B973">
        <v>3044.5588235294099</v>
      </c>
      <c r="C973">
        <v>633520.3125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1</v>
      </c>
      <c r="J973">
        <v>0</v>
      </c>
      <c r="K973">
        <v>0</v>
      </c>
      <c r="L973">
        <v>0</v>
      </c>
      <c r="M973">
        <v>0</v>
      </c>
      <c r="N973">
        <v>2</v>
      </c>
      <c r="O973">
        <v>0</v>
      </c>
      <c r="P973">
        <v>0</v>
      </c>
      <c r="Q973">
        <v>0</v>
      </c>
      <c r="R973">
        <v>2</v>
      </c>
      <c r="S973">
        <v>0</v>
      </c>
      <c r="T973">
        <v>2</v>
      </c>
      <c r="U973">
        <v>69</v>
      </c>
      <c r="V973">
        <v>88281</v>
      </c>
      <c r="W973">
        <v>0</v>
      </c>
      <c r="X973">
        <v>1</v>
      </c>
      <c r="Y973">
        <v>3220</v>
      </c>
      <c r="Z973">
        <v>5.2421210437274199</v>
      </c>
      <c r="AA973">
        <v>0.38152495589416902</v>
      </c>
      <c r="AB973">
        <f t="shared" si="111"/>
        <v>180.85317600859608</v>
      </c>
      <c r="AC973">
        <f t="shared" si="105"/>
        <v>0</v>
      </c>
      <c r="AD973">
        <f t="shared" si="106"/>
        <v>2.6210605218637113</v>
      </c>
      <c r="AE973">
        <f t="shared" si="107"/>
        <v>8439.8148804011489</v>
      </c>
      <c r="AF973">
        <f t="shared" si="108"/>
        <v>0</v>
      </c>
      <c r="AG973">
        <f t="shared" si="109"/>
        <v>0</v>
      </c>
      <c r="AH973">
        <f t="shared" si="110"/>
        <v>0</v>
      </c>
    </row>
    <row r="974" spans="1:34" x14ac:dyDescent="0.3">
      <c r="A974">
        <v>296402</v>
      </c>
      <c r="B974">
        <v>3012.01973684211</v>
      </c>
      <c r="C974">
        <v>628216.66666666698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4</v>
      </c>
      <c r="K974">
        <v>0</v>
      </c>
      <c r="L974">
        <v>0</v>
      </c>
      <c r="M974">
        <v>0</v>
      </c>
      <c r="N974">
        <v>0</v>
      </c>
      <c r="O974">
        <v>8</v>
      </c>
      <c r="P974">
        <v>0</v>
      </c>
      <c r="Q974">
        <v>0</v>
      </c>
      <c r="R974">
        <v>9</v>
      </c>
      <c r="S974">
        <v>0</v>
      </c>
      <c r="T974">
        <v>9</v>
      </c>
      <c r="U974">
        <v>65</v>
      </c>
      <c r="V974">
        <v>97692</v>
      </c>
      <c r="W974">
        <v>0</v>
      </c>
      <c r="X974">
        <v>8</v>
      </c>
      <c r="Y974">
        <v>3191</v>
      </c>
      <c r="Z974">
        <v>22.300216142435598</v>
      </c>
      <c r="AA974">
        <v>0.40358353221849202</v>
      </c>
      <c r="AB974">
        <f t="shared" si="111"/>
        <v>161.05711658425722</v>
      </c>
      <c r="AC974">
        <f t="shared" si="105"/>
        <v>0</v>
      </c>
      <c r="AD974">
        <f t="shared" si="106"/>
        <v>19.822414348831657</v>
      </c>
      <c r="AE974">
        <f t="shared" si="107"/>
        <v>7906.6655233902275</v>
      </c>
      <c r="AF974">
        <f t="shared" si="108"/>
        <v>0</v>
      </c>
      <c r="AG974">
        <f t="shared" si="109"/>
        <v>0</v>
      </c>
      <c r="AH974">
        <f t="shared" si="110"/>
        <v>0</v>
      </c>
    </row>
    <row r="975" spans="1:34" x14ac:dyDescent="0.3">
      <c r="A975">
        <v>296500</v>
      </c>
      <c r="B975">
        <v>2926.4772727272698</v>
      </c>
      <c r="C975">
        <v>609869.04761904804</v>
      </c>
      <c r="D975">
        <v>0</v>
      </c>
      <c r="E975">
        <v>0</v>
      </c>
      <c r="F975">
        <v>1</v>
      </c>
      <c r="G975">
        <v>0</v>
      </c>
      <c r="H975">
        <v>2</v>
      </c>
      <c r="I975">
        <v>0</v>
      </c>
      <c r="J975">
        <v>6</v>
      </c>
      <c r="K975">
        <v>0</v>
      </c>
      <c r="L975">
        <v>0</v>
      </c>
      <c r="M975">
        <v>3</v>
      </c>
      <c r="N975">
        <v>0</v>
      </c>
      <c r="O975">
        <v>13</v>
      </c>
      <c r="P975">
        <v>0</v>
      </c>
      <c r="Q975">
        <v>0</v>
      </c>
      <c r="R975">
        <v>16</v>
      </c>
      <c r="S975">
        <v>0</v>
      </c>
      <c r="T975">
        <v>16</v>
      </c>
      <c r="U975">
        <v>157</v>
      </c>
      <c r="V975">
        <v>39583</v>
      </c>
      <c r="W975">
        <v>0</v>
      </c>
      <c r="X975">
        <v>6</v>
      </c>
      <c r="Y975">
        <v>4169</v>
      </c>
      <c r="Z975">
        <v>45.624814823974901</v>
      </c>
      <c r="AA975">
        <v>0.35068635482093702</v>
      </c>
      <c r="AB975">
        <f t="shared" si="111"/>
        <v>447.69349546025347</v>
      </c>
      <c r="AC975">
        <f t="shared" si="105"/>
        <v>0</v>
      </c>
      <c r="AD975">
        <f t="shared" si="106"/>
        <v>17.109305558990577</v>
      </c>
      <c r="AE975">
        <f t="shared" si="107"/>
        <v>11888.115812571954</v>
      </c>
      <c r="AF975">
        <f t="shared" si="108"/>
        <v>0</v>
      </c>
      <c r="AG975">
        <f t="shared" si="109"/>
        <v>2.8515509264984296</v>
      </c>
      <c r="AH975">
        <f t="shared" si="110"/>
        <v>0</v>
      </c>
    </row>
    <row r="976" spans="1:34" x14ac:dyDescent="0.3">
      <c r="A976">
        <v>296600</v>
      </c>
      <c r="B976">
        <v>2988.9671052631602</v>
      </c>
      <c r="C976">
        <v>617411.11111111101</v>
      </c>
      <c r="D976">
        <v>0</v>
      </c>
      <c r="E976">
        <v>4</v>
      </c>
      <c r="F976">
        <v>24</v>
      </c>
      <c r="G976">
        <v>3</v>
      </c>
      <c r="H976">
        <v>7</v>
      </c>
      <c r="I976">
        <v>4</v>
      </c>
      <c r="J976">
        <v>3</v>
      </c>
      <c r="K976">
        <v>0</v>
      </c>
      <c r="L976">
        <v>1</v>
      </c>
      <c r="M976">
        <v>11</v>
      </c>
      <c r="N976">
        <v>7</v>
      </c>
      <c r="O976">
        <v>6</v>
      </c>
      <c r="P976">
        <v>0</v>
      </c>
      <c r="Q976">
        <v>2</v>
      </c>
      <c r="R976">
        <v>55</v>
      </c>
      <c r="S976">
        <v>119</v>
      </c>
      <c r="T976">
        <v>174</v>
      </c>
      <c r="U976">
        <v>450</v>
      </c>
      <c r="V976">
        <v>33267</v>
      </c>
      <c r="W976">
        <v>0</v>
      </c>
      <c r="X976">
        <v>24</v>
      </c>
      <c r="Y976">
        <v>5509</v>
      </c>
      <c r="Z976">
        <v>535.17756901800999</v>
      </c>
      <c r="AA976">
        <v>0.32512573409844198</v>
      </c>
      <c r="AB976">
        <f t="shared" si="111"/>
        <v>1384.0799198741631</v>
      </c>
      <c r="AC976">
        <f t="shared" si="105"/>
        <v>0</v>
      </c>
      <c r="AD976">
        <f t="shared" si="106"/>
        <v>73.817595726622031</v>
      </c>
      <c r="AE976">
        <f t="shared" si="107"/>
        <v>16944.21395241503</v>
      </c>
      <c r="AF976">
        <f t="shared" si="108"/>
        <v>12.302932621103672</v>
      </c>
      <c r="AG976">
        <f t="shared" si="109"/>
        <v>73.817595726622031</v>
      </c>
      <c r="AH976">
        <f t="shared" si="110"/>
        <v>9.2271994658277539</v>
      </c>
    </row>
    <row r="977" spans="1:34" x14ac:dyDescent="0.3">
      <c r="A977">
        <v>296901</v>
      </c>
      <c r="B977">
        <v>3044.5588235294099</v>
      </c>
      <c r="C977">
        <v>633520.3125</v>
      </c>
      <c r="D977">
        <v>0</v>
      </c>
      <c r="E977">
        <v>2</v>
      </c>
      <c r="F977">
        <v>3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213</v>
      </c>
      <c r="V977">
        <v>43463</v>
      </c>
      <c r="W977">
        <v>0</v>
      </c>
      <c r="X977">
        <v>5</v>
      </c>
      <c r="Y977">
        <v>4445</v>
      </c>
      <c r="Z977">
        <v>0</v>
      </c>
      <c r="AA977">
        <v>0.23838863713376701</v>
      </c>
      <c r="AB977">
        <f t="shared" si="111"/>
        <v>893.49896270634463</v>
      </c>
      <c r="AC977">
        <f t="shared" si="105"/>
        <v>0</v>
      </c>
      <c r="AD977">
        <f t="shared" si="106"/>
        <v>20.974154054139543</v>
      </c>
      <c r="AE977">
        <f t="shared" si="107"/>
        <v>18646.022954130054</v>
      </c>
      <c r="AF977">
        <f t="shared" si="108"/>
        <v>8.3896616216558169</v>
      </c>
      <c r="AG977">
        <f t="shared" si="109"/>
        <v>12.584492432483726</v>
      </c>
      <c r="AH977">
        <f t="shared" si="110"/>
        <v>0</v>
      </c>
    </row>
    <row r="978" spans="1:34" x14ac:dyDescent="0.3">
      <c r="A978">
        <v>296902</v>
      </c>
      <c r="B978">
        <v>3044.5588235294099</v>
      </c>
      <c r="C978">
        <v>633520.3125</v>
      </c>
      <c r="D978">
        <v>0</v>
      </c>
      <c r="E978">
        <v>2</v>
      </c>
      <c r="F978">
        <v>3</v>
      </c>
      <c r="G978">
        <v>1</v>
      </c>
      <c r="H978">
        <v>6</v>
      </c>
      <c r="I978">
        <v>1</v>
      </c>
      <c r="J978">
        <v>2</v>
      </c>
      <c r="K978">
        <v>0</v>
      </c>
      <c r="L978">
        <v>2</v>
      </c>
      <c r="M978">
        <v>10</v>
      </c>
      <c r="N978">
        <v>2</v>
      </c>
      <c r="O978">
        <v>4</v>
      </c>
      <c r="P978">
        <v>0</v>
      </c>
      <c r="Q978">
        <v>4</v>
      </c>
      <c r="R978">
        <v>19</v>
      </c>
      <c r="S978">
        <v>59</v>
      </c>
      <c r="T978">
        <v>78</v>
      </c>
      <c r="U978">
        <v>135</v>
      </c>
      <c r="V978">
        <v>68750</v>
      </c>
      <c r="W978">
        <v>0</v>
      </c>
      <c r="X978">
        <v>9</v>
      </c>
      <c r="Y978">
        <v>4114</v>
      </c>
      <c r="Z978">
        <v>411.61384101164703</v>
      </c>
      <c r="AA978">
        <v>0.18949800086482699</v>
      </c>
      <c r="AB978">
        <f t="shared" si="111"/>
        <v>712.40857098169818</v>
      </c>
      <c r="AC978">
        <f t="shared" si="105"/>
        <v>0</v>
      </c>
      <c r="AD978">
        <f t="shared" si="106"/>
        <v>47.493904732113215</v>
      </c>
      <c r="AE978">
        <f t="shared" si="107"/>
        <v>21709.991563101528</v>
      </c>
      <c r="AF978">
        <f t="shared" si="108"/>
        <v>10.554201051580714</v>
      </c>
      <c r="AG978">
        <f t="shared" si="109"/>
        <v>15.83130157737107</v>
      </c>
      <c r="AH978">
        <f t="shared" si="110"/>
        <v>5.2771005257903569</v>
      </c>
    </row>
    <row r="979" spans="1:34" x14ac:dyDescent="0.3">
      <c r="A979">
        <v>297000</v>
      </c>
      <c r="B979">
        <v>3044.5588235294099</v>
      </c>
      <c r="C979">
        <v>633520.3125</v>
      </c>
      <c r="D979">
        <v>0</v>
      </c>
      <c r="E979">
        <v>0</v>
      </c>
      <c r="F979">
        <v>1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156</v>
      </c>
      <c r="V979">
        <v>108417</v>
      </c>
      <c r="W979">
        <v>0</v>
      </c>
      <c r="X979">
        <v>12</v>
      </c>
      <c r="Y979">
        <v>5448</v>
      </c>
      <c r="Z979">
        <v>0</v>
      </c>
      <c r="AA979">
        <v>0.55810633662620501</v>
      </c>
      <c r="AB979">
        <f t="shared" si="111"/>
        <v>279.51662570798209</v>
      </c>
      <c r="AC979">
        <f t="shared" si="105"/>
        <v>0</v>
      </c>
      <c r="AD979">
        <f t="shared" si="106"/>
        <v>21.501278900614007</v>
      </c>
      <c r="AE979">
        <f t="shared" si="107"/>
        <v>9761.5806208787599</v>
      </c>
      <c r="AF979">
        <f t="shared" si="108"/>
        <v>0</v>
      </c>
      <c r="AG979">
        <f t="shared" si="109"/>
        <v>1.7917732417178338</v>
      </c>
      <c r="AH979">
        <f t="shared" si="110"/>
        <v>0</v>
      </c>
    </row>
    <row r="980" spans="1:34" x14ac:dyDescent="0.3">
      <c r="A980">
        <v>297110</v>
      </c>
      <c r="B980">
        <v>2893.35526315789</v>
      </c>
      <c r="C980">
        <v>586688.88888888899</v>
      </c>
      <c r="D980">
        <v>0</v>
      </c>
      <c r="E980">
        <v>2</v>
      </c>
      <c r="F980">
        <v>5</v>
      </c>
      <c r="G980">
        <v>1</v>
      </c>
      <c r="H980">
        <v>13</v>
      </c>
      <c r="I980">
        <v>6</v>
      </c>
      <c r="J980">
        <v>2</v>
      </c>
      <c r="K980">
        <v>7</v>
      </c>
      <c r="L980">
        <v>5</v>
      </c>
      <c r="M980">
        <v>21</v>
      </c>
      <c r="N980">
        <v>11</v>
      </c>
      <c r="O980">
        <v>4</v>
      </c>
      <c r="P980">
        <v>12</v>
      </c>
      <c r="Q980">
        <v>10</v>
      </c>
      <c r="R980">
        <v>88</v>
      </c>
      <c r="S980">
        <v>0</v>
      </c>
      <c r="T980">
        <v>88</v>
      </c>
      <c r="U980">
        <v>311</v>
      </c>
      <c r="V980">
        <v>41837</v>
      </c>
      <c r="W980">
        <v>0</v>
      </c>
      <c r="X980">
        <v>6</v>
      </c>
      <c r="Y980">
        <v>4886</v>
      </c>
      <c r="Z980">
        <v>467.47220746371403</v>
      </c>
      <c r="AA980">
        <v>0.188246485234805</v>
      </c>
      <c r="AB980">
        <f t="shared" si="111"/>
        <v>1652.0892786501761</v>
      </c>
      <c r="AC980">
        <f t="shared" si="105"/>
        <v>0</v>
      </c>
      <c r="AD980">
        <f t="shared" si="106"/>
        <v>31.873105054344233</v>
      </c>
      <c r="AE980">
        <f t="shared" si="107"/>
        <v>25955.331882587652</v>
      </c>
      <c r="AF980">
        <f t="shared" si="108"/>
        <v>10.624368351448076</v>
      </c>
      <c r="AG980">
        <f t="shared" si="109"/>
        <v>26.560920878620195</v>
      </c>
      <c r="AH980">
        <f t="shared" si="110"/>
        <v>5.3121841757240382</v>
      </c>
    </row>
    <row r="981" spans="1:34" x14ac:dyDescent="0.3">
      <c r="A981">
        <v>297120</v>
      </c>
      <c r="B981">
        <v>2930.6796875</v>
      </c>
      <c r="C981">
        <v>576095.83333333302</v>
      </c>
      <c r="D981">
        <v>0</v>
      </c>
      <c r="E981">
        <v>0</v>
      </c>
      <c r="F981">
        <v>4</v>
      </c>
      <c r="G981">
        <v>0</v>
      </c>
      <c r="H981">
        <v>3</v>
      </c>
      <c r="I981">
        <v>3</v>
      </c>
      <c r="J981">
        <v>4</v>
      </c>
      <c r="K981">
        <v>0</v>
      </c>
      <c r="L981">
        <v>0</v>
      </c>
      <c r="M981">
        <v>5</v>
      </c>
      <c r="N981">
        <v>5</v>
      </c>
      <c r="O981">
        <v>8</v>
      </c>
      <c r="P981">
        <v>0</v>
      </c>
      <c r="Q981">
        <v>0</v>
      </c>
      <c r="R981">
        <v>22</v>
      </c>
      <c r="S981">
        <v>0</v>
      </c>
      <c r="T981">
        <v>22</v>
      </c>
      <c r="U981">
        <v>180</v>
      </c>
      <c r="V981">
        <v>51795</v>
      </c>
      <c r="W981">
        <v>0</v>
      </c>
      <c r="X981">
        <v>5</v>
      </c>
      <c r="Y981">
        <v>3542</v>
      </c>
      <c r="Z981">
        <v>128.61709313758999</v>
      </c>
      <c r="AA981">
        <v>0.17105035935204299</v>
      </c>
      <c r="AB981">
        <f t="shared" si="111"/>
        <v>1052.3216711257387</v>
      </c>
      <c r="AC981">
        <f t="shared" si="105"/>
        <v>0</v>
      </c>
      <c r="AD981">
        <f t="shared" si="106"/>
        <v>29.231157531270519</v>
      </c>
      <c r="AE981">
        <f t="shared" si="107"/>
        <v>20707.351995152036</v>
      </c>
      <c r="AF981">
        <f t="shared" si="108"/>
        <v>0</v>
      </c>
      <c r="AG981">
        <f t="shared" si="109"/>
        <v>23.384926025016416</v>
      </c>
      <c r="AH981">
        <f t="shared" si="110"/>
        <v>0</v>
      </c>
    </row>
    <row r="982" spans="1:34" x14ac:dyDescent="0.3">
      <c r="A982">
        <v>297201</v>
      </c>
      <c r="B982">
        <v>2967.5333333333301</v>
      </c>
      <c r="C982">
        <v>584241.96428571397</v>
      </c>
      <c r="D982">
        <v>0</v>
      </c>
      <c r="E982">
        <v>0</v>
      </c>
      <c r="F982">
        <v>4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4</v>
      </c>
      <c r="S982">
        <v>0</v>
      </c>
      <c r="T982">
        <v>4</v>
      </c>
      <c r="U982">
        <v>136</v>
      </c>
      <c r="V982">
        <v>64750</v>
      </c>
      <c r="W982">
        <v>0</v>
      </c>
      <c r="X982">
        <v>3</v>
      </c>
      <c r="Y982">
        <v>3725</v>
      </c>
      <c r="Z982">
        <v>25.641870157338701</v>
      </c>
      <c r="AA982">
        <v>0.155994862131973</v>
      </c>
      <c r="AB982">
        <f t="shared" si="111"/>
        <v>871.82358534951504</v>
      </c>
      <c r="AC982">
        <f t="shared" si="105"/>
        <v>0</v>
      </c>
      <c r="AD982">
        <f t="shared" si="106"/>
        <v>19.231402618004008</v>
      </c>
      <c r="AE982">
        <f t="shared" si="107"/>
        <v>23878.991584021645</v>
      </c>
      <c r="AF982">
        <f t="shared" si="108"/>
        <v>0</v>
      </c>
      <c r="AG982">
        <f t="shared" si="109"/>
        <v>25.64187015733868</v>
      </c>
      <c r="AH982">
        <f t="shared" si="110"/>
        <v>0</v>
      </c>
    </row>
    <row r="983" spans="1:34" x14ac:dyDescent="0.3">
      <c r="A983">
        <v>297202</v>
      </c>
      <c r="B983">
        <v>2967.5333333333301</v>
      </c>
      <c r="C983">
        <v>584241.96428571397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166</v>
      </c>
      <c r="V983">
        <v>76731</v>
      </c>
      <c r="W983">
        <v>0</v>
      </c>
      <c r="X983">
        <v>0</v>
      </c>
      <c r="Y983">
        <v>3637</v>
      </c>
      <c r="Z983">
        <v>0</v>
      </c>
      <c r="AA983">
        <v>0.22234735628622901</v>
      </c>
      <c r="AB983">
        <f t="shared" si="111"/>
        <v>746.57959857326682</v>
      </c>
      <c r="AC983">
        <f t="shared" si="105"/>
        <v>0</v>
      </c>
      <c r="AD983">
        <f t="shared" si="106"/>
        <v>0</v>
      </c>
      <c r="AE983">
        <f t="shared" si="107"/>
        <v>16357.289156692601</v>
      </c>
      <c r="AF983">
        <f t="shared" si="108"/>
        <v>0</v>
      </c>
      <c r="AG983">
        <f t="shared" si="109"/>
        <v>0</v>
      </c>
      <c r="AH983">
        <f t="shared" si="110"/>
        <v>0</v>
      </c>
    </row>
    <row r="984" spans="1:34" x14ac:dyDescent="0.3">
      <c r="A984">
        <v>297300</v>
      </c>
      <c r="B984">
        <v>3006.9642857142899</v>
      </c>
      <c r="C984">
        <v>591312.5</v>
      </c>
      <c r="D984">
        <v>0</v>
      </c>
      <c r="E984">
        <v>0</v>
      </c>
      <c r="F984">
        <v>3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48</v>
      </c>
      <c r="V984">
        <v>85417</v>
      </c>
      <c r="W984">
        <v>0</v>
      </c>
      <c r="X984">
        <v>0</v>
      </c>
      <c r="Y984">
        <v>2482</v>
      </c>
      <c r="Z984">
        <v>0</v>
      </c>
      <c r="AA984">
        <v>0.47156913514405402</v>
      </c>
      <c r="AB984">
        <f t="shared" si="111"/>
        <v>101.78783220266749</v>
      </c>
      <c r="AC984">
        <f t="shared" si="105"/>
        <v>0</v>
      </c>
      <c r="AD984">
        <f t="shared" si="106"/>
        <v>0</v>
      </c>
      <c r="AE984">
        <f t="shared" si="107"/>
        <v>5263.2791568129314</v>
      </c>
      <c r="AF984">
        <f t="shared" si="108"/>
        <v>0</v>
      </c>
      <c r="AG984">
        <f t="shared" si="109"/>
        <v>6.361739512666718</v>
      </c>
      <c r="AH984">
        <f t="shared" si="110"/>
        <v>0</v>
      </c>
    </row>
    <row r="985" spans="1:34" x14ac:dyDescent="0.3">
      <c r="A985">
        <v>297400</v>
      </c>
      <c r="B985">
        <v>3136.2249999999999</v>
      </c>
      <c r="C985">
        <v>658453.57142857194</v>
      </c>
      <c r="D985">
        <v>0</v>
      </c>
      <c r="E985">
        <v>0</v>
      </c>
      <c r="F985">
        <v>3</v>
      </c>
      <c r="G985">
        <v>0</v>
      </c>
      <c r="H985">
        <v>1</v>
      </c>
      <c r="I985">
        <v>0</v>
      </c>
      <c r="J985">
        <v>0</v>
      </c>
      <c r="K985">
        <v>0</v>
      </c>
      <c r="L985">
        <v>0</v>
      </c>
      <c r="M985">
        <v>2</v>
      </c>
      <c r="N985">
        <v>0</v>
      </c>
      <c r="O985">
        <v>0</v>
      </c>
      <c r="P985">
        <v>0</v>
      </c>
      <c r="Q985">
        <v>0</v>
      </c>
      <c r="R985">
        <v>5</v>
      </c>
      <c r="S985">
        <v>0</v>
      </c>
      <c r="T985">
        <v>5</v>
      </c>
      <c r="U985">
        <v>76</v>
      </c>
      <c r="V985">
        <v>106667</v>
      </c>
      <c r="W985">
        <v>0</v>
      </c>
      <c r="X985">
        <v>0</v>
      </c>
      <c r="Y985">
        <v>3400</v>
      </c>
      <c r="Z985">
        <v>6.1833054414791704</v>
      </c>
      <c r="AA985">
        <v>0.80862898450054499</v>
      </c>
      <c r="AB985">
        <f t="shared" si="111"/>
        <v>93.986242710483467</v>
      </c>
      <c r="AC985">
        <f t="shared" si="105"/>
        <v>0</v>
      </c>
      <c r="AD985">
        <f t="shared" si="106"/>
        <v>0</v>
      </c>
      <c r="AE985">
        <f t="shared" si="107"/>
        <v>4204.64770020584</v>
      </c>
      <c r="AF985">
        <f t="shared" si="108"/>
        <v>0</v>
      </c>
      <c r="AG985">
        <f t="shared" si="109"/>
        <v>3.7099832648875055</v>
      </c>
      <c r="AH985">
        <f t="shared" si="110"/>
        <v>0</v>
      </c>
    </row>
    <row r="986" spans="1:34" x14ac:dyDescent="0.3">
      <c r="A986">
        <v>297500</v>
      </c>
      <c r="B986">
        <v>3006.9642857142899</v>
      </c>
      <c r="C986">
        <v>591312.5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4</v>
      </c>
      <c r="K986">
        <v>0</v>
      </c>
      <c r="L986">
        <v>0</v>
      </c>
      <c r="M986">
        <v>0</v>
      </c>
      <c r="N986">
        <v>0</v>
      </c>
      <c r="O986">
        <v>8</v>
      </c>
      <c r="P986">
        <v>0</v>
      </c>
      <c r="Q986">
        <v>0</v>
      </c>
      <c r="R986">
        <v>8</v>
      </c>
      <c r="S986">
        <v>0</v>
      </c>
      <c r="T986">
        <v>8</v>
      </c>
      <c r="U986">
        <v>144</v>
      </c>
      <c r="V986">
        <v>81250</v>
      </c>
      <c r="W986">
        <v>0</v>
      </c>
      <c r="X986">
        <v>2</v>
      </c>
      <c r="Y986">
        <v>5227</v>
      </c>
      <c r="Z986">
        <v>10.1889766760484</v>
      </c>
      <c r="AA986">
        <v>0.78516226450944104</v>
      </c>
      <c r="AB986">
        <f t="shared" si="111"/>
        <v>183.40158016887031</v>
      </c>
      <c r="AC986">
        <f t="shared" si="105"/>
        <v>0</v>
      </c>
      <c r="AD986">
        <f t="shared" si="106"/>
        <v>2.5472441690120875</v>
      </c>
      <c r="AE986">
        <f t="shared" si="107"/>
        <v>6657.2226357130903</v>
      </c>
      <c r="AF986">
        <f t="shared" si="108"/>
        <v>0</v>
      </c>
      <c r="AG986">
        <f t="shared" si="109"/>
        <v>0</v>
      </c>
      <c r="AH986">
        <f t="shared" si="110"/>
        <v>0</v>
      </c>
    </row>
    <row r="987" spans="1:34" x14ac:dyDescent="0.3">
      <c r="A987">
        <v>297601</v>
      </c>
      <c r="B987">
        <v>2967.5333333333301</v>
      </c>
      <c r="C987">
        <v>584241.96428571397</v>
      </c>
      <c r="D987">
        <v>0</v>
      </c>
      <c r="E987">
        <v>0</v>
      </c>
      <c r="F987">
        <v>2</v>
      </c>
      <c r="G987">
        <v>0</v>
      </c>
      <c r="H987">
        <v>0</v>
      </c>
      <c r="I987">
        <v>0</v>
      </c>
      <c r="J987">
        <v>2</v>
      </c>
      <c r="K987">
        <v>0</v>
      </c>
      <c r="L987">
        <v>0</v>
      </c>
      <c r="M987">
        <v>0</v>
      </c>
      <c r="N987">
        <v>0</v>
      </c>
      <c r="O987">
        <v>4</v>
      </c>
      <c r="P987">
        <v>0</v>
      </c>
      <c r="Q987">
        <v>0</v>
      </c>
      <c r="R987">
        <v>5</v>
      </c>
      <c r="S987">
        <v>0</v>
      </c>
      <c r="T987">
        <v>5</v>
      </c>
      <c r="U987">
        <v>123</v>
      </c>
      <c r="V987">
        <v>107632</v>
      </c>
      <c r="W987">
        <v>0</v>
      </c>
      <c r="X987">
        <v>14</v>
      </c>
      <c r="Y987">
        <v>2787</v>
      </c>
      <c r="Z987">
        <v>17.454228425019298</v>
      </c>
      <c r="AA987">
        <v>0.28646353641349598</v>
      </c>
      <c r="AB987">
        <f t="shared" si="111"/>
        <v>429.37401925547539</v>
      </c>
      <c r="AC987">
        <f t="shared" si="105"/>
        <v>0</v>
      </c>
      <c r="AD987">
        <f t="shared" si="106"/>
        <v>48.871839590054108</v>
      </c>
      <c r="AE987">
        <f t="shared" si="107"/>
        <v>9728.9869241057713</v>
      </c>
      <c r="AF987">
        <f t="shared" si="108"/>
        <v>0</v>
      </c>
      <c r="AG987">
        <f t="shared" si="109"/>
        <v>6.9816913700077299</v>
      </c>
      <c r="AH987">
        <f t="shared" si="110"/>
        <v>0</v>
      </c>
    </row>
    <row r="988" spans="1:34" x14ac:dyDescent="0.3">
      <c r="A988">
        <v>297602</v>
      </c>
      <c r="B988">
        <v>2967.5333333333301</v>
      </c>
      <c r="C988">
        <v>584241.96428571397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1</v>
      </c>
      <c r="J988">
        <v>0</v>
      </c>
      <c r="K988">
        <v>0</v>
      </c>
      <c r="L988">
        <v>0</v>
      </c>
      <c r="M988">
        <v>0</v>
      </c>
      <c r="N988">
        <v>2</v>
      </c>
      <c r="O988">
        <v>0</v>
      </c>
      <c r="P988">
        <v>0</v>
      </c>
      <c r="Q988">
        <v>0</v>
      </c>
      <c r="R988">
        <v>2</v>
      </c>
      <c r="S988">
        <v>0</v>
      </c>
      <c r="T988">
        <v>2</v>
      </c>
      <c r="U988">
        <v>113</v>
      </c>
      <c r="V988">
        <v>80951</v>
      </c>
      <c r="W988">
        <v>0</v>
      </c>
      <c r="X988">
        <v>8</v>
      </c>
      <c r="Y988">
        <v>3618</v>
      </c>
      <c r="Z988">
        <v>8.3256001659192496</v>
      </c>
      <c r="AA988">
        <v>0.24022292208878601</v>
      </c>
      <c r="AB988">
        <f t="shared" si="111"/>
        <v>470.3964093744367</v>
      </c>
      <c r="AC988">
        <f t="shared" si="105"/>
        <v>0</v>
      </c>
      <c r="AD988">
        <f t="shared" si="106"/>
        <v>33.302400663676934</v>
      </c>
      <c r="AE988">
        <f t="shared" si="107"/>
        <v>15061.010700147894</v>
      </c>
      <c r="AF988">
        <f t="shared" si="108"/>
        <v>0</v>
      </c>
      <c r="AG988">
        <f t="shared" si="109"/>
        <v>0</v>
      </c>
      <c r="AH988">
        <f t="shared" si="110"/>
        <v>0</v>
      </c>
    </row>
    <row r="989" spans="1:34" x14ac:dyDescent="0.3">
      <c r="A989">
        <v>300100</v>
      </c>
      <c r="B989">
        <v>3136.98</v>
      </c>
      <c r="C989">
        <v>759408.33333333302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127596</v>
      </c>
      <c r="W989">
        <v>0</v>
      </c>
      <c r="X989">
        <v>0</v>
      </c>
      <c r="Y989">
        <v>5978</v>
      </c>
      <c r="Z989">
        <v>0</v>
      </c>
      <c r="AA989">
        <v>1.7751501097265301</v>
      </c>
      <c r="AB989">
        <f t="shared" si="111"/>
        <v>0</v>
      </c>
      <c r="AC989">
        <f t="shared" si="105"/>
        <v>0</v>
      </c>
      <c r="AD989">
        <f t="shared" si="106"/>
        <v>0</v>
      </c>
      <c r="AE989">
        <f t="shared" si="107"/>
        <v>3367.6025296367402</v>
      </c>
      <c r="AF989">
        <f t="shared" si="108"/>
        <v>0</v>
      </c>
      <c r="AG989">
        <f t="shared" si="109"/>
        <v>0</v>
      </c>
      <c r="AH989">
        <f t="shared" si="110"/>
        <v>0</v>
      </c>
    </row>
    <row r="990" spans="1:34" x14ac:dyDescent="0.3">
      <c r="A990">
        <v>300200</v>
      </c>
      <c r="B990">
        <v>3188.3793103448302</v>
      </c>
      <c r="C990">
        <v>780653.125</v>
      </c>
      <c r="D990">
        <v>0</v>
      </c>
      <c r="E990">
        <v>1</v>
      </c>
      <c r="F990">
        <v>0</v>
      </c>
      <c r="G990">
        <v>0</v>
      </c>
      <c r="H990">
        <v>0</v>
      </c>
      <c r="I990">
        <v>0</v>
      </c>
      <c r="J990">
        <v>1</v>
      </c>
      <c r="K990">
        <v>0</v>
      </c>
      <c r="L990">
        <v>0</v>
      </c>
      <c r="M990">
        <v>0</v>
      </c>
      <c r="N990">
        <v>0</v>
      </c>
      <c r="O990">
        <v>2</v>
      </c>
      <c r="P990">
        <v>0</v>
      </c>
      <c r="Q990">
        <v>0</v>
      </c>
      <c r="R990">
        <v>2</v>
      </c>
      <c r="S990">
        <v>0</v>
      </c>
      <c r="T990">
        <v>2</v>
      </c>
      <c r="U990">
        <v>0</v>
      </c>
      <c r="V990">
        <v>92886</v>
      </c>
      <c r="W990">
        <v>0</v>
      </c>
      <c r="X990">
        <v>3</v>
      </c>
      <c r="Y990">
        <v>5622</v>
      </c>
      <c r="Z990">
        <v>2.7222260262271201</v>
      </c>
      <c r="AA990">
        <v>0.73469285089890402</v>
      </c>
      <c r="AB990">
        <f t="shared" si="111"/>
        <v>0</v>
      </c>
      <c r="AC990">
        <f t="shared" si="105"/>
        <v>0</v>
      </c>
      <c r="AD990">
        <f t="shared" si="106"/>
        <v>4.083339039340685</v>
      </c>
      <c r="AE990">
        <f t="shared" si="107"/>
        <v>7652.1773597244437</v>
      </c>
      <c r="AF990">
        <f t="shared" si="108"/>
        <v>1.3611130131135618</v>
      </c>
      <c r="AG990">
        <f t="shared" si="109"/>
        <v>0</v>
      </c>
      <c r="AH990">
        <f t="shared" si="110"/>
        <v>0</v>
      </c>
    </row>
    <row r="991" spans="1:34" x14ac:dyDescent="0.3">
      <c r="A991">
        <v>300501</v>
      </c>
      <c r="B991">
        <v>3221.0703125</v>
      </c>
      <c r="C991">
        <v>788141.53225806495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94583</v>
      </c>
      <c r="W991">
        <v>0</v>
      </c>
      <c r="X991">
        <v>8</v>
      </c>
      <c r="Y991">
        <v>3994</v>
      </c>
      <c r="Z991">
        <v>0</v>
      </c>
      <c r="AA991">
        <v>0.51341301166494502</v>
      </c>
      <c r="AB991">
        <f t="shared" si="111"/>
        <v>0</v>
      </c>
      <c r="AC991">
        <f t="shared" si="105"/>
        <v>0</v>
      </c>
      <c r="AD991">
        <f t="shared" si="106"/>
        <v>15.581996985344862</v>
      </c>
      <c r="AE991">
        <f t="shared" si="107"/>
        <v>7779.3119949334223</v>
      </c>
      <c r="AF991">
        <f t="shared" si="108"/>
        <v>0</v>
      </c>
      <c r="AG991">
        <f t="shared" si="109"/>
        <v>0</v>
      </c>
      <c r="AH991">
        <f t="shared" si="110"/>
        <v>0</v>
      </c>
    </row>
    <row r="992" spans="1:34" x14ac:dyDescent="0.3">
      <c r="A992">
        <v>300502</v>
      </c>
      <c r="B992">
        <v>3251.40234375</v>
      </c>
      <c r="C992">
        <v>807712.90322580596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91250</v>
      </c>
      <c r="W992">
        <v>0</v>
      </c>
      <c r="X992">
        <v>8</v>
      </c>
      <c r="Y992">
        <v>6206</v>
      </c>
      <c r="Z992">
        <v>0</v>
      </c>
      <c r="AA992">
        <v>0.63915094148157703</v>
      </c>
      <c r="AB992">
        <f t="shared" si="111"/>
        <v>0</v>
      </c>
      <c r="AC992">
        <f t="shared" si="105"/>
        <v>0</v>
      </c>
      <c r="AD992">
        <f t="shared" si="106"/>
        <v>12.516605203546575</v>
      </c>
      <c r="AE992">
        <f t="shared" si="107"/>
        <v>9709.7564866512566</v>
      </c>
      <c r="AF992">
        <f t="shared" si="108"/>
        <v>0</v>
      </c>
      <c r="AG992">
        <f t="shared" si="109"/>
        <v>0</v>
      </c>
      <c r="AH992">
        <f t="shared" si="110"/>
        <v>0</v>
      </c>
    </row>
    <row r="993" spans="1:34" x14ac:dyDescent="0.3">
      <c r="A993">
        <v>310100</v>
      </c>
      <c r="B993">
        <v>3294.1374999999998</v>
      </c>
      <c r="C993">
        <v>785082.05128205102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125769</v>
      </c>
      <c r="W993">
        <v>0</v>
      </c>
      <c r="X993">
        <v>0</v>
      </c>
      <c r="Y993">
        <v>5822</v>
      </c>
      <c r="Z993">
        <v>0</v>
      </c>
      <c r="AA993">
        <v>5.0939522887611899</v>
      </c>
      <c r="AB993">
        <f t="shared" si="111"/>
        <v>0</v>
      </c>
      <c r="AC993">
        <f t="shared" si="105"/>
        <v>0</v>
      </c>
      <c r="AD993">
        <f t="shared" si="106"/>
        <v>0</v>
      </c>
      <c r="AE993">
        <f t="shared" si="107"/>
        <v>1142.9239360653426</v>
      </c>
      <c r="AF993">
        <f t="shared" si="108"/>
        <v>0</v>
      </c>
      <c r="AG993">
        <f t="shared" si="109"/>
        <v>0</v>
      </c>
      <c r="AH993">
        <f t="shared" si="110"/>
        <v>0</v>
      </c>
    </row>
    <row r="994" spans="1:34" x14ac:dyDescent="0.3">
      <c r="A994">
        <v>310201</v>
      </c>
      <c r="B994">
        <v>3333.4738372093002</v>
      </c>
      <c r="C994">
        <v>802249.69512195105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70098</v>
      </c>
      <c r="W994">
        <v>0</v>
      </c>
      <c r="X994">
        <v>12</v>
      </c>
      <c r="Y994">
        <v>5633</v>
      </c>
      <c r="Z994">
        <v>0</v>
      </c>
      <c r="AA994">
        <v>0.42473114846978299</v>
      </c>
      <c r="AB994">
        <f t="shared" si="111"/>
        <v>0</v>
      </c>
      <c r="AC994">
        <f t="shared" si="105"/>
        <v>0</v>
      </c>
      <c r="AD994">
        <f t="shared" si="106"/>
        <v>28.253166840325878</v>
      </c>
      <c r="AE994">
        <f t="shared" si="107"/>
        <v>13262.507400962972</v>
      </c>
      <c r="AF994">
        <f t="shared" si="108"/>
        <v>0</v>
      </c>
      <c r="AG994">
        <f t="shared" si="109"/>
        <v>0</v>
      </c>
      <c r="AH994">
        <f t="shared" si="110"/>
        <v>0</v>
      </c>
    </row>
    <row r="995" spans="1:34" x14ac:dyDescent="0.3">
      <c r="A995">
        <v>310202</v>
      </c>
      <c r="B995">
        <v>3404.6766304347798</v>
      </c>
      <c r="C995">
        <v>829944.03409090894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77163</v>
      </c>
      <c r="W995">
        <v>0</v>
      </c>
      <c r="X995">
        <v>6</v>
      </c>
      <c r="Y995">
        <v>5163</v>
      </c>
      <c r="Z995">
        <v>0</v>
      </c>
      <c r="AA995">
        <v>0.35326279225027302</v>
      </c>
      <c r="AB995">
        <f t="shared" si="111"/>
        <v>0</v>
      </c>
      <c r="AC995">
        <f t="shared" si="105"/>
        <v>0</v>
      </c>
      <c r="AD995">
        <f t="shared" si="106"/>
        <v>16.984522943331186</v>
      </c>
      <c r="AE995">
        <f t="shared" si="107"/>
        <v>14615.181992736485</v>
      </c>
      <c r="AF995">
        <f t="shared" si="108"/>
        <v>0</v>
      </c>
      <c r="AG995">
        <f t="shared" si="109"/>
        <v>0</v>
      </c>
      <c r="AH995">
        <f t="shared" si="110"/>
        <v>0</v>
      </c>
    </row>
    <row r="996" spans="1:34" x14ac:dyDescent="0.3">
      <c r="A996">
        <v>310300</v>
      </c>
      <c r="B996">
        <v>3286.953125</v>
      </c>
      <c r="C996">
        <v>781626.97368421103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1</v>
      </c>
      <c r="S996">
        <v>0</v>
      </c>
      <c r="T996">
        <v>1</v>
      </c>
      <c r="U996">
        <v>0</v>
      </c>
      <c r="V996">
        <v>129063</v>
      </c>
      <c r="W996">
        <v>0</v>
      </c>
      <c r="X996">
        <v>0</v>
      </c>
      <c r="Y996">
        <v>3029</v>
      </c>
      <c r="Z996">
        <v>2.4407928360213802</v>
      </c>
      <c r="AA996">
        <v>0.409702939652204</v>
      </c>
      <c r="AB996">
        <f t="shared" si="111"/>
        <v>0</v>
      </c>
      <c r="AC996">
        <f t="shared" si="105"/>
        <v>0</v>
      </c>
      <c r="AD996">
        <f t="shared" si="106"/>
        <v>0</v>
      </c>
      <c r="AE996">
        <f t="shared" si="107"/>
        <v>7393.1615003087654</v>
      </c>
      <c r="AF996">
        <f t="shared" si="108"/>
        <v>0</v>
      </c>
      <c r="AG996">
        <f t="shared" si="109"/>
        <v>0</v>
      </c>
      <c r="AH996">
        <f t="shared" si="110"/>
        <v>0</v>
      </c>
    </row>
    <row r="997" spans="1:34" x14ac:dyDescent="0.3">
      <c r="A997">
        <v>310400</v>
      </c>
      <c r="B997">
        <v>3568.1011904761899</v>
      </c>
      <c r="C997">
        <v>860508.4375</v>
      </c>
      <c r="D997">
        <v>0</v>
      </c>
      <c r="E997">
        <v>3</v>
      </c>
      <c r="F997">
        <v>0</v>
      </c>
      <c r="G997">
        <v>0</v>
      </c>
      <c r="H997">
        <v>1</v>
      </c>
      <c r="I997">
        <v>1</v>
      </c>
      <c r="J997">
        <v>1</v>
      </c>
      <c r="K997">
        <v>0</v>
      </c>
      <c r="L997">
        <v>1</v>
      </c>
      <c r="M997">
        <v>2</v>
      </c>
      <c r="N997">
        <v>2</v>
      </c>
      <c r="O997">
        <v>2</v>
      </c>
      <c r="P997">
        <v>0</v>
      </c>
      <c r="Q997">
        <v>2</v>
      </c>
      <c r="R997">
        <v>7</v>
      </c>
      <c r="S997">
        <v>0</v>
      </c>
      <c r="T997">
        <v>7</v>
      </c>
      <c r="U997">
        <v>3</v>
      </c>
      <c r="V997">
        <v>76597</v>
      </c>
      <c r="W997">
        <v>0</v>
      </c>
      <c r="X997">
        <v>9</v>
      </c>
      <c r="Y997">
        <v>3467</v>
      </c>
      <c r="Z997">
        <v>12.888985621914101</v>
      </c>
      <c r="AA997">
        <v>0.54309937223441795</v>
      </c>
      <c r="AB997">
        <f t="shared" si="111"/>
        <v>5.5238509808203391</v>
      </c>
      <c r="AC997">
        <f t="shared" si="105"/>
        <v>0</v>
      </c>
      <c r="AD997">
        <f t="shared" si="106"/>
        <v>16.571552942461018</v>
      </c>
      <c r="AE997">
        <f t="shared" si="107"/>
        <v>6383.7304501680383</v>
      </c>
      <c r="AF997">
        <f t="shared" si="108"/>
        <v>5.5238509808203391</v>
      </c>
      <c r="AG997">
        <f t="shared" si="109"/>
        <v>0</v>
      </c>
      <c r="AH997">
        <f t="shared" si="110"/>
        <v>0</v>
      </c>
    </row>
    <row r="998" spans="1:34" x14ac:dyDescent="0.3">
      <c r="A998">
        <v>310501</v>
      </c>
      <c r="B998">
        <v>3670.3586956521699</v>
      </c>
      <c r="C998">
        <v>897001.70454545505</v>
      </c>
      <c r="D998">
        <v>0</v>
      </c>
      <c r="E998">
        <v>3</v>
      </c>
      <c r="F998">
        <v>0</v>
      </c>
      <c r="G998">
        <v>0</v>
      </c>
      <c r="H998">
        <v>0</v>
      </c>
      <c r="I998">
        <v>3</v>
      </c>
      <c r="J998">
        <v>4</v>
      </c>
      <c r="K998">
        <v>0</v>
      </c>
      <c r="L998">
        <v>0</v>
      </c>
      <c r="M998">
        <v>0</v>
      </c>
      <c r="N998">
        <v>5</v>
      </c>
      <c r="O998">
        <v>8</v>
      </c>
      <c r="P998">
        <v>0</v>
      </c>
      <c r="Q998">
        <v>0</v>
      </c>
      <c r="R998">
        <v>16</v>
      </c>
      <c r="S998">
        <v>0</v>
      </c>
      <c r="T998">
        <v>16</v>
      </c>
      <c r="U998">
        <v>0</v>
      </c>
      <c r="V998">
        <v>62786</v>
      </c>
      <c r="W998">
        <v>0</v>
      </c>
      <c r="X998">
        <v>16</v>
      </c>
      <c r="Y998">
        <v>3392</v>
      </c>
      <c r="Z998">
        <v>21.083365879663301</v>
      </c>
      <c r="AA998">
        <v>0.75889210913108396</v>
      </c>
      <c r="AB998">
        <f t="shared" si="111"/>
        <v>0</v>
      </c>
      <c r="AC998">
        <f t="shared" si="105"/>
        <v>0</v>
      </c>
      <c r="AD998">
        <f t="shared" si="106"/>
        <v>21.083365879663283</v>
      </c>
      <c r="AE998">
        <f t="shared" si="107"/>
        <v>4469.6735664886164</v>
      </c>
      <c r="AF998">
        <f t="shared" si="108"/>
        <v>3.9531311024368656</v>
      </c>
      <c r="AG998">
        <f t="shared" si="109"/>
        <v>0</v>
      </c>
      <c r="AH998">
        <f t="shared" si="110"/>
        <v>0</v>
      </c>
    </row>
    <row r="999" spans="1:34" x14ac:dyDescent="0.3">
      <c r="A999">
        <v>310601</v>
      </c>
      <c r="B999">
        <v>3686.80813953488</v>
      </c>
      <c r="C999">
        <v>907077.43902438995</v>
      </c>
      <c r="D999">
        <v>0</v>
      </c>
      <c r="E999">
        <v>2</v>
      </c>
      <c r="F999">
        <v>0</v>
      </c>
      <c r="G999">
        <v>0</v>
      </c>
      <c r="H999">
        <v>0</v>
      </c>
      <c r="I999">
        <v>1</v>
      </c>
      <c r="J999">
        <v>0</v>
      </c>
      <c r="K999">
        <v>0</v>
      </c>
      <c r="L999">
        <v>1</v>
      </c>
      <c r="M999">
        <v>0</v>
      </c>
      <c r="N999">
        <v>2</v>
      </c>
      <c r="O999">
        <v>0</v>
      </c>
      <c r="P999">
        <v>0</v>
      </c>
      <c r="Q999">
        <v>2</v>
      </c>
      <c r="R999">
        <v>6</v>
      </c>
      <c r="S999">
        <v>41</v>
      </c>
      <c r="T999">
        <v>47</v>
      </c>
      <c r="U999">
        <v>0</v>
      </c>
      <c r="V999">
        <v>51596</v>
      </c>
      <c r="W999">
        <v>0</v>
      </c>
      <c r="X999">
        <v>1</v>
      </c>
      <c r="Y999">
        <v>5958</v>
      </c>
      <c r="Z999">
        <v>118.455876141191</v>
      </c>
      <c r="AA999">
        <v>0.39677221199208002</v>
      </c>
      <c r="AB999">
        <f t="shared" si="111"/>
        <v>0</v>
      </c>
      <c r="AC999">
        <f t="shared" si="105"/>
        <v>0</v>
      </c>
      <c r="AD999">
        <f t="shared" si="106"/>
        <v>2.520337790238095</v>
      </c>
      <c r="AE999">
        <f t="shared" si="107"/>
        <v>15016.172554238572</v>
      </c>
      <c r="AF999">
        <f t="shared" si="108"/>
        <v>5.04067558047619</v>
      </c>
      <c r="AG999">
        <f t="shared" si="109"/>
        <v>0</v>
      </c>
      <c r="AH999">
        <f t="shared" si="110"/>
        <v>0</v>
      </c>
    </row>
    <row r="1000" spans="1:34" x14ac:dyDescent="0.3">
      <c r="A1000">
        <v>310602</v>
      </c>
      <c r="B1000">
        <v>3667.2470930232598</v>
      </c>
      <c r="C1000">
        <v>903397.86585365899</v>
      </c>
      <c r="D1000">
        <v>0</v>
      </c>
      <c r="E1000">
        <v>1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2</v>
      </c>
      <c r="S1000">
        <v>0</v>
      </c>
      <c r="T1000">
        <v>2</v>
      </c>
      <c r="U1000">
        <v>0</v>
      </c>
      <c r="V1000">
        <v>89342</v>
      </c>
      <c r="W1000">
        <v>0</v>
      </c>
      <c r="X1000">
        <v>8</v>
      </c>
      <c r="Y1000">
        <v>2716</v>
      </c>
      <c r="Z1000">
        <v>5.8142655743978899</v>
      </c>
      <c r="AA1000">
        <v>0.34398153548517901</v>
      </c>
      <c r="AB1000">
        <f t="shared" si="111"/>
        <v>0</v>
      </c>
      <c r="AC1000">
        <f t="shared" si="105"/>
        <v>0</v>
      </c>
      <c r="AD1000">
        <f t="shared" si="106"/>
        <v>23.257062297591531</v>
      </c>
      <c r="AE1000">
        <f t="shared" si="107"/>
        <v>7895.7726500323242</v>
      </c>
      <c r="AF1000">
        <f t="shared" si="108"/>
        <v>2.9071327871989414</v>
      </c>
      <c r="AG1000">
        <f t="shared" si="109"/>
        <v>0</v>
      </c>
      <c r="AH1000">
        <f t="shared" si="110"/>
        <v>0</v>
      </c>
    </row>
    <row r="1001" spans="1:34" x14ac:dyDescent="0.3">
      <c r="A1001">
        <v>310701</v>
      </c>
      <c r="B1001">
        <v>3641.6536458333298</v>
      </c>
      <c r="C1001">
        <v>897421.46739130397</v>
      </c>
      <c r="D1001">
        <v>0</v>
      </c>
      <c r="E1001">
        <v>0</v>
      </c>
      <c r="F1001">
        <v>0</v>
      </c>
      <c r="G1001">
        <v>0</v>
      </c>
      <c r="H1001">
        <v>1</v>
      </c>
      <c r="I1001">
        <v>1</v>
      </c>
      <c r="J1001">
        <v>2</v>
      </c>
      <c r="K1001">
        <v>6</v>
      </c>
      <c r="L1001">
        <v>6</v>
      </c>
      <c r="M1001">
        <v>2</v>
      </c>
      <c r="N1001">
        <v>2</v>
      </c>
      <c r="O1001">
        <v>4</v>
      </c>
      <c r="P1001">
        <v>10</v>
      </c>
      <c r="Q1001">
        <v>12</v>
      </c>
      <c r="R1001">
        <v>31</v>
      </c>
      <c r="S1001">
        <v>0</v>
      </c>
      <c r="T1001">
        <v>31</v>
      </c>
      <c r="U1001">
        <v>0</v>
      </c>
      <c r="V1001">
        <v>80344</v>
      </c>
      <c r="W1001">
        <v>0</v>
      </c>
      <c r="X1001">
        <v>9</v>
      </c>
      <c r="Y1001">
        <v>2385</v>
      </c>
      <c r="Z1001">
        <v>155.810033103552</v>
      </c>
      <c r="AA1001">
        <v>0.19896022985501299</v>
      </c>
      <c r="AB1001">
        <f t="shared" si="111"/>
        <v>0</v>
      </c>
      <c r="AC1001">
        <f t="shared" si="105"/>
        <v>0</v>
      </c>
      <c r="AD1001">
        <f t="shared" si="106"/>
        <v>45.235170901031388</v>
      </c>
      <c r="AE1001">
        <f t="shared" si="107"/>
        <v>11987.320288773317</v>
      </c>
      <c r="AF1001">
        <f t="shared" si="108"/>
        <v>0</v>
      </c>
      <c r="AG1001">
        <f t="shared" si="109"/>
        <v>0</v>
      </c>
      <c r="AH1001">
        <f t="shared" si="110"/>
        <v>0</v>
      </c>
    </row>
    <row r="1002" spans="1:34" x14ac:dyDescent="0.3">
      <c r="A1002">
        <v>310702</v>
      </c>
      <c r="B1002">
        <v>3626.7249999999999</v>
      </c>
      <c r="C1002">
        <v>893941.92708333302</v>
      </c>
      <c r="D1002">
        <v>0</v>
      </c>
      <c r="E1002">
        <v>0</v>
      </c>
      <c r="F1002">
        <v>0</v>
      </c>
      <c r="G1002">
        <v>1</v>
      </c>
      <c r="H1002">
        <v>2</v>
      </c>
      <c r="I1002">
        <v>3</v>
      </c>
      <c r="J1002">
        <v>2</v>
      </c>
      <c r="K1002">
        <v>0</v>
      </c>
      <c r="L1002">
        <v>0</v>
      </c>
      <c r="M1002">
        <v>3</v>
      </c>
      <c r="N1002">
        <v>5</v>
      </c>
      <c r="O1002">
        <v>4</v>
      </c>
      <c r="P1002">
        <v>0</v>
      </c>
      <c r="Q1002">
        <v>0</v>
      </c>
      <c r="R1002">
        <v>23</v>
      </c>
      <c r="S1002">
        <v>0</v>
      </c>
      <c r="T1002">
        <v>23</v>
      </c>
      <c r="U1002">
        <v>0</v>
      </c>
      <c r="V1002">
        <v>65698</v>
      </c>
      <c r="W1002">
        <v>0</v>
      </c>
      <c r="X1002">
        <v>28</v>
      </c>
      <c r="Y1002">
        <v>7167</v>
      </c>
      <c r="Z1002">
        <v>56.613389906654703</v>
      </c>
      <c r="AA1002">
        <v>0.40626431375903899</v>
      </c>
      <c r="AB1002">
        <f t="shared" si="111"/>
        <v>0</v>
      </c>
      <c r="AC1002">
        <f t="shared" si="105"/>
        <v>0</v>
      </c>
      <c r="AD1002">
        <f t="shared" si="106"/>
        <v>68.920648582014493</v>
      </c>
      <c r="AE1002">
        <f t="shared" si="107"/>
        <v>17641.224585260636</v>
      </c>
      <c r="AF1002">
        <f t="shared" si="108"/>
        <v>0</v>
      </c>
      <c r="AG1002">
        <f t="shared" si="109"/>
        <v>0</v>
      </c>
      <c r="AH1002">
        <f t="shared" si="110"/>
        <v>2.4614517350719463</v>
      </c>
    </row>
    <row r="1003" spans="1:34" x14ac:dyDescent="0.3">
      <c r="A1003">
        <v>310703</v>
      </c>
      <c r="B1003">
        <v>3627.28</v>
      </c>
      <c r="C1003">
        <v>896222.13541666698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2</v>
      </c>
      <c r="K1003">
        <v>0</v>
      </c>
      <c r="L1003">
        <v>0</v>
      </c>
      <c r="M1003">
        <v>0</v>
      </c>
      <c r="N1003">
        <v>0</v>
      </c>
      <c r="O1003">
        <v>4</v>
      </c>
      <c r="P1003">
        <v>0</v>
      </c>
      <c r="Q1003">
        <v>0</v>
      </c>
      <c r="R1003">
        <v>5</v>
      </c>
      <c r="S1003">
        <v>0</v>
      </c>
      <c r="T1003">
        <v>5</v>
      </c>
      <c r="U1003">
        <v>0</v>
      </c>
      <c r="V1003">
        <v>49286</v>
      </c>
      <c r="W1003">
        <v>0</v>
      </c>
      <c r="X1003">
        <v>12</v>
      </c>
      <c r="Y1003">
        <v>5318</v>
      </c>
      <c r="Z1003">
        <v>12.965639886498399</v>
      </c>
      <c r="AA1003">
        <v>0.38563465002654401</v>
      </c>
      <c r="AB1003">
        <f t="shared" si="111"/>
        <v>0</v>
      </c>
      <c r="AC1003">
        <f t="shared" si="105"/>
        <v>0</v>
      </c>
      <c r="AD1003">
        <f t="shared" si="106"/>
        <v>31.117535727596096</v>
      </c>
      <c r="AE1003">
        <f t="shared" si="107"/>
        <v>13790.25458327967</v>
      </c>
      <c r="AF1003">
        <f t="shared" si="108"/>
        <v>0</v>
      </c>
      <c r="AG1003">
        <f t="shared" si="109"/>
        <v>0</v>
      </c>
      <c r="AH1003">
        <f t="shared" si="110"/>
        <v>0</v>
      </c>
    </row>
    <row r="1004" spans="1:34" x14ac:dyDescent="0.3">
      <c r="A1004">
        <v>310800</v>
      </c>
      <c r="B1004">
        <v>3704.2279411764698</v>
      </c>
      <c r="C1004">
        <v>912644.89795918402</v>
      </c>
      <c r="D1004">
        <v>0</v>
      </c>
      <c r="E1004">
        <v>2</v>
      </c>
      <c r="F1004">
        <v>1</v>
      </c>
      <c r="G1004">
        <v>0</v>
      </c>
      <c r="H1004">
        <v>1</v>
      </c>
      <c r="I1004">
        <v>1</v>
      </c>
      <c r="J1004">
        <v>0</v>
      </c>
      <c r="K1004">
        <v>0</v>
      </c>
      <c r="L1004">
        <v>0</v>
      </c>
      <c r="M1004">
        <v>2</v>
      </c>
      <c r="N1004">
        <v>2</v>
      </c>
      <c r="O1004">
        <v>0</v>
      </c>
      <c r="P1004">
        <v>0</v>
      </c>
      <c r="Q1004">
        <v>0</v>
      </c>
      <c r="R1004">
        <v>20</v>
      </c>
      <c r="S1004">
        <v>0</v>
      </c>
      <c r="T1004">
        <v>20</v>
      </c>
      <c r="U1004">
        <v>0</v>
      </c>
      <c r="V1004">
        <v>84572</v>
      </c>
      <c r="W1004">
        <v>0</v>
      </c>
      <c r="X1004">
        <v>11</v>
      </c>
      <c r="Y1004">
        <v>4997</v>
      </c>
      <c r="Z1004">
        <v>24.150842100731499</v>
      </c>
      <c r="AA1004">
        <v>0.82812847339158602</v>
      </c>
      <c r="AB1004">
        <f t="shared" si="111"/>
        <v>0</v>
      </c>
      <c r="AC1004">
        <f t="shared" si="105"/>
        <v>0</v>
      </c>
      <c r="AD1004">
        <f t="shared" si="106"/>
        <v>13.28296315540231</v>
      </c>
      <c r="AE1004">
        <f t="shared" si="107"/>
        <v>6034.0878988677587</v>
      </c>
      <c r="AF1004">
        <f t="shared" si="108"/>
        <v>2.4150842100731476</v>
      </c>
      <c r="AG1004">
        <f t="shared" si="109"/>
        <v>1.2075421050365738</v>
      </c>
      <c r="AH1004">
        <f t="shared" si="110"/>
        <v>0</v>
      </c>
    </row>
    <row r="1005" spans="1:34" x14ac:dyDescent="0.3">
      <c r="A1005">
        <v>310900</v>
      </c>
      <c r="B1005">
        <v>3753.8061224489802</v>
      </c>
      <c r="C1005">
        <v>928742.81914893596</v>
      </c>
      <c r="D1005">
        <v>0</v>
      </c>
      <c r="E1005">
        <v>1</v>
      </c>
      <c r="F1005">
        <v>0</v>
      </c>
      <c r="G1005">
        <v>1</v>
      </c>
      <c r="H1005">
        <v>0</v>
      </c>
      <c r="I1005">
        <v>1</v>
      </c>
      <c r="J1005">
        <v>1</v>
      </c>
      <c r="K1005">
        <v>0</v>
      </c>
      <c r="L1005">
        <v>9</v>
      </c>
      <c r="M1005">
        <v>0</v>
      </c>
      <c r="N1005">
        <v>2</v>
      </c>
      <c r="O1005">
        <v>2</v>
      </c>
      <c r="P1005">
        <v>0</v>
      </c>
      <c r="Q1005">
        <v>17</v>
      </c>
      <c r="R1005">
        <v>23</v>
      </c>
      <c r="S1005">
        <v>0</v>
      </c>
      <c r="T1005">
        <v>23</v>
      </c>
      <c r="U1005">
        <v>0</v>
      </c>
      <c r="V1005">
        <v>83713</v>
      </c>
      <c r="W1005">
        <v>0</v>
      </c>
      <c r="X1005">
        <v>24</v>
      </c>
      <c r="Y1005">
        <v>7042</v>
      </c>
      <c r="Z1005">
        <v>27.4153608729053</v>
      </c>
      <c r="AA1005">
        <v>0.838945732161817</v>
      </c>
      <c r="AB1005">
        <f t="shared" si="111"/>
        <v>0</v>
      </c>
      <c r="AC1005">
        <f t="shared" si="105"/>
        <v>0</v>
      </c>
      <c r="AD1005">
        <f t="shared" si="106"/>
        <v>28.60733308477079</v>
      </c>
      <c r="AE1005">
        <f t="shared" si="107"/>
        <v>8393.8683159564953</v>
      </c>
      <c r="AF1005">
        <f t="shared" si="108"/>
        <v>1.1919722118654494</v>
      </c>
      <c r="AG1005">
        <f t="shared" si="109"/>
        <v>0</v>
      </c>
      <c r="AH1005">
        <f t="shared" si="110"/>
        <v>1.1919722118654494</v>
      </c>
    </row>
    <row r="1006" spans="1:34" x14ac:dyDescent="0.3">
      <c r="A1006">
        <v>311000</v>
      </c>
      <c r="B1006">
        <v>3883.7377450980398</v>
      </c>
      <c r="C1006">
        <v>962357.90816326498</v>
      </c>
      <c r="D1006">
        <v>0</v>
      </c>
      <c r="E1006">
        <v>2</v>
      </c>
      <c r="F1006">
        <v>0</v>
      </c>
      <c r="G1006">
        <v>0</v>
      </c>
      <c r="H1006">
        <v>1</v>
      </c>
      <c r="I1006">
        <v>0</v>
      </c>
      <c r="J1006">
        <v>0</v>
      </c>
      <c r="K1006">
        <v>0</v>
      </c>
      <c r="L1006">
        <v>1</v>
      </c>
      <c r="M1006">
        <v>2</v>
      </c>
      <c r="N1006">
        <v>0</v>
      </c>
      <c r="O1006">
        <v>0</v>
      </c>
      <c r="P1006">
        <v>0</v>
      </c>
      <c r="Q1006">
        <v>2</v>
      </c>
      <c r="R1006">
        <v>6</v>
      </c>
      <c r="S1006">
        <v>0</v>
      </c>
      <c r="T1006">
        <v>6</v>
      </c>
      <c r="U1006">
        <v>0</v>
      </c>
      <c r="V1006">
        <v>93214</v>
      </c>
      <c r="W1006">
        <v>0</v>
      </c>
      <c r="X1006">
        <v>13</v>
      </c>
      <c r="Y1006">
        <v>3900</v>
      </c>
      <c r="Z1006">
        <v>11.7511408939578</v>
      </c>
      <c r="AA1006">
        <v>0.51058872105644504</v>
      </c>
      <c r="AB1006">
        <f t="shared" si="111"/>
        <v>0</v>
      </c>
      <c r="AC1006">
        <f t="shared" si="105"/>
        <v>0</v>
      </c>
      <c r="AD1006">
        <f t="shared" si="106"/>
        <v>25.460805270241885</v>
      </c>
      <c r="AE1006">
        <f t="shared" si="107"/>
        <v>7638.2415810725661</v>
      </c>
      <c r="AF1006">
        <f t="shared" si="108"/>
        <v>3.9170469646525978</v>
      </c>
      <c r="AG1006">
        <f t="shared" si="109"/>
        <v>0</v>
      </c>
      <c r="AH1006">
        <f t="shared" si="110"/>
        <v>0</v>
      </c>
    </row>
    <row r="1007" spans="1:34" x14ac:dyDescent="0.3">
      <c r="A1007">
        <v>311100</v>
      </c>
      <c r="B1007">
        <v>3875.8924999999999</v>
      </c>
      <c r="C1007">
        <v>953314.0625</v>
      </c>
      <c r="D1007">
        <v>0</v>
      </c>
      <c r="E1007">
        <v>0</v>
      </c>
      <c r="F1007">
        <v>0</v>
      </c>
      <c r="G1007">
        <v>0</v>
      </c>
      <c r="H1007">
        <v>2</v>
      </c>
      <c r="I1007">
        <v>1</v>
      </c>
      <c r="J1007">
        <v>1</v>
      </c>
      <c r="K1007">
        <v>0</v>
      </c>
      <c r="L1007">
        <v>0</v>
      </c>
      <c r="M1007">
        <v>3</v>
      </c>
      <c r="N1007">
        <v>2</v>
      </c>
      <c r="O1007">
        <v>2</v>
      </c>
      <c r="P1007">
        <v>0</v>
      </c>
      <c r="Q1007">
        <v>0</v>
      </c>
      <c r="R1007">
        <v>7</v>
      </c>
      <c r="S1007">
        <v>0</v>
      </c>
      <c r="T1007">
        <v>7</v>
      </c>
      <c r="U1007">
        <v>5</v>
      </c>
      <c r="V1007">
        <v>98427</v>
      </c>
      <c r="W1007">
        <v>0</v>
      </c>
      <c r="X1007">
        <v>14</v>
      </c>
      <c r="Y1007">
        <v>4025</v>
      </c>
      <c r="Z1007">
        <v>10.6350134000268</v>
      </c>
      <c r="AA1007">
        <v>0.65820321392188896</v>
      </c>
      <c r="AB1007">
        <f t="shared" si="111"/>
        <v>7.5964381428762904</v>
      </c>
      <c r="AC1007">
        <f t="shared" si="105"/>
        <v>0</v>
      </c>
      <c r="AD1007">
        <f t="shared" si="106"/>
        <v>21.270026800053614</v>
      </c>
      <c r="AE1007">
        <f t="shared" si="107"/>
        <v>6115.1327050154141</v>
      </c>
      <c r="AF1007">
        <f t="shared" si="108"/>
        <v>0</v>
      </c>
      <c r="AG1007">
        <f t="shared" si="109"/>
        <v>0</v>
      </c>
      <c r="AH1007">
        <f t="shared" si="110"/>
        <v>0</v>
      </c>
    </row>
    <row r="1008" spans="1:34" x14ac:dyDescent="0.3">
      <c r="A1008">
        <v>311200</v>
      </c>
      <c r="B1008">
        <v>3984.09375</v>
      </c>
      <c r="C1008">
        <v>992767.12962963001</v>
      </c>
      <c r="D1008">
        <v>0</v>
      </c>
      <c r="E1008">
        <v>1</v>
      </c>
      <c r="F1008">
        <v>0</v>
      </c>
      <c r="G1008">
        <v>0</v>
      </c>
      <c r="H1008">
        <v>0</v>
      </c>
      <c r="I1008">
        <v>0</v>
      </c>
      <c r="J1008">
        <v>2</v>
      </c>
      <c r="K1008">
        <v>0</v>
      </c>
      <c r="L1008">
        <v>0</v>
      </c>
      <c r="M1008">
        <v>0</v>
      </c>
      <c r="N1008">
        <v>0</v>
      </c>
      <c r="O1008">
        <v>4</v>
      </c>
      <c r="P1008">
        <v>0</v>
      </c>
      <c r="Q1008">
        <v>0</v>
      </c>
      <c r="R1008">
        <v>5</v>
      </c>
      <c r="S1008">
        <v>0</v>
      </c>
      <c r="T1008">
        <v>5</v>
      </c>
      <c r="U1008">
        <v>0</v>
      </c>
      <c r="V1008">
        <v>67321</v>
      </c>
      <c r="W1008">
        <v>0</v>
      </c>
      <c r="X1008">
        <v>8</v>
      </c>
      <c r="Y1008">
        <v>3276</v>
      </c>
      <c r="Z1008">
        <v>13.0913356716148</v>
      </c>
      <c r="AA1008">
        <v>0.38193199879835299</v>
      </c>
      <c r="AB1008">
        <f t="shared" si="111"/>
        <v>0</v>
      </c>
      <c r="AC1008">
        <f t="shared" si="105"/>
        <v>0</v>
      </c>
      <c r="AD1008">
        <f t="shared" si="106"/>
        <v>20.9461370745836</v>
      </c>
      <c r="AE1008">
        <f t="shared" si="107"/>
        <v>8577.4431320419844</v>
      </c>
      <c r="AF1008">
        <f t="shared" si="108"/>
        <v>2.61826713432295</v>
      </c>
      <c r="AG1008">
        <f t="shared" si="109"/>
        <v>0</v>
      </c>
      <c r="AH1008">
        <f t="shared" si="110"/>
        <v>0</v>
      </c>
    </row>
    <row r="1009" spans="1:34" x14ac:dyDescent="0.3">
      <c r="A1009">
        <v>311300</v>
      </c>
      <c r="B1009">
        <v>3968.2783018867899</v>
      </c>
      <c r="C1009">
        <v>987469.36274509795</v>
      </c>
      <c r="D1009">
        <v>0</v>
      </c>
      <c r="E1009">
        <v>2</v>
      </c>
      <c r="F1009">
        <v>0</v>
      </c>
      <c r="G1009">
        <v>0</v>
      </c>
      <c r="H1009">
        <v>0</v>
      </c>
      <c r="I1009">
        <v>0</v>
      </c>
      <c r="J1009">
        <v>1</v>
      </c>
      <c r="K1009">
        <v>0</v>
      </c>
      <c r="L1009">
        <v>0</v>
      </c>
      <c r="M1009">
        <v>0</v>
      </c>
      <c r="N1009">
        <v>0</v>
      </c>
      <c r="O1009">
        <v>2</v>
      </c>
      <c r="P1009">
        <v>0</v>
      </c>
      <c r="Q1009">
        <v>0</v>
      </c>
      <c r="R1009">
        <v>4</v>
      </c>
      <c r="S1009">
        <v>0</v>
      </c>
      <c r="T1009">
        <v>4</v>
      </c>
      <c r="U1009">
        <v>0</v>
      </c>
      <c r="V1009">
        <v>101932</v>
      </c>
      <c r="W1009">
        <v>0</v>
      </c>
      <c r="X1009">
        <v>10</v>
      </c>
      <c r="Y1009">
        <v>3936</v>
      </c>
      <c r="Z1009">
        <v>8.4792858040956904</v>
      </c>
      <c r="AA1009">
        <v>0.47173784354195403</v>
      </c>
      <c r="AB1009">
        <f t="shared" si="111"/>
        <v>0</v>
      </c>
      <c r="AC1009">
        <f t="shared" si="105"/>
        <v>0</v>
      </c>
      <c r="AD1009">
        <f t="shared" si="106"/>
        <v>21.1982145102392</v>
      </c>
      <c r="AE1009">
        <f t="shared" si="107"/>
        <v>8343.6172312301496</v>
      </c>
      <c r="AF1009">
        <f t="shared" si="108"/>
        <v>4.2396429020478399</v>
      </c>
      <c r="AG1009">
        <f t="shared" si="109"/>
        <v>0</v>
      </c>
      <c r="AH1009">
        <f t="shared" si="110"/>
        <v>0</v>
      </c>
    </row>
    <row r="1010" spans="1:34" x14ac:dyDescent="0.3">
      <c r="A1010">
        <v>311400</v>
      </c>
      <c r="B1010">
        <v>3950.7351694915301</v>
      </c>
      <c r="C1010">
        <v>983745.61403508799</v>
      </c>
      <c r="D1010">
        <v>0</v>
      </c>
      <c r="E1010">
        <v>1</v>
      </c>
      <c r="F1010">
        <v>0</v>
      </c>
      <c r="G1010">
        <v>0</v>
      </c>
      <c r="H1010">
        <v>2</v>
      </c>
      <c r="I1010">
        <v>0</v>
      </c>
      <c r="J1010">
        <v>1</v>
      </c>
      <c r="K1010">
        <v>0</v>
      </c>
      <c r="L1010">
        <v>0</v>
      </c>
      <c r="M1010">
        <v>3</v>
      </c>
      <c r="N1010">
        <v>0</v>
      </c>
      <c r="O1010">
        <v>2</v>
      </c>
      <c r="P1010">
        <v>0</v>
      </c>
      <c r="Q1010">
        <v>0</v>
      </c>
      <c r="R1010">
        <v>10</v>
      </c>
      <c r="S1010">
        <v>0</v>
      </c>
      <c r="T1010">
        <v>10</v>
      </c>
      <c r="U1010">
        <v>1</v>
      </c>
      <c r="V1010">
        <v>93138</v>
      </c>
      <c r="W1010">
        <v>0</v>
      </c>
      <c r="X1010">
        <v>6</v>
      </c>
      <c r="Y1010">
        <v>2341</v>
      </c>
      <c r="Z1010">
        <v>27.582250980918001</v>
      </c>
      <c r="AA1010">
        <v>0.362551990659435</v>
      </c>
      <c r="AB1010">
        <f t="shared" si="111"/>
        <v>2.758225098091807</v>
      </c>
      <c r="AC1010">
        <f t="shared" si="105"/>
        <v>0</v>
      </c>
      <c r="AD1010">
        <f t="shared" si="106"/>
        <v>16.549350588550841</v>
      </c>
      <c r="AE1010">
        <f t="shared" si="107"/>
        <v>6457.0049546329201</v>
      </c>
      <c r="AF1010">
        <f t="shared" si="108"/>
        <v>2.758225098091807</v>
      </c>
      <c r="AG1010">
        <f t="shared" si="109"/>
        <v>0</v>
      </c>
      <c r="AH1010">
        <f t="shared" si="110"/>
        <v>0</v>
      </c>
    </row>
    <row r="1011" spans="1:34" x14ac:dyDescent="0.3">
      <c r="A1011">
        <v>311500</v>
      </c>
      <c r="B1011">
        <v>3962.33552631579</v>
      </c>
      <c r="C1011">
        <v>988069.77272727306</v>
      </c>
      <c r="D1011">
        <v>0</v>
      </c>
      <c r="E1011">
        <v>3</v>
      </c>
      <c r="F1011">
        <v>0</v>
      </c>
      <c r="G1011">
        <v>0</v>
      </c>
      <c r="H1011">
        <v>1</v>
      </c>
      <c r="I1011">
        <v>1</v>
      </c>
      <c r="J1011">
        <v>0</v>
      </c>
      <c r="K1011">
        <v>0</v>
      </c>
      <c r="L1011">
        <v>0</v>
      </c>
      <c r="M1011">
        <v>2</v>
      </c>
      <c r="N1011">
        <v>2</v>
      </c>
      <c r="O1011">
        <v>0</v>
      </c>
      <c r="P1011">
        <v>0</v>
      </c>
      <c r="Q1011">
        <v>0</v>
      </c>
      <c r="R1011">
        <v>4</v>
      </c>
      <c r="S1011">
        <v>0</v>
      </c>
      <c r="T1011">
        <v>4</v>
      </c>
      <c r="U1011">
        <v>0</v>
      </c>
      <c r="V1011">
        <v>107760</v>
      </c>
      <c r="W1011">
        <v>0</v>
      </c>
      <c r="X1011">
        <v>5</v>
      </c>
      <c r="Y1011">
        <v>5778</v>
      </c>
      <c r="Z1011">
        <v>6.9243977445354599</v>
      </c>
      <c r="AA1011">
        <v>0.57766756728506696</v>
      </c>
      <c r="AB1011">
        <f t="shared" si="111"/>
        <v>0</v>
      </c>
      <c r="AC1011">
        <f t="shared" si="105"/>
        <v>0</v>
      </c>
      <c r="AD1011">
        <f t="shared" si="106"/>
        <v>8.6554971806693164</v>
      </c>
      <c r="AE1011">
        <f t="shared" si="107"/>
        <v>10002.292541981462</v>
      </c>
      <c r="AF1011">
        <f t="shared" si="108"/>
        <v>5.19329830840159</v>
      </c>
      <c r="AG1011">
        <f t="shared" si="109"/>
        <v>0</v>
      </c>
      <c r="AH1011">
        <f t="shared" si="110"/>
        <v>0</v>
      </c>
    </row>
    <row r="1012" spans="1:34" x14ac:dyDescent="0.3">
      <c r="A1012">
        <v>311600</v>
      </c>
      <c r="B1012">
        <v>3883.9314516129002</v>
      </c>
      <c r="C1012">
        <v>963547.5</v>
      </c>
      <c r="D1012">
        <v>0</v>
      </c>
      <c r="E1012">
        <v>17</v>
      </c>
      <c r="F1012">
        <v>1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7</v>
      </c>
      <c r="V1012">
        <v>99987</v>
      </c>
      <c r="W1012">
        <v>0</v>
      </c>
      <c r="X1012">
        <v>27</v>
      </c>
      <c r="Y1012">
        <v>7621</v>
      </c>
      <c r="Z1012">
        <v>0</v>
      </c>
      <c r="AA1012">
        <v>1.0868516694286601</v>
      </c>
      <c r="AB1012">
        <f t="shared" si="111"/>
        <v>6.4406212889011654</v>
      </c>
      <c r="AC1012">
        <f t="shared" si="105"/>
        <v>0</v>
      </c>
      <c r="AD1012">
        <f t="shared" si="106"/>
        <v>24.842396400047353</v>
      </c>
      <c r="AE1012">
        <f t="shared" si="107"/>
        <v>7011.9964061022547</v>
      </c>
      <c r="AF1012">
        <f t="shared" si="108"/>
        <v>15.641508844474259</v>
      </c>
      <c r="AG1012">
        <f t="shared" si="109"/>
        <v>0.9200887555573094</v>
      </c>
      <c r="AH1012">
        <f t="shared" si="110"/>
        <v>0</v>
      </c>
    </row>
    <row r="1013" spans="1:34" x14ac:dyDescent="0.3">
      <c r="A1013">
        <v>311700</v>
      </c>
      <c r="B1013">
        <v>3846.1443965517201</v>
      </c>
      <c r="C1013">
        <v>956335.04464285704</v>
      </c>
      <c r="D1013">
        <v>0</v>
      </c>
      <c r="E1013">
        <v>2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3</v>
      </c>
      <c r="S1013">
        <v>0</v>
      </c>
      <c r="T1013">
        <v>3</v>
      </c>
      <c r="U1013">
        <v>0</v>
      </c>
      <c r="V1013">
        <v>97880</v>
      </c>
      <c r="W1013">
        <v>0</v>
      </c>
      <c r="X1013">
        <v>8</v>
      </c>
      <c r="Y1013">
        <v>6216</v>
      </c>
      <c r="Z1013">
        <v>3.3025035434581902</v>
      </c>
      <c r="AA1013">
        <v>0.90840175052729</v>
      </c>
      <c r="AB1013">
        <f t="shared" si="111"/>
        <v>0</v>
      </c>
      <c r="AC1013">
        <f t="shared" si="105"/>
        <v>0</v>
      </c>
      <c r="AD1013">
        <f t="shared" si="106"/>
        <v>8.8066761158885125</v>
      </c>
      <c r="AE1013">
        <f t="shared" si="107"/>
        <v>6842.7873420453743</v>
      </c>
      <c r="AF1013">
        <f t="shared" si="108"/>
        <v>2.2016690289721281</v>
      </c>
      <c r="AG1013">
        <f t="shared" si="109"/>
        <v>0</v>
      </c>
      <c r="AH1013">
        <f t="shared" si="110"/>
        <v>0</v>
      </c>
    </row>
    <row r="1014" spans="1:34" x14ac:dyDescent="0.3">
      <c r="A1014">
        <v>311801</v>
      </c>
      <c r="B1014">
        <v>3659.87962962963</v>
      </c>
      <c r="C1014">
        <v>907862.01923076902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2</v>
      </c>
      <c r="K1014">
        <v>0</v>
      </c>
      <c r="L1014">
        <v>0</v>
      </c>
      <c r="M1014">
        <v>0</v>
      </c>
      <c r="N1014">
        <v>0</v>
      </c>
      <c r="O1014">
        <v>4</v>
      </c>
      <c r="P1014">
        <v>0</v>
      </c>
      <c r="Q1014">
        <v>0</v>
      </c>
      <c r="R1014">
        <v>4</v>
      </c>
      <c r="S1014">
        <v>0</v>
      </c>
      <c r="T1014">
        <v>4</v>
      </c>
      <c r="U1014">
        <v>0</v>
      </c>
      <c r="V1014">
        <v>52969</v>
      </c>
      <c r="W1014">
        <v>0</v>
      </c>
      <c r="X1014">
        <v>4</v>
      </c>
      <c r="Y1014">
        <v>3233</v>
      </c>
      <c r="Z1014">
        <v>17.727431256681701</v>
      </c>
      <c r="AA1014">
        <v>0.22563900782254401</v>
      </c>
      <c r="AB1014">
        <f t="shared" si="111"/>
        <v>0</v>
      </c>
      <c r="AC1014">
        <f t="shared" si="105"/>
        <v>0</v>
      </c>
      <c r="AD1014">
        <f t="shared" si="106"/>
        <v>17.727431256681641</v>
      </c>
      <c r="AE1014">
        <f t="shared" si="107"/>
        <v>14328.196313212937</v>
      </c>
      <c r="AF1014">
        <f t="shared" si="108"/>
        <v>0</v>
      </c>
      <c r="AG1014">
        <f t="shared" si="109"/>
        <v>0</v>
      </c>
      <c r="AH1014">
        <f t="shared" si="110"/>
        <v>0</v>
      </c>
    </row>
    <row r="1015" spans="1:34" x14ac:dyDescent="0.3">
      <c r="A1015">
        <v>311802</v>
      </c>
      <c r="B1015">
        <v>3604.9780701754398</v>
      </c>
      <c r="C1015">
        <v>886744.54545454495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8</v>
      </c>
      <c r="S1015">
        <v>0</v>
      </c>
      <c r="T1015">
        <v>8</v>
      </c>
      <c r="U1015">
        <v>0</v>
      </c>
      <c r="V1015">
        <v>53750</v>
      </c>
      <c r="W1015">
        <v>0</v>
      </c>
      <c r="X1015">
        <v>2</v>
      </c>
      <c r="Y1015">
        <v>4070</v>
      </c>
      <c r="Z1015">
        <v>25.160810947324599</v>
      </c>
      <c r="AA1015">
        <v>0.31795477565283498</v>
      </c>
      <c r="AB1015">
        <f t="shared" si="111"/>
        <v>0</v>
      </c>
      <c r="AC1015">
        <f t="shared" si="105"/>
        <v>0</v>
      </c>
      <c r="AD1015">
        <f t="shared" si="106"/>
        <v>6.2902027368311595</v>
      </c>
      <c r="AE1015">
        <f t="shared" si="107"/>
        <v>12800.562569451411</v>
      </c>
      <c r="AF1015">
        <f t="shared" si="108"/>
        <v>0</v>
      </c>
      <c r="AG1015">
        <f t="shared" si="109"/>
        <v>0</v>
      </c>
      <c r="AH1015">
        <f t="shared" si="110"/>
        <v>0</v>
      </c>
    </row>
    <row r="1016" spans="1:34" x14ac:dyDescent="0.3">
      <c r="A1016">
        <v>320000</v>
      </c>
      <c r="B1016">
        <v>3981.0485074626899</v>
      </c>
      <c r="C1016">
        <v>998238.46153846197</v>
      </c>
      <c r="D1016">
        <v>0</v>
      </c>
      <c r="E1016">
        <v>10</v>
      </c>
      <c r="F1016">
        <v>2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2</v>
      </c>
      <c r="M1016">
        <v>0</v>
      </c>
      <c r="N1016">
        <v>0</v>
      </c>
      <c r="O1016">
        <v>0</v>
      </c>
      <c r="P1016">
        <v>0</v>
      </c>
      <c r="Q1016">
        <v>4</v>
      </c>
      <c r="R1016">
        <v>5</v>
      </c>
      <c r="S1016">
        <v>0</v>
      </c>
      <c r="T1016">
        <v>5</v>
      </c>
      <c r="U1016">
        <v>3</v>
      </c>
      <c r="V1016">
        <v>80679.268750000003</v>
      </c>
      <c r="W1016">
        <v>0</v>
      </c>
      <c r="X1016">
        <v>1</v>
      </c>
      <c r="Y1016">
        <v>0</v>
      </c>
      <c r="Z1016">
        <v>10.4111537571791</v>
      </c>
      <c r="AA1016">
        <v>0.48025416938561799</v>
      </c>
      <c r="AB1016">
        <f t="shared" si="111"/>
        <v>6.2466922543074546</v>
      </c>
      <c r="AC1016">
        <f t="shared" si="105"/>
        <v>0</v>
      </c>
      <c r="AD1016">
        <f t="shared" si="106"/>
        <v>2.082230751435818</v>
      </c>
      <c r="AE1016">
        <f t="shared" si="107"/>
        <v>0</v>
      </c>
      <c r="AF1016">
        <f t="shared" si="108"/>
        <v>20.82230751435818</v>
      </c>
      <c r="AG1016">
        <f t="shared" si="109"/>
        <v>4.1644615028716361</v>
      </c>
      <c r="AH1016">
        <f t="shared" si="110"/>
        <v>0</v>
      </c>
    </row>
    <row r="1017" spans="1:34" x14ac:dyDescent="0.3">
      <c r="A1017">
        <v>320100</v>
      </c>
      <c r="B1017">
        <v>2758.1964285714298</v>
      </c>
      <c r="C1017">
        <v>561371.42857142899</v>
      </c>
      <c r="D1017">
        <v>0</v>
      </c>
      <c r="E1017">
        <v>1</v>
      </c>
      <c r="F1017">
        <v>0</v>
      </c>
      <c r="G1017">
        <v>0</v>
      </c>
      <c r="H1017">
        <v>0</v>
      </c>
      <c r="I1017">
        <v>0</v>
      </c>
      <c r="J1017">
        <v>2</v>
      </c>
      <c r="K1017">
        <v>0</v>
      </c>
      <c r="L1017">
        <v>0</v>
      </c>
      <c r="M1017">
        <v>0</v>
      </c>
      <c r="N1017">
        <v>0</v>
      </c>
      <c r="O1017">
        <v>4</v>
      </c>
      <c r="P1017">
        <v>0</v>
      </c>
      <c r="Q1017">
        <v>0</v>
      </c>
      <c r="R1017">
        <v>5</v>
      </c>
      <c r="S1017">
        <v>0</v>
      </c>
      <c r="T1017">
        <v>5</v>
      </c>
      <c r="U1017">
        <v>0</v>
      </c>
      <c r="V1017">
        <v>63103</v>
      </c>
      <c r="W1017">
        <v>0</v>
      </c>
      <c r="X1017">
        <v>14</v>
      </c>
      <c r="Y1017">
        <v>7550</v>
      </c>
      <c r="Z1017">
        <v>6.8145489212187798</v>
      </c>
      <c r="AA1017">
        <v>0.73372427989052402</v>
      </c>
      <c r="AB1017">
        <f t="shared" si="111"/>
        <v>0</v>
      </c>
      <c r="AC1017">
        <f t="shared" si="105"/>
        <v>0</v>
      </c>
      <c r="AD1017">
        <f t="shared" si="106"/>
        <v>19.080736979412595</v>
      </c>
      <c r="AE1017">
        <f t="shared" si="107"/>
        <v>10289.968871040364</v>
      </c>
      <c r="AF1017">
        <f t="shared" si="108"/>
        <v>1.362909784243757</v>
      </c>
      <c r="AG1017">
        <f t="shared" si="109"/>
        <v>0</v>
      </c>
      <c r="AH1017">
        <f t="shared" si="110"/>
        <v>0</v>
      </c>
    </row>
    <row r="1018" spans="1:34" x14ac:dyDescent="0.3">
      <c r="A1018">
        <v>320201</v>
      </c>
      <c r="B1018">
        <v>2785.14673913044</v>
      </c>
      <c r="C1018">
        <v>570591.30434782605</v>
      </c>
      <c r="D1018">
        <v>0</v>
      </c>
      <c r="E1018">
        <v>3</v>
      </c>
      <c r="F1018">
        <v>0</v>
      </c>
      <c r="G1018">
        <v>0</v>
      </c>
      <c r="H1018">
        <v>2</v>
      </c>
      <c r="I1018">
        <v>1</v>
      </c>
      <c r="J1018">
        <v>2</v>
      </c>
      <c r="K1018">
        <v>0</v>
      </c>
      <c r="L1018">
        <v>0</v>
      </c>
      <c r="M1018">
        <v>3</v>
      </c>
      <c r="N1018">
        <v>2</v>
      </c>
      <c r="O1018">
        <v>4</v>
      </c>
      <c r="P1018">
        <v>0</v>
      </c>
      <c r="Q1018">
        <v>0</v>
      </c>
      <c r="R1018">
        <v>9</v>
      </c>
      <c r="S1018">
        <v>0</v>
      </c>
      <c r="T1018">
        <v>9</v>
      </c>
      <c r="U1018">
        <v>0</v>
      </c>
      <c r="V1018">
        <v>33539</v>
      </c>
      <c r="W1018">
        <v>0</v>
      </c>
      <c r="X1018">
        <v>4</v>
      </c>
      <c r="Y1018">
        <v>4043</v>
      </c>
      <c r="Z1018">
        <v>25.3839280555984</v>
      </c>
      <c r="AA1018">
        <v>0.35455505469001097</v>
      </c>
      <c r="AB1018">
        <f t="shared" si="111"/>
        <v>0</v>
      </c>
      <c r="AC1018">
        <f t="shared" si="105"/>
        <v>0</v>
      </c>
      <c r="AD1018">
        <f t="shared" si="106"/>
        <v>11.281745802488185</v>
      </c>
      <c r="AE1018">
        <f t="shared" si="107"/>
        <v>11403.024569864932</v>
      </c>
      <c r="AF1018">
        <f t="shared" si="108"/>
        <v>8.461309351866138</v>
      </c>
      <c r="AG1018">
        <f t="shared" si="109"/>
        <v>0</v>
      </c>
      <c r="AH1018">
        <f t="shared" si="110"/>
        <v>0</v>
      </c>
    </row>
    <row r="1019" spans="1:34" x14ac:dyDescent="0.3">
      <c r="A1019">
        <v>320202</v>
      </c>
      <c r="B1019">
        <v>2750.4772727272698</v>
      </c>
      <c r="C1019">
        <v>558471.59090909106</v>
      </c>
      <c r="D1019">
        <v>0</v>
      </c>
      <c r="E1019">
        <v>1</v>
      </c>
      <c r="F1019">
        <v>0</v>
      </c>
      <c r="G1019">
        <v>0</v>
      </c>
      <c r="H1019">
        <v>2</v>
      </c>
      <c r="I1019">
        <v>0</v>
      </c>
      <c r="J1019">
        <v>1</v>
      </c>
      <c r="K1019">
        <v>0</v>
      </c>
      <c r="L1019">
        <v>0</v>
      </c>
      <c r="M1019">
        <v>3</v>
      </c>
      <c r="N1019">
        <v>0</v>
      </c>
      <c r="O1019">
        <v>2</v>
      </c>
      <c r="P1019">
        <v>0</v>
      </c>
      <c r="Q1019">
        <v>0</v>
      </c>
      <c r="R1019">
        <v>8</v>
      </c>
      <c r="S1019">
        <v>0</v>
      </c>
      <c r="T1019">
        <v>8</v>
      </c>
      <c r="U1019">
        <v>0</v>
      </c>
      <c r="V1019">
        <v>64500</v>
      </c>
      <c r="W1019">
        <v>0</v>
      </c>
      <c r="X1019">
        <v>10</v>
      </c>
      <c r="Y1019">
        <v>6018</v>
      </c>
      <c r="Z1019">
        <v>12.8300984429463</v>
      </c>
      <c r="AA1019">
        <v>0.62353379715478596</v>
      </c>
      <c r="AB1019">
        <f t="shared" si="111"/>
        <v>0</v>
      </c>
      <c r="AC1019">
        <f t="shared" si="105"/>
        <v>0</v>
      </c>
      <c r="AD1019">
        <f t="shared" si="106"/>
        <v>16.037623053682847</v>
      </c>
      <c r="AE1019">
        <f t="shared" si="107"/>
        <v>9651.4415537063378</v>
      </c>
      <c r="AF1019">
        <f t="shared" si="108"/>
        <v>1.6037623053682848</v>
      </c>
      <c r="AG1019">
        <f t="shared" si="109"/>
        <v>0</v>
      </c>
      <c r="AH1019">
        <f t="shared" si="110"/>
        <v>0</v>
      </c>
    </row>
    <row r="1020" spans="1:34" x14ac:dyDescent="0.3">
      <c r="A1020">
        <v>320300</v>
      </c>
      <c r="B1020">
        <v>2785.14673913044</v>
      </c>
      <c r="C1020">
        <v>570591.30434782605</v>
      </c>
      <c r="D1020">
        <v>0</v>
      </c>
      <c r="E1020">
        <v>7</v>
      </c>
      <c r="F1020">
        <v>0</v>
      </c>
      <c r="G1020">
        <v>0</v>
      </c>
      <c r="H1020">
        <v>1</v>
      </c>
      <c r="I1020">
        <v>0</v>
      </c>
      <c r="J1020">
        <v>2</v>
      </c>
      <c r="K1020">
        <v>0</v>
      </c>
      <c r="L1020">
        <v>1</v>
      </c>
      <c r="M1020">
        <v>2</v>
      </c>
      <c r="N1020">
        <v>0</v>
      </c>
      <c r="O1020">
        <v>4</v>
      </c>
      <c r="P1020">
        <v>0</v>
      </c>
      <c r="Q1020">
        <v>2</v>
      </c>
      <c r="R1020">
        <v>12</v>
      </c>
      <c r="S1020">
        <v>0</v>
      </c>
      <c r="T1020">
        <v>12</v>
      </c>
      <c r="U1020">
        <v>1</v>
      </c>
      <c r="V1020">
        <v>40938</v>
      </c>
      <c r="W1020">
        <v>0</v>
      </c>
      <c r="X1020">
        <v>27</v>
      </c>
      <c r="Y1020">
        <v>7146</v>
      </c>
      <c r="Z1020">
        <v>18.127300234031999</v>
      </c>
      <c r="AA1020">
        <v>0.66198495336174201</v>
      </c>
      <c r="AB1020">
        <f t="shared" si="111"/>
        <v>1.5106083528360039</v>
      </c>
      <c r="AC1020">
        <f t="shared" si="105"/>
        <v>0</v>
      </c>
      <c r="AD1020">
        <f t="shared" si="106"/>
        <v>40.78642552657211</v>
      </c>
      <c r="AE1020">
        <f t="shared" si="107"/>
        <v>10794.807289366085</v>
      </c>
      <c r="AF1020">
        <f t="shared" si="108"/>
        <v>10.574258469852028</v>
      </c>
      <c r="AG1020">
        <f t="shared" si="109"/>
        <v>0</v>
      </c>
      <c r="AH1020">
        <f t="shared" si="110"/>
        <v>0</v>
      </c>
    </row>
    <row r="1021" spans="1:34" x14ac:dyDescent="0.3">
      <c r="A1021">
        <v>400204</v>
      </c>
      <c r="B1021">
        <v>2415.9166666666702</v>
      </c>
      <c r="C1021">
        <v>530612.5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124265</v>
      </c>
      <c r="W1021">
        <v>0</v>
      </c>
      <c r="X1021">
        <v>0</v>
      </c>
      <c r="Y1021">
        <v>6954</v>
      </c>
      <c r="Z1021">
        <v>0</v>
      </c>
      <c r="AA1021">
        <v>2.90360349836791</v>
      </c>
      <c r="AB1021">
        <f t="shared" si="111"/>
        <v>0</v>
      </c>
      <c r="AC1021">
        <f t="shared" si="105"/>
        <v>0</v>
      </c>
      <c r="AD1021">
        <f t="shared" si="106"/>
        <v>0</v>
      </c>
      <c r="AE1021">
        <f t="shared" si="107"/>
        <v>2394.9550976601254</v>
      </c>
      <c r="AF1021">
        <f t="shared" si="108"/>
        <v>0</v>
      </c>
      <c r="AG1021">
        <f t="shared" si="109"/>
        <v>0</v>
      </c>
      <c r="AH1021">
        <f t="shared" si="110"/>
        <v>0</v>
      </c>
    </row>
    <row r="1022" spans="1:34" x14ac:dyDescent="0.3">
      <c r="A1022">
        <v>400205</v>
      </c>
      <c r="B1022">
        <v>2373.765625</v>
      </c>
      <c r="C1022">
        <v>527367.1875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176429</v>
      </c>
      <c r="W1022">
        <v>0</v>
      </c>
      <c r="X1022">
        <v>0</v>
      </c>
      <c r="Y1022">
        <v>3307</v>
      </c>
      <c r="Z1022">
        <v>0</v>
      </c>
      <c r="AA1022">
        <v>9.1298224488851591</v>
      </c>
      <c r="AB1022">
        <f t="shared" si="111"/>
        <v>0</v>
      </c>
      <c r="AC1022">
        <f t="shared" si="105"/>
        <v>0</v>
      </c>
      <c r="AD1022">
        <f t="shared" si="106"/>
        <v>0</v>
      </c>
      <c r="AE1022">
        <f t="shared" si="107"/>
        <v>362.21953039227145</v>
      </c>
      <c r="AF1022">
        <f t="shared" si="108"/>
        <v>0</v>
      </c>
      <c r="AG1022">
        <f t="shared" si="109"/>
        <v>0</v>
      </c>
      <c r="AH1022">
        <f t="shared" si="110"/>
        <v>0</v>
      </c>
    </row>
    <row r="1023" spans="1:34" x14ac:dyDescent="0.3">
      <c r="A1023">
        <v>400206</v>
      </c>
      <c r="B1023">
        <v>2420.6136363636401</v>
      </c>
      <c r="C1023">
        <v>532352.27272727306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126250</v>
      </c>
      <c r="W1023">
        <v>0</v>
      </c>
      <c r="X1023">
        <v>0</v>
      </c>
      <c r="Y1023">
        <v>5603</v>
      </c>
      <c r="Z1023">
        <v>0</v>
      </c>
      <c r="AA1023">
        <v>1.4311098201152099</v>
      </c>
      <c r="AB1023">
        <f t="shared" si="111"/>
        <v>0</v>
      </c>
      <c r="AC1023">
        <f t="shared" si="105"/>
        <v>0</v>
      </c>
      <c r="AD1023">
        <f t="shared" si="106"/>
        <v>0</v>
      </c>
      <c r="AE1023">
        <f t="shared" si="107"/>
        <v>3915.1432833777471</v>
      </c>
      <c r="AF1023">
        <f t="shared" si="108"/>
        <v>0</v>
      </c>
      <c r="AG1023">
        <f t="shared" si="109"/>
        <v>0</v>
      </c>
      <c r="AH1023">
        <f t="shared" si="110"/>
        <v>0</v>
      </c>
    </row>
    <row r="1024" spans="1:34" x14ac:dyDescent="0.3">
      <c r="A1024">
        <v>400207</v>
      </c>
      <c r="B1024">
        <v>2408.6730769230799</v>
      </c>
      <c r="C1024">
        <v>522659.61538461503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1</v>
      </c>
      <c r="S1024">
        <v>0</v>
      </c>
      <c r="T1024">
        <v>1</v>
      </c>
      <c r="U1024">
        <v>0</v>
      </c>
      <c r="V1024">
        <v>121515</v>
      </c>
      <c r="W1024">
        <v>0</v>
      </c>
      <c r="X1024">
        <v>0</v>
      </c>
      <c r="Y1024">
        <v>5171</v>
      </c>
      <c r="Z1024">
        <v>0.47691105182322502</v>
      </c>
      <c r="AA1024">
        <v>2.0968270627762</v>
      </c>
      <c r="AB1024">
        <f t="shared" si="111"/>
        <v>0</v>
      </c>
      <c r="AC1024">
        <f t="shared" si="105"/>
        <v>0</v>
      </c>
      <c r="AD1024">
        <f t="shared" si="106"/>
        <v>0</v>
      </c>
      <c r="AE1024">
        <f t="shared" si="107"/>
        <v>2466.107048977894</v>
      </c>
      <c r="AF1024">
        <f t="shared" si="108"/>
        <v>0</v>
      </c>
      <c r="AG1024">
        <f t="shared" si="109"/>
        <v>0</v>
      </c>
      <c r="AH1024">
        <f t="shared" si="110"/>
        <v>0</v>
      </c>
    </row>
    <row r="1025" spans="1:34" x14ac:dyDescent="0.3">
      <c r="A1025">
        <v>400302</v>
      </c>
      <c r="B1025">
        <v>2434.11029411765</v>
      </c>
      <c r="C1025">
        <v>543747.05882352905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84474</v>
      </c>
      <c r="W1025">
        <v>0</v>
      </c>
      <c r="X1025">
        <v>0</v>
      </c>
      <c r="Y1025">
        <v>3135</v>
      </c>
      <c r="Z1025">
        <v>0</v>
      </c>
      <c r="AA1025">
        <v>0.50271052153997398</v>
      </c>
      <c r="AB1025">
        <f t="shared" si="111"/>
        <v>0</v>
      </c>
      <c r="AC1025">
        <f t="shared" si="105"/>
        <v>0</v>
      </c>
      <c r="AD1025">
        <f t="shared" si="106"/>
        <v>0</v>
      </c>
      <c r="AE1025">
        <f t="shared" si="107"/>
        <v>6236.1933273177265</v>
      </c>
      <c r="AF1025">
        <f t="shared" si="108"/>
        <v>0</v>
      </c>
      <c r="AG1025">
        <f t="shared" si="109"/>
        <v>0</v>
      </c>
      <c r="AH1025">
        <f t="shared" si="110"/>
        <v>0</v>
      </c>
    </row>
    <row r="1026" spans="1:34" x14ac:dyDescent="0.3">
      <c r="A1026">
        <v>400304</v>
      </c>
      <c r="B1026">
        <v>2430.2720588235302</v>
      </c>
      <c r="C1026">
        <v>542172.79411764699</v>
      </c>
      <c r="D1026">
        <v>0</v>
      </c>
      <c r="E1026">
        <v>3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1</v>
      </c>
      <c r="S1026">
        <v>0</v>
      </c>
      <c r="T1026">
        <v>1</v>
      </c>
      <c r="U1026">
        <v>0</v>
      </c>
      <c r="V1026">
        <v>81909</v>
      </c>
      <c r="W1026">
        <v>0</v>
      </c>
      <c r="X1026">
        <v>0</v>
      </c>
      <c r="Y1026">
        <v>7310</v>
      </c>
      <c r="Z1026">
        <v>0.82385665817834997</v>
      </c>
      <c r="AA1026">
        <v>1.2138033844517599</v>
      </c>
      <c r="AB1026">
        <f t="shared" si="111"/>
        <v>0</v>
      </c>
      <c r="AC1026">
        <f t="shared" si="105"/>
        <v>0</v>
      </c>
      <c r="AD1026">
        <f t="shared" si="106"/>
        <v>0</v>
      </c>
      <c r="AE1026">
        <f t="shared" si="107"/>
        <v>6022.3921712837509</v>
      </c>
      <c r="AF1026">
        <f t="shared" si="108"/>
        <v>2.471569974535055</v>
      </c>
      <c r="AG1026">
        <f t="shared" si="109"/>
        <v>0</v>
      </c>
      <c r="AH1026">
        <f t="shared" si="110"/>
        <v>0</v>
      </c>
    </row>
    <row r="1027" spans="1:34" x14ac:dyDescent="0.3">
      <c r="A1027">
        <v>400402</v>
      </c>
      <c r="B1027">
        <v>2611.4407894736801</v>
      </c>
      <c r="C1027">
        <v>603431.57894736796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201</v>
      </c>
      <c r="T1027">
        <v>201</v>
      </c>
      <c r="U1027">
        <v>0</v>
      </c>
      <c r="V1027">
        <v>116071</v>
      </c>
      <c r="W1027">
        <v>0</v>
      </c>
      <c r="X1027">
        <v>0</v>
      </c>
      <c r="Y1027">
        <v>4229</v>
      </c>
      <c r="Z1027">
        <v>118.618721359559</v>
      </c>
      <c r="AA1027">
        <v>1.6945048614267699</v>
      </c>
      <c r="AB1027">
        <f t="shared" si="111"/>
        <v>0</v>
      </c>
      <c r="AC1027">
        <f t="shared" ref="AC1027:AC1090" si="112">W1027/AA1027</f>
        <v>0</v>
      </c>
      <c r="AD1027">
        <f t="shared" ref="AD1027:AD1090" si="113">X1027/AA1027</f>
        <v>0</v>
      </c>
      <c r="AE1027">
        <f t="shared" ref="AE1027:AE1090" si="114">Y1027/AA1027</f>
        <v>2495.7142916894259</v>
      </c>
      <c r="AF1027">
        <f t="shared" ref="AF1027:AF1090" si="115">E1027/AA1027</f>
        <v>0</v>
      </c>
      <c r="AG1027">
        <f t="shared" ref="AG1027:AG1090" si="116">F1027/AA1027</f>
        <v>0</v>
      </c>
      <c r="AH1027">
        <f t="shared" ref="AH1027:AH1090" si="117">G1027/AA1027</f>
        <v>0</v>
      </c>
    </row>
    <row r="1028" spans="1:34" x14ac:dyDescent="0.3">
      <c r="A1028">
        <v>400403</v>
      </c>
      <c r="B1028">
        <v>2414.8035714285702</v>
      </c>
      <c r="C1028">
        <v>527080.35714285704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95791</v>
      </c>
      <c r="W1028">
        <v>0</v>
      </c>
      <c r="X1028">
        <v>0</v>
      </c>
      <c r="Y1028">
        <v>3978</v>
      </c>
      <c r="Z1028">
        <v>0</v>
      </c>
      <c r="AA1028">
        <v>4.9848252112029403</v>
      </c>
      <c r="AB1028">
        <f t="shared" ref="AB1028:AB1091" si="118">U1028/AA1028</f>
        <v>0</v>
      </c>
      <c r="AC1028">
        <f t="shared" si="112"/>
        <v>0</v>
      </c>
      <c r="AD1028">
        <f t="shared" si="113"/>
        <v>0</v>
      </c>
      <c r="AE1028">
        <f t="shared" si="114"/>
        <v>798.02196294863211</v>
      </c>
      <c r="AF1028">
        <f t="shared" si="115"/>
        <v>0</v>
      </c>
      <c r="AG1028">
        <f t="shared" si="116"/>
        <v>0</v>
      </c>
      <c r="AH1028">
        <f t="shared" si="117"/>
        <v>0</v>
      </c>
    </row>
    <row r="1029" spans="1:34" x14ac:dyDescent="0.3">
      <c r="A1029">
        <v>400404</v>
      </c>
      <c r="B1029">
        <v>2683.8249999999998</v>
      </c>
      <c r="C1029">
        <v>626858.33333333302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126026</v>
      </c>
      <c r="W1029">
        <v>0</v>
      </c>
      <c r="X1029">
        <v>0</v>
      </c>
      <c r="Y1029">
        <v>4488</v>
      </c>
      <c r="Z1029">
        <v>0</v>
      </c>
      <c r="AA1029">
        <v>6.23707554486628</v>
      </c>
      <c r="AB1029">
        <f t="shared" si="118"/>
        <v>0</v>
      </c>
      <c r="AC1029">
        <f t="shared" si="112"/>
        <v>0</v>
      </c>
      <c r="AD1029">
        <f t="shared" si="113"/>
        <v>0</v>
      </c>
      <c r="AE1029">
        <f t="shared" si="114"/>
        <v>719.5680039011329</v>
      </c>
      <c r="AF1029">
        <f t="shared" si="115"/>
        <v>0</v>
      </c>
      <c r="AG1029">
        <f t="shared" si="116"/>
        <v>0</v>
      </c>
      <c r="AH1029">
        <f t="shared" si="117"/>
        <v>0</v>
      </c>
    </row>
    <row r="1030" spans="1:34" x14ac:dyDescent="0.3">
      <c r="A1030">
        <v>400501</v>
      </c>
      <c r="B1030">
        <v>2670.1833333333302</v>
      </c>
      <c r="C1030">
        <v>619555.83333333302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140109</v>
      </c>
      <c r="W1030">
        <v>0</v>
      </c>
      <c r="X1030">
        <v>0</v>
      </c>
      <c r="Y1030">
        <v>2109</v>
      </c>
      <c r="Z1030">
        <v>0</v>
      </c>
      <c r="AA1030">
        <v>4.20171490056818</v>
      </c>
      <c r="AB1030">
        <f t="shared" si="118"/>
        <v>0</v>
      </c>
      <c r="AC1030">
        <f t="shared" si="112"/>
        <v>0</v>
      </c>
      <c r="AD1030">
        <f t="shared" si="113"/>
        <v>0</v>
      </c>
      <c r="AE1030">
        <f t="shared" si="114"/>
        <v>501.93791104551354</v>
      </c>
      <c r="AF1030">
        <f t="shared" si="115"/>
        <v>0</v>
      </c>
      <c r="AG1030">
        <f t="shared" si="116"/>
        <v>0</v>
      </c>
      <c r="AH1030">
        <f t="shared" si="117"/>
        <v>0</v>
      </c>
    </row>
    <row r="1031" spans="1:34" x14ac:dyDescent="0.3">
      <c r="A1031">
        <v>400602</v>
      </c>
      <c r="B1031">
        <v>2667.3869047619</v>
      </c>
      <c r="C1031">
        <v>630814.88095238095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1</v>
      </c>
      <c r="K1031">
        <v>0</v>
      </c>
      <c r="L1031">
        <v>0</v>
      </c>
      <c r="M1031">
        <v>0</v>
      </c>
      <c r="N1031">
        <v>0</v>
      </c>
      <c r="O1031">
        <v>2</v>
      </c>
      <c r="P1031">
        <v>0</v>
      </c>
      <c r="Q1031">
        <v>0</v>
      </c>
      <c r="R1031">
        <v>11</v>
      </c>
      <c r="S1031">
        <v>0</v>
      </c>
      <c r="T1031">
        <v>11</v>
      </c>
      <c r="U1031">
        <v>0</v>
      </c>
      <c r="V1031">
        <v>58472</v>
      </c>
      <c r="W1031">
        <v>0</v>
      </c>
      <c r="X1031">
        <v>0</v>
      </c>
      <c r="Y1031">
        <v>5084</v>
      </c>
      <c r="Z1031">
        <v>18.4635741252511</v>
      </c>
      <c r="AA1031">
        <v>0.59576764094424395</v>
      </c>
      <c r="AB1031">
        <f t="shared" si="118"/>
        <v>0</v>
      </c>
      <c r="AC1031">
        <f t="shared" si="112"/>
        <v>0</v>
      </c>
      <c r="AD1031">
        <f t="shared" si="113"/>
        <v>0</v>
      </c>
      <c r="AE1031">
        <f t="shared" si="114"/>
        <v>8533.5282593433021</v>
      </c>
      <c r="AF1031">
        <f t="shared" si="115"/>
        <v>0</v>
      </c>
      <c r="AG1031">
        <f t="shared" si="116"/>
        <v>0</v>
      </c>
      <c r="AH1031">
        <f t="shared" si="117"/>
        <v>0</v>
      </c>
    </row>
    <row r="1032" spans="1:34" x14ac:dyDescent="0.3">
      <c r="A1032">
        <v>400603</v>
      </c>
      <c r="B1032">
        <v>2742.2678571428601</v>
      </c>
      <c r="C1032">
        <v>670069.64285714296</v>
      </c>
      <c r="D1032">
        <v>0</v>
      </c>
      <c r="E1032">
        <v>0</v>
      </c>
      <c r="F1032">
        <v>0</v>
      </c>
      <c r="G1032">
        <v>0</v>
      </c>
      <c r="H1032">
        <v>5</v>
      </c>
      <c r="I1032">
        <v>0</v>
      </c>
      <c r="J1032">
        <v>2</v>
      </c>
      <c r="K1032">
        <v>2</v>
      </c>
      <c r="L1032">
        <v>1</v>
      </c>
      <c r="M1032">
        <v>8</v>
      </c>
      <c r="N1032">
        <v>0</v>
      </c>
      <c r="O1032">
        <v>4</v>
      </c>
      <c r="P1032">
        <v>3</v>
      </c>
      <c r="Q1032">
        <v>2</v>
      </c>
      <c r="R1032">
        <v>38</v>
      </c>
      <c r="S1032">
        <v>0</v>
      </c>
      <c r="T1032">
        <v>38</v>
      </c>
      <c r="U1032">
        <v>0</v>
      </c>
      <c r="V1032">
        <v>81522</v>
      </c>
      <c r="W1032">
        <v>0</v>
      </c>
      <c r="X1032">
        <v>0</v>
      </c>
      <c r="Y1032">
        <v>5591</v>
      </c>
      <c r="Z1032">
        <v>11.0865332272696</v>
      </c>
      <c r="AA1032">
        <v>3.4275818437571699</v>
      </c>
      <c r="AB1032">
        <f t="shared" si="118"/>
        <v>0</v>
      </c>
      <c r="AC1032">
        <f t="shared" si="112"/>
        <v>0</v>
      </c>
      <c r="AD1032">
        <f t="shared" si="113"/>
        <v>0</v>
      </c>
      <c r="AE1032">
        <f t="shared" si="114"/>
        <v>1631.1791387806463</v>
      </c>
      <c r="AF1032">
        <f t="shared" si="115"/>
        <v>0</v>
      </c>
      <c r="AG1032">
        <f t="shared" si="116"/>
        <v>0</v>
      </c>
      <c r="AH1032">
        <f t="shared" si="117"/>
        <v>0</v>
      </c>
    </row>
    <row r="1033" spans="1:34" x14ac:dyDescent="0.3">
      <c r="A1033">
        <v>400604</v>
      </c>
      <c r="B1033">
        <v>2777.125</v>
      </c>
      <c r="C1033">
        <v>668473.21428571397</v>
      </c>
      <c r="D1033">
        <v>0</v>
      </c>
      <c r="E1033">
        <v>0</v>
      </c>
      <c r="F1033">
        <v>0</v>
      </c>
      <c r="G1033">
        <v>0</v>
      </c>
      <c r="H1033">
        <v>1</v>
      </c>
      <c r="I1033">
        <v>0</v>
      </c>
      <c r="J1033">
        <v>0</v>
      </c>
      <c r="K1033">
        <v>1</v>
      </c>
      <c r="L1033">
        <v>0</v>
      </c>
      <c r="M1033">
        <v>2</v>
      </c>
      <c r="N1033">
        <v>0</v>
      </c>
      <c r="O1033">
        <v>0</v>
      </c>
      <c r="P1033">
        <v>2</v>
      </c>
      <c r="Q1033">
        <v>0</v>
      </c>
      <c r="R1033">
        <v>7</v>
      </c>
      <c r="S1033">
        <v>0</v>
      </c>
      <c r="T1033">
        <v>7</v>
      </c>
      <c r="U1033">
        <v>0</v>
      </c>
      <c r="V1033">
        <v>83450</v>
      </c>
      <c r="W1033">
        <v>0</v>
      </c>
      <c r="X1033">
        <v>0</v>
      </c>
      <c r="Y1033">
        <v>3247</v>
      </c>
      <c r="Z1033">
        <v>3.75860350194624</v>
      </c>
      <c r="AA1033">
        <v>1.86239383759828</v>
      </c>
      <c r="AB1033">
        <f t="shared" si="118"/>
        <v>0</v>
      </c>
      <c r="AC1033">
        <f t="shared" si="112"/>
        <v>0</v>
      </c>
      <c r="AD1033">
        <f t="shared" si="113"/>
        <v>0</v>
      </c>
      <c r="AE1033">
        <f t="shared" si="114"/>
        <v>1743.4550815456364</v>
      </c>
      <c r="AF1033">
        <f t="shared" si="115"/>
        <v>0</v>
      </c>
      <c r="AG1033">
        <f t="shared" si="116"/>
        <v>0</v>
      </c>
      <c r="AH1033">
        <f t="shared" si="117"/>
        <v>0</v>
      </c>
    </row>
    <row r="1034" spans="1:34" x14ac:dyDescent="0.3">
      <c r="A1034">
        <v>400800</v>
      </c>
      <c r="B1034">
        <v>2639.5187500000002</v>
      </c>
      <c r="C1034">
        <v>617611.875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86538</v>
      </c>
      <c r="W1034">
        <v>0</v>
      </c>
      <c r="X1034">
        <v>0</v>
      </c>
      <c r="Y1034">
        <v>4156</v>
      </c>
      <c r="Z1034">
        <v>0</v>
      </c>
      <c r="AA1034">
        <v>1.01626367082042</v>
      </c>
      <c r="AB1034">
        <f t="shared" si="118"/>
        <v>0</v>
      </c>
      <c r="AC1034">
        <f t="shared" si="112"/>
        <v>0</v>
      </c>
      <c r="AD1034">
        <f t="shared" si="113"/>
        <v>0</v>
      </c>
      <c r="AE1034">
        <f t="shared" si="114"/>
        <v>4089.4898827239399</v>
      </c>
      <c r="AF1034">
        <f t="shared" si="115"/>
        <v>0</v>
      </c>
      <c r="AG1034">
        <f t="shared" si="116"/>
        <v>0</v>
      </c>
      <c r="AH1034">
        <f t="shared" si="117"/>
        <v>0</v>
      </c>
    </row>
    <row r="1035" spans="1:34" x14ac:dyDescent="0.3">
      <c r="A1035">
        <v>400900</v>
      </c>
      <c r="B1035">
        <v>2683.5625</v>
      </c>
      <c r="C1035">
        <v>635047.91666666698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1</v>
      </c>
      <c r="S1035">
        <v>0</v>
      </c>
      <c r="T1035">
        <v>1</v>
      </c>
      <c r="U1035">
        <v>0</v>
      </c>
      <c r="V1035">
        <v>74694</v>
      </c>
      <c r="W1035">
        <v>0</v>
      </c>
      <c r="X1035">
        <v>0</v>
      </c>
      <c r="Y1035">
        <v>4239</v>
      </c>
      <c r="Z1035">
        <v>1.3167433385459799</v>
      </c>
      <c r="AA1035">
        <v>0.759449446772412</v>
      </c>
      <c r="AB1035">
        <f t="shared" si="118"/>
        <v>0</v>
      </c>
      <c r="AC1035">
        <f t="shared" si="112"/>
        <v>0</v>
      </c>
      <c r="AD1035">
        <f t="shared" si="113"/>
        <v>0</v>
      </c>
      <c r="AE1035">
        <f t="shared" si="114"/>
        <v>5581.6750120963907</v>
      </c>
      <c r="AF1035">
        <f t="shared" si="115"/>
        <v>0</v>
      </c>
      <c r="AG1035">
        <f t="shared" si="116"/>
        <v>0</v>
      </c>
      <c r="AH1035">
        <f t="shared" si="117"/>
        <v>0</v>
      </c>
    </row>
    <row r="1036" spans="1:34" x14ac:dyDescent="0.3">
      <c r="A1036">
        <v>401001</v>
      </c>
      <c r="B1036">
        <v>2632.4097222222199</v>
      </c>
      <c r="C1036">
        <v>609560.41666666698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97167</v>
      </c>
      <c r="W1036">
        <v>0</v>
      </c>
      <c r="X1036">
        <v>0</v>
      </c>
      <c r="Y1036">
        <v>3159</v>
      </c>
      <c r="Z1036">
        <v>0</v>
      </c>
      <c r="AA1036">
        <v>0.55978015537835701</v>
      </c>
      <c r="AB1036">
        <f t="shared" si="118"/>
        <v>0</v>
      </c>
      <c r="AC1036">
        <f t="shared" si="112"/>
        <v>0</v>
      </c>
      <c r="AD1036">
        <f t="shared" si="113"/>
        <v>0</v>
      </c>
      <c r="AE1036">
        <f t="shared" si="114"/>
        <v>5643.2868683328416</v>
      </c>
      <c r="AF1036">
        <f t="shared" si="115"/>
        <v>0</v>
      </c>
      <c r="AG1036">
        <f t="shared" si="116"/>
        <v>0</v>
      </c>
      <c r="AH1036">
        <f t="shared" si="117"/>
        <v>0</v>
      </c>
    </row>
    <row r="1037" spans="1:34" x14ac:dyDescent="0.3">
      <c r="A1037">
        <v>401002</v>
      </c>
      <c r="B1037">
        <v>2631.9632352941198</v>
      </c>
      <c r="C1037">
        <v>607128.67647058796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1</v>
      </c>
      <c r="S1037">
        <v>0</v>
      </c>
      <c r="T1037">
        <v>1</v>
      </c>
      <c r="U1037">
        <v>0</v>
      </c>
      <c r="V1037">
        <v>76400</v>
      </c>
      <c r="W1037">
        <v>0</v>
      </c>
      <c r="X1037">
        <v>0</v>
      </c>
      <c r="Y1037">
        <v>4096</v>
      </c>
      <c r="Z1037">
        <v>1.75787569059384</v>
      </c>
      <c r="AA1037">
        <v>0.56886843896349903</v>
      </c>
      <c r="AB1037">
        <f t="shared" si="118"/>
        <v>0</v>
      </c>
      <c r="AC1037">
        <f t="shared" si="112"/>
        <v>0</v>
      </c>
      <c r="AD1037">
        <f t="shared" si="113"/>
        <v>0</v>
      </c>
      <c r="AE1037">
        <f t="shared" si="114"/>
        <v>7200.2588286723649</v>
      </c>
      <c r="AF1037">
        <f t="shared" si="115"/>
        <v>0</v>
      </c>
      <c r="AG1037">
        <f t="shared" si="116"/>
        <v>0</v>
      </c>
      <c r="AH1037">
        <f t="shared" si="117"/>
        <v>0</v>
      </c>
    </row>
    <row r="1038" spans="1:34" x14ac:dyDescent="0.3">
      <c r="A1038">
        <v>401101</v>
      </c>
      <c r="B1038">
        <v>2580.9749999999999</v>
      </c>
      <c r="C1038">
        <v>588823.125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1</v>
      </c>
      <c r="M1038">
        <v>0</v>
      </c>
      <c r="N1038">
        <v>0</v>
      </c>
      <c r="O1038">
        <v>0</v>
      </c>
      <c r="P1038">
        <v>0</v>
      </c>
      <c r="Q1038">
        <v>2</v>
      </c>
      <c r="R1038">
        <v>2</v>
      </c>
      <c r="S1038">
        <v>0</v>
      </c>
      <c r="T1038">
        <v>2</v>
      </c>
      <c r="U1038">
        <v>0</v>
      </c>
      <c r="V1038">
        <v>68472</v>
      </c>
      <c r="W1038">
        <v>0</v>
      </c>
      <c r="X1038">
        <v>0</v>
      </c>
      <c r="Y1038">
        <v>5898</v>
      </c>
      <c r="Z1038">
        <v>1.71786418683808</v>
      </c>
      <c r="AA1038">
        <v>1.16423639035239</v>
      </c>
      <c r="AB1038">
        <f t="shared" si="118"/>
        <v>0</v>
      </c>
      <c r="AC1038">
        <f t="shared" si="112"/>
        <v>0</v>
      </c>
      <c r="AD1038">
        <f t="shared" si="113"/>
        <v>0</v>
      </c>
      <c r="AE1038">
        <f t="shared" si="114"/>
        <v>5065.9814869854727</v>
      </c>
      <c r="AF1038">
        <f t="shared" si="115"/>
        <v>0</v>
      </c>
      <c r="AG1038">
        <f t="shared" si="116"/>
        <v>0</v>
      </c>
      <c r="AH1038">
        <f t="shared" si="117"/>
        <v>0</v>
      </c>
    </row>
    <row r="1039" spans="1:34" x14ac:dyDescent="0.3">
      <c r="A1039">
        <v>401102</v>
      </c>
      <c r="B1039">
        <v>2607.8472222222199</v>
      </c>
      <c r="C1039">
        <v>597377.77777777798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59922</v>
      </c>
      <c r="W1039">
        <v>0</v>
      </c>
      <c r="X1039">
        <v>0</v>
      </c>
      <c r="Y1039">
        <v>3270</v>
      </c>
      <c r="Z1039">
        <v>0</v>
      </c>
      <c r="AA1039">
        <v>0.49501824160999203</v>
      </c>
      <c r="AB1039">
        <f t="shared" si="118"/>
        <v>0</v>
      </c>
      <c r="AC1039">
        <f t="shared" si="112"/>
        <v>0</v>
      </c>
      <c r="AD1039">
        <f t="shared" si="113"/>
        <v>0</v>
      </c>
      <c r="AE1039">
        <f t="shared" si="114"/>
        <v>6605.8171702212167</v>
      </c>
      <c r="AF1039">
        <f t="shared" si="115"/>
        <v>0</v>
      </c>
      <c r="AG1039">
        <f t="shared" si="116"/>
        <v>0</v>
      </c>
      <c r="AH1039">
        <f t="shared" si="117"/>
        <v>0</v>
      </c>
    </row>
    <row r="1040" spans="1:34" x14ac:dyDescent="0.3">
      <c r="A1040">
        <v>401201</v>
      </c>
      <c r="B1040">
        <v>2622.3312500000002</v>
      </c>
      <c r="C1040">
        <v>598863.125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1</v>
      </c>
      <c r="S1040">
        <v>0</v>
      </c>
      <c r="T1040">
        <v>1</v>
      </c>
      <c r="U1040">
        <v>0</v>
      </c>
      <c r="V1040">
        <v>102850</v>
      </c>
      <c r="W1040">
        <v>0</v>
      </c>
      <c r="X1040">
        <v>0</v>
      </c>
      <c r="Y1040">
        <v>3222</v>
      </c>
      <c r="Z1040">
        <v>1.10626838474512</v>
      </c>
      <c r="AA1040">
        <v>0.90393977970399997</v>
      </c>
      <c r="AB1040">
        <f t="shared" si="118"/>
        <v>0</v>
      </c>
      <c r="AC1040">
        <f t="shared" si="112"/>
        <v>0</v>
      </c>
      <c r="AD1040">
        <f t="shared" si="113"/>
        <v>0</v>
      </c>
      <c r="AE1040">
        <f t="shared" si="114"/>
        <v>3564.3967356487638</v>
      </c>
      <c r="AF1040">
        <f t="shared" si="115"/>
        <v>0</v>
      </c>
      <c r="AG1040">
        <f t="shared" si="116"/>
        <v>0</v>
      </c>
      <c r="AH1040">
        <f t="shared" si="117"/>
        <v>0</v>
      </c>
    </row>
    <row r="1041" spans="1:34" x14ac:dyDescent="0.3">
      <c r="A1041">
        <v>401202</v>
      </c>
      <c r="B1041">
        <v>2584.1534090909099</v>
      </c>
      <c r="C1041">
        <v>585810.22727272694</v>
      </c>
      <c r="D1041">
        <v>0</v>
      </c>
      <c r="E1041">
        <v>5</v>
      </c>
      <c r="F1041">
        <v>0</v>
      </c>
      <c r="G1041">
        <v>0</v>
      </c>
      <c r="H1041">
        <v>3</v>
      </c>
      <c r="I1041">
        <v>0</v>
      </c>
      <c r="J1041">
        <v>3</v>
      </c>
      <c r="K1041">
        <v>0</v>
      </c>
      <c r="L1041">
        <v>2</v>
      </c>
      <c r="M1041">
        <v>5</v>
      </c>
      <c r="N1041">
        <v>0</v>
      </c>
      <c r="O1041">
        <v>6</v>
      </c>
      <c r="P1041">
        <v>0</v>
      </c>
      <c r="Q1041">
        <v>4</v>
      </c>
      <c r="R1041">
        <v>20</v>
      </c>
      <c r="S1041">
        <v>0</v>
      </c>
      <c r="T1041">
        <v>20</v>
      </c>
      <c r="U1041">
        <v>0</v>
      </c>
      <c r="V1041">
        <v>91111</v>
      </c>
      <c r="W1041">
        <v>0</v>
      </c>
      <c r="X1041">
        <v>0</v>
      </c>
      <c r="Y1041">
        <v>4538</v>
      </c>
      <c r="Z1041">
        <v>16.2705289022879</v>
      </c>
      <c r="AA1041">
        <v>1.22921634079072</v>
      </c>
      <c r="AB1041">
        <f t="shared" si="118"/>
        <v>0</v>
      </c>
      <c r="AC1041">
        <f t="shared" si="112"/>
        <v>0</v>
      </c>
      <c r="AD1041">
        <f t="shared" si="113"/>
        <v>0</v>
      </c>
      <c r="AE1041">
        <f t="shared" si="114"/>
        <v>3691.783007929128</v>
      </c>
      <c r="AF1041">
        <f t="shared" si="115"/>
        <v>4.0676322255719786</v>
      </c>
      <c r="AG1041">
        <f t="shared" si="116"/>
        <v>0</v>
      </c>
      <c r="AH1041">
        <f t="shared" si="117"/>
        <v>0</v>
      </c>
    </row>
    <row r="1042" spans="1:34" x14ac:dyDescent="0.3">
      <c r="A1042">
        <v>401203</v>
      </c>
      <c r="B1042">
        <v>2602.4886363636401</v>
      </c>
      <c r="C1042">
        <v>593911.931818182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79348</v>
      </c>
      <c r="W1042">
        <v>0</v>
      </c>
      <c r="X1042">
        <v>0</v>
      </c>
      <c r="Y1042">
        <v>5350</v>
      </c>
      <c r="Z1042">
        <v>0</v>
      </c>
      <c r="AA1042">
        <v>0.73526740101655796</v>
      </c>
      <c r="AB1042">
        <f t="shared" si="118"/>
        <v>0</v>
      </c>
      <c r="AC1042">
        <f t="shared" si="112"/>
        <v>0</v>
      </c>
      <c r="AD1042">
        <f t="shared" si="113"/>
        <v>0</v>
      </c>
      <c r="AE1042">
        <f t="shared" si="114"/>
        <v>7276.2643802829498</v>
      </c>
      <c r="AF1042">
        <f t="shared" si="115"/>
        <v>0</v>
      </c>
      <c r="AG1042">
        <f t="shared" si="116"/>
        <v>0</v>
      </c>
      <c r="AH1042">
        <f t="shared" si="117"/>
        <v>0</v>
      </c>
    </row>
    <row r="1043" spans="1:34" x14ac:dyDescent="0.3">
      <c r="A1043">
        <v>401303</v>
      </c>
      <c r="B1043">
        <v>2463.8562499999998</v>
      </c>
      <c r="C1043">
        <v>551360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1</v>
      </c>
      <c r="K1043">
        <v>0</v>
      </c>
      <c r="L1043">
        <v>0</v>
      </c>
      <c r="M1043">
        <v>0</v>
      </c>
      <c r="N1043">
        <v>0</v>
      </c>
      <c r="O1043">
        <v>2</v>
      </c>
      <c r="P1043">
        <v>0</v>
      </c>
      <c r="Q1043">
        <v>0</v>
      </c>
      <c r="R1043">
        <v>2</v>
      </c>
      <c r="S1043">
        <v>0</v>
      </c>
      <c r="T1043">
        <v>2</v>
      </c>
      <c r="U1043">
        <v>0</v>
      </c>
      <c r="V1043">
        <v>100357</v>
      </c>
      <c r="W1043">
        <v>0</v>
      </c>
      <c r="X1043">
        <v>0</v>
      </c>
      <c r="Y1043">
        <v>2262</v>
      </c>
      <c r="Z1043">
        <v>0.87567921131025706</v>
      </c>
      <c r="AA1043">
        <v>2.2839413956252899</v>
      </c>
      <c r="AB1043">
        <f t="shared" si="118"/>
        <v>0</v>
      </c>
      <c r="AC1043">
        <f t="shared" si="112"/>
        <v>0</v>
      </c>
      <c r="AD1043">
        <f t="shared" si="113"/>
        <v>0</v>
      </c>
      <c r="AE1043">
        <f t="shared" si="114"/>
        <v>990.39318799189994</v>
      </c>
      <c r="AF1043">
        <f t="shared" si="115"/>
        <v>0</v>
      </c>
      <c r="AG1043">
        <f t="shared" si="116"/>
        <v>0</v>
      </c>
      <c r="AH1043">
        <f t="shared" si="117"/>
        <v>0</v>
      </c>
    </row>
    <row r="1044" spans="1:34" x14ac:dyDescent="0.3">
      <c r="A1044">
        <v>401304</v>
      </c>
      <c r="B1044">
        <v>2417.3611111111099</v>
      </c>
      <c r="C1044">
        <v>536030.55555555597</v>
      </c>
      <c r="D1044">
        <v>0</v>
      </c>
      <c r="E1044">
        <v>1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114549</v>
      </c>
      <c r="W1044">
        <v>0</v>
      </c>
      <c r="X1044">
        <v>0</v>
      </c>
      <c r="Y1044">
        <v>5785</v>
      </c>
      <c r="Z1044">
        <v>0</v>
      </c>
      <c r="AA1044">
        <v>4.4728202600221003</v>
      </c>
      <c r="AB1044">
        <f t="shared" si="118"/>
        <v>0</v>
      </c>
      <c r="AC1044">
        <f t="shared" si="112"/>
        <v>0</v>
      </c>
      <c r="AD1044">
        <f t="shared" si="113"/>
        <v>0</v>
      </c>
      <c r="AE1044">
        <f t="shared" si="114"/>
        <v>1293.3674200383398</v>
      </c>
      <c r="AF1044">
        <f t="shared" si="115"/>
        <v>0.2235725877335073</v>
      </c>
      <c r="AG1044">
        <f t="shared" si="116"/>
        <v>0</v>
      </c>
      <c r="AH1044">
        <f t="shared" si="117"/>
        <v>0</v>
      </c>
    </row>
    <row r="1045" spans="1:34" x14ac:dyDescent="0.3">
      <c r="A1045">
        <v>401311</v>
      </c>
      <c r="B1045">
        <v>2410.9539473684199</v>
      </c>
      <c r="C1045">
        <v>530879.60526315798</v>
      </c>
      <c r="D1045">
        <v>0</v>
      </c>
      <c r="E1045">
        <v>5</v>
      </c>
      <c r="F1045">
        <v>0</v>
      </c>
      <c r="G1045">
        <v>0</v>
      </c>
      <c r="H1045">
        <v>1</v>
      </c>
      <c r="I1045">
        <v>0</v>
      </c>
      <c r="J1045">
        <v>0</v>
      </c>
      <c r="K1045">
        <v>0</v>
      </c>
      <c r="L1045">
        <v>0</v>
      </c>
      <c r="M1045">
        <v>2</v>
      </c>
      <c r="N1045">
        <v>0</v>
      </c>
      <c r="O1045">
        <v>0</v>
      </c>
      <c r="P1045">
        <v>0</v>
      </c>
      <c r="Q1045">
        <v>0</v>
      </c>
      <c r="R1045">
        <v>5</v>
      </c>
      <c r="S1045">
        <v>0</v>
      </c>
      <c r="T1045">
        <v>5</v>
      </c>
      <c r="U1045">
        <v>0</v>
      </c>
      <c r="V1045">
        <v>85082</v>
      </c>
      <c r="W1045">
        <v>0</v>
      </c>
      <c r="X1045">
        <v>0</v>
      </c>
      <c r="Y1045">
        <v>7090</v>
      </c>
      <c r="Z1045">
        <v>3.0283848681171599</v>
      </c>
      <c r="AA1045">
        <v>1.65104510085227</v>
      </c>
      <c r="AB1045">
        <f t="shared" si="118"/>
        <v>0</v>
      </c>
      <c r="AC1045">
        <f t="shared" si="112"/>
        <v>0</v>
      </c>
      <c r="AD1045">
        <f t="shared" si="113"/>
        <v>0</v>
      </c>
      <c r="AE1045">
        <f t="shared" si="114"/>
        <v>4294.2497429901459</v>
      </c>
      <c r="AF1045">
        <f t="shared" si="115"/>
        <v>3.0283848681171692</v>
      </c>
      <c r="AG1045">
        <f t="shared" si="116"/>
        <v>0</v>
      </c>
      <c r="AH1045">
        <f t="shared" si="117"/>
        <v>0</v>
      </c>
    </row>
    <row r="1046" spans="1:34" x14ac:dyDescent="0.3">
      <c r="A1046">
        <v>401312</v>
      </c>
      <c r="B1046">
        <v>2397.5062499999999</v>
      </c>
      <c r="C1046">
        <v>525956.875</v>
      </c>
      <c r="D1046">
        <v>0</v>
      </c>
      <c r="E1046">
        <v>3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82361</v>
      </c>
      <c r="W1046">
        <v>0</v>
      </c>
      <c r="X1046">
        <v>0</v>
      </c>
      <c r="Y1046">
        <v>5725</v>
      </c>
      <c r="Z1046">
        <v>0</v>
      </c>
      <c r="AA1046">
        <v>1.0840763034105301</v>
      </c>
      <c r="AB1046">
        <f t="shared" si="118"/>
        <v>0</v>
      </c>
      <c r="AC1046">
        <f t="shared" si="112"/>
        <v>0</v>
      </c>
      <c r="AD1046">
        <f t="shared" si="113"/>
        <v>0</v>
      </c>
      <c r="AE1046">
        <f t="shared" si="114"/>
        <v>5280.9935813457159</v>
      </c>
      <c r="AF1046">
        <f t="shared" si="115"/>
        <v>2.7673328810545237</v>
      </c>
      <c r="AG1046">
        <f t="shared" si="116"/>
        <v>0</v>
      </c>
      <c r="AH1046">
        <f t="shared" si="117"/>
        <v>0</v>
      </c>
    </row>
    <row r="1047" spans="1:34" x14ac:dyDescent="0.3">
      <c r="A1047">
        <v>401500</v>
      </c>
      <c r="B1047">
        <v>2435.171875</v>
      </c>
      <c r="C1047">
        <v>543964.84375</v>
      </c>
      <c r="D1047">
        <v>0</v>
      </c>
      <c r="E1047">
        <v>0</v>
      </c>
      <c r="F1047">
        <v>0</v>
      </c>
      <c r="G1047">
        <v>0</v>
      </c>
      <c r="H1047">
        <v>2</v>
      </c>
      <c r="I1047">
        <v>0</v>
      </c>
      <c r="J1047">
        <v>1</v>
      </c>
      <c r="K1047">
        <v>0</v>
      </c>
      <c r="L1047">
        <v>1</v>
      </c>
      <c r="M1047">
        <v>3</v>
      </c>
      <c r="N1047">
        <v>0</v>
      </c>
      <c r="O1047">
        <v>2</v>
      </c>
      <c r="P1047">
        <v>0</v>
      </c>
      <c r="Q1047">
        <v>2</v>
      </c>
      <c r="R1047">
        <v>7</v>
      </c>
      <c r="S1047">
        <v>26</v>
      </c>
      <c r="T1047">
        <v>33</v>
      </c>
      <c r="U1047">
        <v>0</v>
      </c>
      <c r="V1047">
        <v>69292</v>
      </c>
      <c r="W1047">
        <v>0</v>
      </c>
      <c r="X1047">
        <v>0</v>
      </c>
      <c r="Y1047">
        <v>6255</v>
      </c>
      <c r="Z1047">
        <v>22.665055115082801</v>
      </c>
      <c r="AA1047">
        <v>1.45598587042657</v>
      </c>
      <c r="AB1047">
        <f t="shared" si="118"/>
        <v>0</v>
      </c>
      <c r="AC1047">
        <f t="shared" si="112"/>
        <v>0</v>
      </c>
      <c r="AD1047">
        <f t="shared" si="113"/>
        <v>0</v>
      </c>
      <c r="AE1047">
        <f t="shared" si="114"/>
        <v>4296.0581740861471</v>
      </c>
      <c r="AF1047">
        <f t="shared" si="115"/>
        <v>0</v>
      </c>
      <c r="AG1047">
        <f t="shared" si="116"/>
        <v>0</v>
      </c>
      <c r="AH1047">
        <f t="shared" si="117"/>
        <v>0</v>
      </c>
    </row>
    <row r="1048" spans="1:34" x14ac:dyDescent="0.3">
      <c r="A1048">
        <v>401601</v>
      </c>
      <c r="B1048">
        <v>2447.40625</v>
      </c>
      <c r="C1048">
        <v>551486.71875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1</v>
      </c>
      <c r="S1048">
        <v>0</v>
      </c>
      <c r="T1048">
        <v>1</v>
      </c>
      <c r="U1048">
        <v>0</v>
      </c>
      <c r="V1048">
        <v>77794</v>
      </c>
      <c r="W1048">
        <v>0</v>
      </c>
      <c r="X1048">
        <v>0</v>
      </c>
      <c r="Y1048">
        <v>5276</v>
      </c>
      <c r="Z1048">
        <v>0.99718440641200001</v>
      </c>
      <c r="AA1048">
        <v>1.00282354353908</v>
      </c>
      <c r="AB1048">
        <f t="shared" si="118"/>
        <v>0</v>
      </c>
      <c r="AC1048">
        <f t="shared" si="112"/>
        <v>0</v>
      </c>
      <c r="AD1048">
        <f t="shared" si="113"/>
        <v>0</v>
      </c>
      <c r="AE1048">
        <f t="shared" si="114"/>
        <v>5261.1449282297335</v>
      </c>
      <c r="AF1048">
        <f t="shared" si="115"/>
        <v>0</v>
      </c>
      <c r="AG1048">
        <f t="shared" si="116"/>
        <v>0</v>
      </c>
      <c r="AH1048">
        <f t="shared" si="117"/>
        <v>0</v>
      </c>
    </row>
    <row r="1049" spans="1:34" x14ac:dyDescent="0.3">
      <c r="A1049">
        <v>401602</v>
      </c>
      <c r="B1049">
        <v>2447.40625</v>
      </c>
      <c r="C1049">
        <v>551486.71875</v>
      </c>
      <c r="D1049">
        <v>0</v>
      </c>
      <c r="E1049">
        <v>0</v>
      </c>
      <c r="F1049">
        <v>0</v>
      </c>
      <c r="G1049">
        <v>0</v>
      </c>
      <c r="H1049">
        <v>1</v>
      </c>
      <c r="I1049">
        <v>0</v>
      </c>
      <c r="J1049">
        <v>0</v>
      </c>
      <c r="K1049">
        <v>0</v>
      </c>
      <c r="L1049">
        <v>0</v>
      </c>
      <c r="M1049">
        <v>2</v>
      </c>
      <c r="N1049">
        <v>0</v>
      </c>
      <c r="O1049">
        <v>0</v>
      </c>
      <c r="P1049">
        <v>0</v>
      </c>
      <c r="Q1049">
        <v>0</v>
      </c>
      <c r="R1049">
        <v>2</v>
      </c>
      <c r="S1049">
        <v>0</v>
      </c>
      <c r="T1049">
        <v>2</v>
      </c>
      <c r="U1049">
        <v>0</v>
      </c>
      <c r="V1049">
        <v>70423</v>
      </c>
      <c r="W1049">
        <v>0</v>
      </c>
      <c r="X1049">
        <v>0</v>
      </c>
      <c r="Y1049">
        <v>5960</v>
      </c>
      <c r="Z1049">
        <v>2.5571385588413502</v>
      </c>
      <c r="AA1049">
        <v>0.78212421970055701</v>
      </c>
      <c r="AB1049">
        <f t="shared" si="118"/>
        <v>0</v>
      </c>
      <c r="AC1049">
        <f t="shared" si="112"/>
        <v>0</v>
      </c>
      <c r="AD1049">
        <f t="shared" si="113"/>
        <v>0</v>
      </c>
      <c r="AE1049">
        <f t="shared" si="114"/>
        <v>7620.2729053472312</v>
      </c>
      <c r="AF1049">
        <f t="shared" si="115"/>
        <v>0</v>
      </c>
      <c r="AG1049">
        <f t="shared" si="116"/>
        <v>0</v>
      </c>
      <c r="AH1049">
        <f t="shared" si="117"/>
        <v>0</v>
      </c>
    </row>
    <row r="1050" spans="1:34" x14ac:dyDescent="0.3">
      <c r="A1050">
        <v>401603</v>
      </c>
      <c r="B1050">
        <v>2447.40625</v>
      </c>
      <c r="C1050">
        <v>551486.71875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88981</v>
      </c>
      <c r="W1050">
        <v>0</v>
      </c>
      <c r="X1050">
        <v>0</v>
      </c>
      <c r="Y1050">
        <v>2808</v>
      </c>
      <c r="Z1050">
        <v>0</v>
      </c>
      <c r="AA1050">
        <v>0.74857746412276205</v>
      </c>
      <c r="AB1050">
        <f t="shared" si="118"/>
        <v>0</v>
      </c>
      <c r="AC1050">
        <f t="shared" si="112"/>
        <v>0</v>
      </c>
      <c r="AD1050">
        <f t="shared" si="113"/>
        <v>0</v>
      </c>
      <c r="AE1050">
        <f t="shared" si="114"/>
        <v>3751.1147938318186</v>
      </c>
      <c r="AF1050">
        <f t="shared" si="115"/>
        <v>0</v>
      </c>
      <c r="AG1050">
        <f t="shared" si="116"/>
        <v>0</v>
      </c>
      <c r="AH1050">
        <f t="shared" si="117"/>
        <v>0</v>
      </c>
    </row>
    <row r="1051" spans="1:34" x14ac:dyDescent="0.3">
      <c r="A1051">
        <v>401701</v>
      </c>
      <c r="B1051">
        <v>2415.9166666666702</v>
      </c>
      <c r="C1051">
        <v>530612.5</v>
      </c>
      <c r="D1051">
        <v>0</v>
      </c>
      <c r="E1051">
        <v>0</v>
      </c>
      <c r="F1051">
        <v>0</v>
      </c>
      <c r="G1051">
        <v>0</v>
      </c>
      <c r="H1051">
        <v>1</v>
      </c>
      <c r="I1051">
        <v>0</v>
      </c>
      <c r="J1051">
        <v>0</v>
      </c>
      <c r="K1051">
        <v>0</v>
      </c>
      <c r="L1051">
        <v>0</v>
      </c>
      <c r="M1051">
        <v>2</v>
      </c>
      <c r="N1051">
        <v>0</v>
      </c>
      <c r="O1051">
        <v>0</v>
      </c>
      <c r="P1051">
        <v>0</v>
      </c>
      <c r="Q1051">
        <v>0</v>
      </c>
      <c r="R1051">
        <v>2</v>
      </c>
      <c r="S1051">
        <v>0</v>
      </c>
      <c r="T1051">
        <v>2</v>
      </c>
      <c r="U1051">
        <v>0</v>
      </c>
      <c r="V1051">
        <v>99063</v>
      </c>
      <c r="W1051">
        <v>0</v>
      </c>
      <c r="X1051">
        <v>0</v>
      </c>
      <c r="Y1051">
        <v>4153</v>
      </c>
      <c r="Z1051">
        <v>2.5958711840819002</v>
      </c>
      <c r="AA1051">
        <v>0.77045425530518297</v>
      </c>
      <c r="AB1051">
        <f t="shared" si="118"/>
        <v>0</v>
      </c>
      <c r="AC1051">
        <f t="shared" si="112"/>
        <v>0</v>
      </c>
      <c r="AD1051">
        <f t="shared" si="113"/>
        <v>0</v>
      </c>
      <c r="AE1051">
        <f t="shared" si="114"/>
        <v>5390.3265137460548</v>
      </c>
      <c r="AF1051">
        <f t="shared" si="115"/>
        <v>0</v>
      </c>
      <c r="AG1051">
        <f t="shared" si="116"/>
        <v>0</v>
      </c>
      <c r="AH1051">
        <f t="shared" si="117"/>
        <v>0</v>
      </c>
    </row>
    <row r="1052" spans="1:34" x14ac:dyDescent="0.3">
      <c r="A1052">
        <v>401703</v>
      </c>
      <c r="B1052">
        <v>2452.8660714285702</v>
      </c>
      <c r="C1052">
        <v>552932.14285714296</v>
      </c>
      <c r="D1052">
        <v>0</v>
      </c>
      <c r="E1052">
        <v>0</v>
      </c>
      <c r="F1052">
        <v>0</v>
      </c>
      <c r="G1052">
        <v>0</v>
      </c>
      <c r="H1052">
        <v>1</v>
      </c>
      <c r="I1052">
        <v>0</v>
      </c>
      <c r="J1052">
        <v>1</v>
      </c>
      <c r="K1052">
        <v>0</v>
      </c>
      <c r="L1052">
        <v>0</v>
      </c>
      <c r="M1052">
        <v>2</v>
      </c>
      <c r="N1052">
        <v>0</v>
      </c>
      <c r="O1052">
        <v>2</v>
      </c>
      <c r="P1052">
        <v>0</v>
      </c>
      <c r="Q1052">
        <v>0</v>
      </c>
      <c r="R1052">
        <v>6</v>
      </c>
      <c r="S1052">
        <v>0</v>
      </c>
      <c r="T1052">
        <v>6</v>
      </c>
      <c r="U1052">
        <v>0</v>
      </c>
      <c r="V1052">
        <v>58580</v>
      </c>
      <c r="W1052">
        <v>0</v>
      </c>
      <c r="X1052">
        <v>0</v>
      </c>
      <c r="Y1052">
        <v>4380</v>
      </c>
      <c r="Z1052">
        <v>13.3620863199351</v>
      </c>
      <c r="AA1052">
        <v>0.44903167487015</v>
      </c>
      <c r="AB1052">
        <f t="shared" si="118"/>
        <v>0</v>
      </c>
      <c r="AC1052">
        <f t="shared" si="112"/>
        <v>0</v>
      </c>
      <c r="AD1052">
        <f t="shared" si="113"/>
        <v>0</v>
      </c>
      <c r="AE1052">
        <f t="shared" si="114"/>
        <v>9754.323013552661</v>
      </c>
      <c r="AF1052">
        <f t="shared" si="115"/>
        <v>0</v>
      </c>
      <c r="AG1052">
        <f t="shared" si="116"/>
        <v>0</v>
      </c>
      <c r="AH1052">
        <f t="shared" si="117"/>
        <v>0</v>
      </c>
    </row>
    <row r="1053" spans="1:34" x14ac:dyDescent="0.3">
      <c r="A1053">
        <v>401704</v>
      </c>
      <c r="B1053">
        <v>2449.6634615384601</v>
      </c>
      <c r="C1053">
        <v>550500</v>
      </c>
      <c r="D1053">
        <v>0</v>
      </c>
      <c r="E1053">
        <v>0</v>
      </c>
      <c r="F1053">
        <v>0</v>
      </c>
      <c r="G1053">
        <v>0</v>
      </c>
      <c r="H1053">
        <v>1</v>
      </c>
      <c r="I1053">
        <v>1</v>
      </c>
      <c r="J1053">
        <v>2</v>
      </c>
      <c r="K1053">
        <v>0</v>
      </c>
      <c r="L1053">
        <v>0</v>
      </c>
      <c r="M1053">
        <v>2</v>
      </c>
      <c r="N1053">
        <v>2</v>
      </c>
      <c r="O1053">
        <v>4</v>
      </c>
      <c r="P1053">
        <v>0</v>
      </c>
      <c r="Q1053">
        <v>0</v>
      </c>
      <c r="R1053">
        <v>12</v>
      </c>
      <c r="S1053">
        <v>15</v>
      </c>
      <c r="T1053">
        <v>27</v>
      </c>
      <c r="U1053">
        <v>0</v>
      </c>
      <c r="V1053">
        <v>69861</v>
      </c>
      <c r="W1053">
        <v>0</v>
      </c>
      <c r="X1053">
        <v>0</v>
      </c>
      <c r="Y1053">
        <v>5853</v>
      </c>
      <c r="Z1053">
        <v>38.602661550083397</v>
      </c>
      <c r="AA1053">
        <v>0.69943363788452695</v>
      </c>
      <c r="AB1053">
        <f t="shared" si="118"/>
        <v>0</v>
      </c>
      <c r="AC1053">
        <f t="shared" si="112"/>
        <v>0</v>
      </c>
      <c r="AD1053">
        <f t="shared" si="113"/>
        <v>0</v>
      </c>
      <c r="AE1053">
        <f t="shared" si="114"/>
        <v>8368.1991871347509</v>
      </c>
      <c r="AF1053">
        <f t="shared" si="115"/>
        <v>0</v>
      </c>
      <c r="AG1053">
        <f t="shared" si="116"/>
        <v>0</v>
      </c>
      <c r="AH1053">
        <f t="shared" si="117"/>
        <v>0</v>
      </c>
    </row>
    <row r="1054" spans="1:34" x14ac:dyDescent="0.3">
      <c r="A1054">
        <v>401800</v>
      </c>
      <c r="B1054">
        <v>2420.6136363636401</v>
      </c>
      <c r="C1054">
        <v>532352.27272727306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2</v>
      </c>
      <c r="S1054">
        <v>0</v>
      </c>
      <c r="T1054">
        <v>2</v>
      </c>
      <c r="U1054">
        <v>0</v>
      </c>
      <c r="V1054">
        <v>102585</v>
      </c>
      <c r="W1054">
        <v>0</v>
      </c>
      <c r="X1054">
        <v>0</v>
      </c>
      <c r="Y1054">
        <v>7911</v>
      </c>
      <c r="Z1054">
        <v>0.86123403830288403</v>
      </c>
      <c r="AA1054">
        <v>2.3222491344409999</v>
      </c>
      <c r="AB1054">
        <f t="shared" si="118"/>
        <v>0</v>
      </c>
      <c r="AC1054">
        <f t="shared" si="112"/>
        <v>0</v>
      </c>
      <c r="AD1054">
        <f t="shared" si="113"/>
        <v>0</v>
      </c>
      <c r="AE1054">
        <f t="shared" si="114"/>
        <v>3406.6112385070587</v>
      </c>
      <c r="AF1054">
        <f t="shared" si="115"/>
        <v>0</v>
      </c>
      <c r="AG1054">
        <f t="shared" si="116"/>
        <v>0</v>
      </c>
      <c r="AH1054">
        <f t="shared" si="117"/>
        <v>0</v>
      </c>
    </row>
    <row r="1055" spans="1:34" x14ac:dyDescent="0.3">
      <c r="A1055">
        <v>401901</v>
      </c>
      <c r="B1055">
        <v>2406.6750000000002</v>
      </c>
      <c r="C1055">
        <v>523250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69274.514285714293</v>
      </c>
      <c r="W1055">
        <v>0</v>
      </c>
      <c r="X1055">
        <v>0</v>
      </c>
      <c r="Y1055">
        <v>4801</v>
      </c>
      <c r="Z1055">
        <v>0</v>
      </c>
      <c r="AA1055">
        <v>0.66170118367983799</v>
      </c>
      <c r="AB1055">
        <f t="shared" si="118"/>
        <v>0</v>
      </c>
      <c r="AC1055">
        <f t="shared" si="112"/>
        <v>0</v>
      </c>
      <c r="AD1055">
        <f t="shared" si="113"/>
        <v>0</v>
      </c>
      <c r="AE1055">
        <f t="shared" si="114"/>
        <v>7255.5408973288895</v>
      </c>
      <c r="AF1055">
        <f t="shared" si="115"/>
        <v>0</v>
      </c>
      <c r="AG1055">
        <f t="shared" si="116"/>
        <v>0</v>
      </c>
      <c r="AH1055">
        <f t="shared" si="117"/>
        <v>0</v>
      </c>
    </row>
    <row r="1056" spans="1:34" x14ac:dyDescent="0.3">
      <c r="A1056">
        <v>401902</v>
      </c>
      <c r="B1056">
        <v>2425.1818181818198</v>
      </c>
      <c r="C1056">
        <v>535426.136363636</v>
      </c>
      <c r="D1056">
        <v>0</v>
      </c>
      <c r="E1056">
        <v>0</v>
      </c>
      <c r="F1056">
        <v>0</v>
      </c>
      <c r="G1056">
        <v>2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12</v>
      </c>
      <c r="T1056">
        <v>12</v>
      </c>
      <c r="U1056">
        <v>0</v>
      </c>
      <c r="V1056">
        <v>116282</v>
      </c>
      <c r="W1056">
        <v>0</v>
      </c>
      <c r="X1056">
        <v>0</v>
      </c>
      <c r="Y1056">
        <v>5784</v>
      </c>
      <c r="Z1056">
        <v>11.6840760403957</v>
      </c>
      <c r="AA1056">
        <v>1.0270388483019099</v>
      </c>
      <c r="AB1056">
        <f t="shared" si="118"/>
        <v>0</v>
      </c>
      <c r="AC1056">
        <f t="shared" si="112"/>
        <v>0</v>
      </c>
      <c r="AD1056">
        <f t="shared" si="113"/>
        <v>0</v>
      </c>
      <c r="AE1056">
        <f t="shared" si="114"/>
        <v>5631.7246514707558</v>
      </c>
      <c r="AF1056">
        <f t="shared" si="115"/>
        <v>0</v>
      </c>
      <c r="AG1056">
        <f t="shared" si="116"/>
        <v>0</v>
      </c>
      <c r="AH1056">
        <f t="shared" si="117"/>
        <v>1.9473460067326265</v>
      </c>
    </row>
    <row r="1057" spans="1:34" x14ac:dyDescent="0.3">
      <c r="A1057">
        <v>402001</v>
      </c>
      <c r="B1057">
        <v>2425.1818181818198</v>
      </c>
      <c r="C1057">
        <v>535426.136363636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1</v>
      </c>
      <c r="M1057">
        <v>0</v>
      </c>
      <c r="N1057">
        <v>0</v>
      </c>
      <c r="O1057">
        <v>0</v>
      </c>
      <c r="P1057">
        <v>0</v>
      </c>
      <c r="Q1057">
        <v>2</v>
      </c>
      <c r="R1057">
        <v>2</v>
      </c>
      <c r="S1057">
        <v>0</v>
      </c>
      <c r="T1057">
        <v>2</v>
      </c>
      <c r="U1057">
        <v>0</v>
      </c>
      <c r="V1057">
        <v>60030</v>
      </c>
      <c r="W1057">
        <v>0</v>
      </c>
      <c r="X1057">
        <v>0</v>
      </c>
      <c r="Y1057">
        <v>3290</v>
      </c>
      <c r="Z1057">
        <v>3.5511592244439298</v>
      </c>
      <c r="AA1057">
        <v>0.56319637436509995</v>
      </c>
      <c r="AB1057">
        <f t="shared" si="118"/>
        <v>0</v>
      </c>
      <c r="AC1057">
        <f t="shared" si="112"/>
        <v>0</v>
      </c>
      <c r="AD1057">
        <f t="shared" si="113"/>
        <v>0</v>
      </c>
      <c r="AE1057">
        <f t="shared" si="114"/>
        <v>5841.6569242102605</v>
      </c>
      <c r="AF1057">
        <f t="shared" si="115"/>
        <v>0</v>
      </c>
      <c r="AG1057">
        <f t="shared" si="116"/>
        <v>0</v>
      </c>
      <c r="AH1057">
        <f t="shared" si="117"/>
        <v>0</v>
      </c>
    </row>
    <row r="1058" spans="1:34" x14ac:dyDescent="0.3">
      <c r="A1058">
        <v>402002</v>
      </c>
      <c r="B1058">
        <v>2397.375</v>
      </c>
      <c r="C1058">
        <v>520156.25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1</v>
      </c>
      <c r="S1058">
        <v>0</v>
      </c>
      <c r="T1058">
        <v>1</v>
      </c>
      <c r="U1058">
        <v>0</v>
      </c>
      <c r="V1058">
        <v>89261</v>
      </c>
      <c r="W1058">
        <v>0</v>
      </c>
      <c r="X1058">
        <v>0</v>
      </c>
      <c r="Y1058">
        <v>4069</v>
      </c>
      <c r="Z1058">
        <v>1.5610903282002999</v>
      </c>
      <c r="AA1058">
        <v>0.64057792296545002</v>
      </c>
      <c r="AB1058">
        <f t="shared" si="118"/>
        <v>0</v>
      </c>
      <c r="AC1058">
        <f t="shared" si="112"/>
        <v>0</v>
      </c>
      <c r="AD1058">
        <f t="shared" si="113"/>
        <v>0</v>
      </c>
      <c r="AE1058">
        <f t="shared" si="114"/>
        <v>6352.0765454470156</v>
      </c>
      <c r="AF1058">
        <f t="shared" si="115"/>
        <v>0</v>
      </c>
      <c r="AG1058">
        <f t="shared" si="116"/>
        <v>0</v>
      </c>
      <c r="AH1058">
        <f t="shared" si="117"/>
        <v>0</v>
      </c>
    </row>
    <row r="1059" spans="1:34" x14ac:dyDescent="0.3">
      <c r="A1059">
        <v>402101</v>
      </c>
      <c r="B1059">
        <v>2456.78125</v>
      </c>
      <c r="C1059">
        <v>553752.08333333302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190</v>
      </c>
      <c r="T1059">
        <v>190</v>
      </c>
      <c r="U1059">
        <v>0</v>
      </c>
      <c r="V1059">
        <v>59242</v>
      </c>
      <c r="W1059">
        <v>0</v>
      </c>
      <c r="X1059">
        <v>0</v>
      </c>
      <c r="Y1059">
        <v>4768</v>
      </c>
      <c r="Z1059">
        <v>414.53776431451001</v>
      </c>
      <c r="AA1059">
        <v>0.45834183603076201</v>
      </c>
      <c r="AB1059">
        <f t="shared" si="118"/>
        <v>0</v>
      </c>
      <c r="AC1059">
        <f t="shared" si="112"/>
        <v>0</v>
      </c>
      <c r="AD1059">
        <f t="shared" si="113"/>
        <v>0</v>
      </c>
      <c r="AE1059">
        <f t="shared" si="114"/>
        <v>10402.716106587293</v>
      </c>
      <c r="AF1059">
        <f t="shared" si="115"/>
        <v>0</v>
      </c>
      <c r="AG1059">
        <f t="shared" si="116"/>
        <v>0</v>
      </c>
      <c r="AH1059">
        <f t="shared" si="117"/>
        <v>0</v>
      </c>
    </row>
    <row r="1060" spans="1:34" x14ac:dyDescent="0.3">
      <c r="A1060">
        <v>402102</v>
      </c>
      <c r="B1060">
        <v>2449.6634615384601</v>
      </c>
      <c r="C1060">
        <v>550500</v>
      </c>
      <c r="D1060">
        <v>0</v>
      </c>
      <c r="E1060">
        <v>2</v>
      </c>
      <c r="F1060">
        <v>0</v>
      </c>
      <c r="G1060">
        <v>0</v>
      </c>
      <c r="H1060">
        <v>4</v>
      </c>
      <c r="I1060">
        <v>1</v>
      </c>
      <c r="J1060">
        <v>1</v>
      </c>
      <c r="K1060">
        <v>0</v>
      </c>
      <c r="L1060">
        <v>0</v>
      </c>
      <c r="M1060">
        <v>6</v>
      </c>
      <c r="N1060">
        <v>2</v>
      </c>
      <c r="O1060">
        <v>2</v>
      </c>
      <c r="P1060">
        <v>0</v>
      </c>
      <c r="Q1060">
        <v>0</v>
      </c>
      <c r="R1060">
        <v>18</v>
      </c>
      <c r="S1060">
        <v>13</v>
      </c>
      <c r="T1060">
        <v>31</v>
      </c>
      <c r="U1060">
        <v>0</v>
      </c>
      <c r="V1060">
        <v>65539</v>
      </c>
      <c r="W1060">
        <v>0</v>
      </c>
      <c r="X1060">
        <v>0</v>
      </c>
      <c r="Y1060">
        <v>4911</v>
      </c>
      <c r="Z1060">
        <v>34.950355006779198</v>
      </c>
      <c r="AA1060">
        <v>0.88697239252611304</v>
      </c>
      <c r="AB1060">
        <f t="shared" si="118"/>
        <v>0</v>
      </c>
      <c r="AC1060">
        <f t="shared" si="112"/>
        <v>0</v>
      </c>
      <c r="AD1060">
        <f t="shared" si="113"/>
        <v>0</v>
      </c>
      <c r="AE1060">
        <f t="shared" si="114"/>
        <v>5536.8126915578341</v>
      </c>
      <c r="AF1060">
        <f t="shared" si="115"/>
        <v>2.2548616133405965</v>
      </c>
      <c r="AG1060">
        <f t="shared" si="116"/>
        <v>0</v>
      </c>
      <c r="AH1060">
        <f t="shared" si="117"/>
        <v>0</v>
      </c>
    </row>
    <row r="1061" spans="1:34" x14ac:dyDescent="0.3">
      <c r="A1061">
        <v>402200</v>
      </c>
      <c r="B1061">
        <v>2435.171875</v>
      </c>
      <c r="C1061">
        <v>543964.84375</v>
      </c>
      <c r="D1061">
        <v>0</v>
      </c>
      <c r="E1061">
        <v>1</v>
      </c>
      <c r="F1061">
        <v>0</v>
      </c>
      <c r="G1061">
        <v>1</v>
      </c>
      <c r="H1061">
        <v>1</v>
      </c>
      <c r="I1061">
        <v>0</v>
      </c>
      <c r="J1061">
        <v>5</v>
      </c>
      <c r="K1061">
        <v>2</v>
      </c>
      <c r="L1061">
        <v>0</v>
      </c>
      <c r="M1061">
        <v>2</v>
      </c>
      <c r="N1061">
        <v>0</v>
      </c>
      <c r="O1061">
        <v>10</v>
      </c>
      <c r="P1061">
        <v>3</v>
      </c>
      <c r="Q1061">
        <v>0</v>
      </c>
      <c r="R1061">
        <v>41</v>
      </c>
      <c r="S1061">
        <v>8</v>
      </c>
      <c r="T1061">
        <v>49</v>
      </c>
      <c r="U1061">
        <v>0</v>
      </c>
      <c r="V1061">
        <v>61108</v>
      </c>
      <c r="W1061">
        <v>0</v>
      </c>
      <c r="X1061">
        <v>0</v>
      </c>
      <c r="Y1061">
        <v>6433</v>
      </c>
      <c r="Z1061">
        <v>22.461535683230501</v>
      </c>
      <c r="AA1061">
        <v>2.1815071191495901</v>
      </c>
      <c r="AB1061">
        <f t="shared" si="118"/>
        <v>0</v>
      </c>
      <c r="AC1061">
        <f t="shared" si="112"/>
        <v>0</v>
      </c>
      <c r="AD1061">
        <f t="shared" si="113"/>
        <v>0</v>
      </c>
      <c r="AE1061">
        <f t="shared" si="114"/>
        <v>2948.8787561269824</v>
      </c>
      <c r="AF1061">
        <f t="shared" si="115"/>
        <v>0.45839868741286838</v>
      </c>
      <c r="AG1061">
        <f t="shared" si="116"/>
        <v>0</v>
      </c>
      <c r="AH1061">
        <f t="shared" si="117"/>
        <v>0.45839868741286838</v>
      </c>
    </row>
    <row r="1062" spans="1:34" x14ac:dyDescent="0.3">
      <c r="A1062">
        <v>402301</v>
      </c>
      <c r="B1062">
        <v>2483.0808823529401</v>
      </c>
      <c r="C1062">
        <v>558250.73529411806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47288</v>
      </c>
      <c r="W1062">
        <v>0</v>
      </c>
      <c r="X1062">
        <v>0</v>
      </c>
      <c r="Y1062">
        <v>5562</v>
      </c>
      <c r="Z1062">
        <v>0</v>
      </c>
      <c r="AA1062">
        <v>0.51551785429938601</v>
      </c>
      <c r="AB1062">
        <f t="shared" si="118"/>
        <v>0</v>
      </c>
      <c r="AC1062">
        <f t="shared" si="112"/>
        <v>0</v>
      </c>
      <c r="AD1062">
        <f t="shared" si="113"/>
        <v>0</v>
      </c>
      <c r="AE1062">
        <f t="shared" si="114"/>
        <v>10789.151051924342</v>
      </c>
      <c r="AF1062">
        <f t="shared" si="115"/>
        <v>0</v>
      </c>
      <c r="AG1062">
        <f t="shared" si="116"/>
        <v>0</v>
      </c>
      <c r="AH1062">
        <f t="shared" si="117"/>
        <v>0</v>
      </c>
    </row>
    <row r="1063" spans="1:34" x14ac:dyDescent="0.3">
      <c r="A1063">
        <v>402303</v>
      </c>
      <c r="B1063">
        <v>2505.9833333333299</v>
      </c>
      <c r="C1063">
        <v>568525</v>
      </c>
      <c r="D1063">
        <v>0</v>
      </c>
      <c r="E1063">
        <v>0</v>
      </c>
      <c r="F1063">
        <v>0</v>
      </c>
      <c r="G1063">
        <v>1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3</v>
      </c>
      <c r="S1063">
        <v>0</v>
      </c>
      <c r="T1063">
        <v>3</v>
      </c>
      <c r="U1063">
        <v>0</v>
      </c>
      <c r="V1063">
        <v>37095</v>
      </c>
      <c r="W1063">
        <v>0</v>
      </c>
      <c r="X1063">
        <v>0</v>
      </c>
      <c r="Y1063">
        <v>4125</v>
      </c>
      <c r="Z1063">
        <v>8.2313137744938807</v>
      </c>
      <c r="AA1063">
        <v>0.36446186868686897</v>
      </c>
      <c r="AB1063">
        <f t="shared" si="118"/>
        <v>0</v>
      </c>
      <c r="AC1063">
        <f t="shared" si="112"/>
        <v>0</v>
      </c>
      <c r="AD1063">
        <f t="shared" si="113"/>
        <v>0</v>
      </c>
      <c r="AE1063">
        <f t="shared" si="114"/>
        <v>11318.056439929069</v>
      </c>
      <c r="AF1063">
        <f t="shared" si="115"/>
        <v>0</v>
      </c>
      <c r="AG1063">
        <f t="shared" si="116"/>
        <v>0</v>
      </c>
      <c r="AH1063">
        <f t="shared" si="117"/>
        <v>2.7437712581646228</v>
      </c>
    </row>
    <row r="1064" spans="1:34" x14ac:dyDescent="0.3">
      <c r="A1064">
        <v>402304</v>
      </c>
      <c r="B1064">
        <v>2483.0808823529401</v>
      </c>
      <c r="C1064">
        <v>558250.73529411806</v>
      </c>
      <c r="D1064">
        <v>0</v>
      </c>
      <c r="E1064">
        <v>0</v>
      </c>
      <c r="F1064">
        <v>0</v>
      </c>
      <c r="G1064">
        <v>1</v>
      </c>
      <c r="H1064">
        <v>0</v>
      </c>
      <c r="I1064">
        <v>0</v>
      </c>
      <c r="J1064">
        <v>0</v>
      </c>
      <c r="K1064">
        <v>2</v>
      </c>
      <c r="L1064">
        <v>3</v>
      </c>
      <c r="M1064">
        <v>0</v>
      </c>
      <c r="N1064">
        <v>0</v>
      </c>
      <c r="O1064">
        <v>0</v>
      </c>
      <c r="P1064">
        <v>3</v>
      </c>
      <c r="Q1064">
        <v>6</v>
      </c>
      <c r="R1064">
        <v>14</v>
      </c>
      <c r="S1064">
        <v>0</v>
      </c>
      <c r="T1064">
        <v>14</v>
      </c>
      <c r="U1064">
        <v>0</v>
      </c>
      <c r="V1064">
        <v>34104</v>
      </c>
      <c r="W1064">
        <v>0</v>
      </c>
      <c r="X1064">
        <v>0</v>
      </c>
      <c r="Y1064">
        <v>4094</v>
      </c>
      <c r="Z1064">
        <v>51.996599423799204</v>
      </c>
      <c r="AA1064">
        <v>0.26924837691581999</v>
      </c>
      <c r="AB1064">
        <f t="shared" si="118"/>
        <v>0</v>
      </c>
      <c r="AC1064">
        <f t="shared" si="112"/>
        <v>0</v>
      </c>
      <c r="AD1064">
        <f t="shared" si="113"/>
        <v>0</v>
      </c>
      <c r="AE1064">
        <f t="shared" si="114"/>
        <v>15205.291288645285</v>
      </c>
      <c r="AF1064">
        <f t="shared" si="115"/>
        <v>0</v>
      </c>
      <c r="AG1064">
        <f t="shared" si="116"/>
        <v>0</v>
      </c>
      <c r="AH1064">
        <f t="shared" si="117"/>
        <v>3.7140428159856582</v>
      </c>
    </row>
    <row r="1065" spans="1:34" x14ac:dyDescent="0.3">
      <c r="A1065">
        <v>402402</v>
      </c>
      <c r="B1065">
        <v>2501.0875000000001</v>
      </c>
      <c r="C1065">
        <v>562799.375</v>
      </c>
      <c r="D1065">
        <v>0</v>
      </c>
      <c r="E1065">
        <v>0</v>
      </c>
      <c r="F1065">
        <v>0</v>
      </c>
      <c r="G1065">
        <v>1</v>
      </c>
      <c r="H1065">
        <v>6</v>
      </c>
      <c r="I1065">
        <v>3</v>
      </c>
      <c r="J1065">
        <v>3</v>
      </c>
      <c r="K1065">
        <v>1</v>
      </c>
      <c r="L1065">
        <v>2</v>
      </c>
      <c r="M1065">
        <v>10</v>
      </c>
      <c r="N1065">
        <v>5</v>
      </c>
      <c r="O1065">
        <v>6</v>
      </c>
      <c r="P1065">
        <v>2</v>
      </c>
      <c r="Q1065">
        <v>4</v>
      </c>
      <c r="R1065">
        <v>36</v>
      </c>
      <c r="S1065">
        <v>112</v>
      </c>
      <c r="T1065">
        <v>148</v>
      </c>
      <c r="U1065">
        <v>0</v>
      </c>
      <c r="V1065">
        <v>55848</v>
      </c>
      <c r="W1065">
        <v>0</v>
      </c>
      <c r="X1065">
        <v>0</v>
      </c>
      <c r="Y1065">
        <v>7215</v>
      </c>
      <c r="Z1065">
        <v>71.669500841850606</v>
      </c>
      <c r="AA1065">
        <v>2.0650346139089799</v>
      </c>
      <c r="AB1065">
        <f t="shared" si="118"/>
        <v>0</v>
      </c>
      <c r="AC1065">
        <f t="shared" si="112"/>
        <v>0</v>
      </c>
      <c r="AD1065">
        <f t="shared" si="113"/>
        <v>0</v>
      </c>
      <c r="AE1065">
        <f t="shared" si="114"/>
        <v>3493.8881660402103</v>
      </c>
      <c r="AF1065">
        <f t="shared" si="115"/>
        <v>0</v>
      </c>
      <c r="AG1065">
        <f t="shared" si="116"/>
        <v>0</v>
      </c>
      <c r="AH1065">
        <f t="shared" si="117"/>
        <v>0.48425338406655727</v>
      </c>
    </row>
    <row r="1066" spans="1:34" x14ac:dyDescent="0.3">
      <c r="A1066">
        <v>402403</v>
      </c>
      <c r="B1066">
        <v>2478.9812499999998</v>
      </c>
      <c r="C1066">
        <v>551835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1</v>
      </c>
      <c r="J1066">
        <v>0</v>
      </c>
      <c r="K1066">
        <v>0</v>
      </c>
      <c r="L1066">
        <v>0</v>
      </c>
      <c r="M1066">
        <v>0</v>
      </c>
      <c r="N1066">
        <v>2</v>
      </c>
      <c r="O1066">
        <v>0</v>
      </c>
      <c r="P1066">
        <v>0</v>
      </c>
      <c r="Q1066">
        <v>0</v>
      </c>
      <c r="R1066">
        <v>2</v>
      </c>
      <c r="S1066">
        <v>0</v>
      </c>
      <c r="T1066">
        <v>2</v>
      </c>
      <c r="U1066">
        <v>0</v>
      </c>
      <c r="V1066">
        <v>62559</v>
      </c>
      <c r="W1066">
        <v>0</v>
      </c>
      <c r="X1066">
        <v>0</v>
      </c>
      <c r="Y1066">
        <v>5540</v>
      </c>
      <c r="Z1066">
        <v>2.5487699044661398</v>
      </c>
      <c r="AA1066">
        <v>0.784692253504505</v>
      </c>
      <c r="AB1066">
        <f t="shared" si="118"/>
        <v>0</v>
      </c>
      <c r="AC1066">
        <f t="shared" si="112"/>
        <v>0</v>
      </c>
      <c r="AD1066">
        <f t="shared" si="113"/>
        <v>0</v>
      </c>
      <c r="AE1066">
        <f t="shared" si="114"/>
        <v>7060.0926353712175</v>
      </c>
      <c r="AF1066">
        <f t="shared" si="115"/>
        <v>0</v>
      </c>
      <c r="AG1066">
        <f t="shared" si="116"/>
        <v>0</v>
      </c>
      <c r="AH1066">
        <f t="shared" si="117"/>
        <v>0</v>
      </c>
    </row>
    <row r="1067" spans="1:34" x14ac:dyDescent="0.3">
      <c r="A1067">
        <v>402404</v>
      </c>
      <c r="B1067">
        <v>2478.9812499999998</v>
      </c>
      <c r="C1067">
        <v>551835</v>
      </c>
      <c r="D1067">
        <v>0</v>
      </c>
      <c r="E1067">
        <v>0</v>
      </c>
      <c r="F1067">
        <v>0</v>
      </c>
      <c r="G1067">
        <v>0</v>
      </c>
      <c r="H1067">
        <v>2</v>
      </c>
      <c r="I1067">
        <v>0</v>
      </c>
      <c r="J1067">
        <v>0</v>
      </c>
      <c r="K1067">
        <v>0</v>
      </c>
      <c r="L1067">
        <v>0</v>
      </c>
      <c r="M1067">
        <v>3</v>
      </c>
      <c r="N1067">
        <v>0</v>
      </c>
      <c r="O1067">
        <v>0</v>
      </c>
      <c r="P1067">
        <v>0</v>
      </c>
      <c r="Q1067">
        <v>0</v>
      </c>
      <c r="R1067">
        <v>4</v>
      </c>
      <c r="S1067">
        <v>0</v>
      </c>
      <c r="T1067">
        <v>4</v>
      </c>
      <c r="U1067">
        <v>0</v>
      </c>
      <c r="V1067">
        <v>78909.227272727294</v>
      </c>
      <c r="W1067">
        <v>0</v>
      </c>
      <c r="X1067">
        <v>0</v>
      </c>
      <c r="Y1067">
        <v>1916</v>
      </c>
      <c r="Z1067">
        <v>2.4716792043261302</v>
      </c>
      <c r="AA1067">
        <v>1.6183329911903099</v>
      </c>
      <c r="AB1067">
        <f t="shared" si="118"/>
        <v>0</v>
      </c>
      <c r="AC1067">
        <f t="shared" si="112"/>
        <v>0</v>
      </c>
      <c r="AD1067">
        <f t="shared" si="113"/>
        <v>0</v>
      </c>
      <c r="AE1067">
        <f t="shared" si="114"/>
        <v>1183.9343388722189</v>
      </c>
      <c r="AF1067">
        <f t="shared" si="115"/>
        <v>0</v>
      </c>
      <c r="AG1067">
        <f t="shared" si="116"/>
        <v>0</v>
      </c>
      <c r="AH1067">
        <f t="shared" si="117"/>
        <v>0</v>
      </c>
    </row>
    <row r="1068" spans="1:34" x14ac:dyDescent="0.3">
      <c r="A1068">
        <v>402405</v>
      </c>
      <c r="B1068">
        <v>2477.85526315789</v>
      </c>
      <c r="C1068">
        <v>557662.5</v>
      </c>
      <c r="D1068">
        <v>0</v>
      </c>
      <c r="E1068">
        <v>2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1</v>
      </c>
      <c r="M1068">
        <v>0</v>
      </c>
      <c r="N1068">
        <v>0</v>
      </c>
      <c r="O1068">
        <v>0</v>
      </c>
      <c r="P1068">
        <v>0</v>
      </c>
      <c r="Q1068">
        <v>2</v>
      </c>
      <c r="R1068">
        <v>2</v>
      </c>
      <c r="S1068">
        <v>0</v>
      </c>
      <c r="T1068">
        <v>2</v>
      </c>
      <c r="U1068">
        <v>0</v>
      </c>
      <c r="V1068">
        <v>61953</v>
      </c>
      <c r="W1068">
        <v>0</v>
      </c>
      <c r="X1068">
        <v>0</v>
      </c>
      <c r="Y1068">
        <v>3145</v>
      </c>
      <c r="Z1068">
        <v>5.7710431048137103</v>
      </c>
      <c r="AA1068">
        <v>0.34655779963448402</v>
      </c>
      <c r="AB1068">
        <f t="shared" si="118"/>
        <v>0</v>
      </c>
      <c r="AC1068">
        <f t="shared" si="112"/>
        <v>0</v>
      </c>
      <c r="AD1068">
        <f t="shared" si="113"/>
        <v>0</v>
      </c>
      <c r="AE1068">
        <f t="shared" si="114"/>
        <v>9074.9652823195574</v>
      </c>
      <c r="AF1068">
        <f t="shared" si="115"/>
        <v>5.7710431048137094</v>
      </c>
      <c r="AG1068">
        <f t="shared" si="116"/>
        <v>0</v>
      </c>
      <c r="AH1068">
        <f t="shared" si="117"/>
        <v>0</v>
      </c>
    </row>
    <row r="1069" spans="1:34" x14ac:dyDescent="0.3">
      <c r="A1069">
        <v>402406</v>
      </c>
      <c r="B1069">
        <v>2483.0808823529401</v>
      </c>
      <c r="C1069">
        <v>558250.73529411806</v>
      </c>
      <c r="D1069">
        <v>0</v>
      </c>
      <c r="E1069">
        <v>4</v>
      </c>
      <c r="F1069">
        <v>0</v>
      </c>
      <c r="G1069">
        <v>0</v>
      </c>
      <c r="H1069">
        <v>1</v>
      </c>
      <c r="I1069">
        <v>0</v>
      </c>
      <c r="J1069">
        <v>0</v>
      </c>
      <c r="K1069">
        <v>0</v>
      </c>
      <c r="L1069">
        <v>1</v>
      </c>
      <c r="M1069">
        <v>2</v>
      </c>
      <c r="N1069">
        <v>0</v>
      </c>
      <c r="O1069">
        <v>0</v>
      </c>
      <c r="P1069">
        <v>0</v>
      </c>
      <c r="Q1069">
        <v>2</v>
      </c>
      <c r="R1069">
        <v>18</v>
      </c>
      <c r="S1069">
        <v>0</v>
      </c>
      <c r="T1069">
        <v>18</v>
      </c>
      <c r="U1069">
        <v>0</v>
      </c>
      <c r="V1069">
        <v>41667</v>
      </c>
      <c r="W1069">
        <v>0</v>
      </c>
      <c r="X1069">
        <v>0</v>
      </c>
      <c r="Y1069">
        <v>4952</v>
      </c>
      <c r="Z1069">
        <v>39.916584965274403</v>
      </c>
      <c r="AA1069">
        <v>0.45094038018681099</v>
      </c>
      <c r="AB1069">
        <f t="shared" si="118"/>
        <v>0</v>
      </c>
      <c r="AC1069">
        <f t="shared" si="112"/>
        <v>0</v>
      </c>
      <c r="AD1069">
        <f t="shared" si="113"/>
        <v>0</v>
      </c>
      <c r="AE1069">
        <f t="shared" si="114"/>
        <v>10981.496041557724</v>
      </c>
      <c r="AF1069">
        <f t="shared" si="115"/>
        <v>8.8703522145054308</v>
      </c>
      <c r="AG1069">
        <f t="shared" si="116"/>
        <v>0</v>
      </c>
      <c r="AH1069">
        <f t="shared" si="117"/>
        <v>0</v>
      </c>
    </row>
    <row r="1070" spans="1:34" x14ac:dyDescent="0.3">
      <c r="A1070">
        <v>402501</v>
      </c>
      <c r="B1070">
        <v>2497.125</v>
      </c>
      <c r="C1070">
        <v>564431.25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6</v>
      </c>
      <c r="L1070">
        <v>1</v>
      </c>
      <c r="M1070">
        <v>0</v>
      </c>
      <c r="N1070">
        <v>0</v>
      </c>
      <c r="O1070">
        <v>0</v>
      </c>
      <c r="P1070">
        <v>10</v>
      </c>
      <c r="Q1070">
        <v>2</v>
      </c>
      <c r="R1070">
        <v>34</v>
      </c>
      <c r="S1070">
        <v>0</v>
      </c>
      <c r="T1070">
        <v>34</v>
      </c>
      <c r="U1070">
        <v>0</v>
      </c>
      <c r="V1070">
        <v>37324</v>
      </c>
      <c r="W1070">
        <v>0</v>
      </c>
      <c r="X1070">
        <v>0</v>
      </c>
      <c r="Y1070">
        <v>5704</v>
      </c>
      <c r="Z1070">
        <v>86.680683767467002</v>
      </c>
      <c r="AA1070">
        <v>0.392244252378185</v>
      </c>
      <c r="AB1070">
        <f t="shared" si="118"/>
        <v>0</v>
      </c>
      <c r="AC1070">
        <f t="shared" si="112"/>
        <v>0</v>
      </c>
      <c r="AD1070">
        <f t="shared" si="113"/>
        <v>0</v>
      </c>
      <c r="AE1070">
        <f t="shared" si="114"/>
        <v>14541.959417930359</v>
      </c>
      <c r="AF1070">
        <f t="shared" si="115"/>
        <v>0</v>
      </c>
      <c r="AG1070">
        <f t="shared" si="116"/>
        <v>0</v>
      </c>
      <c r="AH1070">
        <f t="shared" si="117"/>
        <v>0</v>
      </c>
    </row>
    <row r="1071" spans="1:34" x14ac:dyDescent="0.3">
      <c r="A1071">
        <v>402502</v>
      </c>
      <c r="B1071">
        <v>2483.38333333333</v>
      </c>
      <c r="C1071">
        <v>556185</v>
      </c>
      <c r="D1071">
        <v>0</v>
      </c>
      <c r="E1071">
        <v>1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4</v>
      </c>
      <c r="S1071">
        <v>0</v>
      </c>
      <c r="T1071">
        <v>4</v>
      </c>
      <c r="U1071">
        <v>0</v>
      </c>
      <c r="V1071">
        <v>40526</v>
      </c>
      <c r="W1071">
        <v>0</v>
      </c>
      <c r="X1071">
        <v>0</v>
      </c>
      <c r="Y1071">
        <v>7332</v>
      </c>
      <c r="Z1071">
        <v>7.0254445340140901</v>
      </c>
      <c r="AA1071">
        <v>0.569358989403983</v>
      </c>
      <c r="AB1071">
        <f t="shared" si="118"/>
        <v>0</v>
      </c>
      <c r="AC1071">
        <f t="shared" si="112"/>
        <v>0</v>
      </c>
      <c r="AD1071">
        <f t="shared" si="113"/>
        <v>0</v>
      </c>
      <c r="AE1071">
        <f t="shared" si="114"/>
        <v>12877.639830847831</v>
      </c>
      <c r="AF1071">
        <f t="shared" si="115"/>
        <v>1.7563611335035232</v>
      </c>
      <c r="AG1071">
        <f t="shared" si="116"/>
        <v>0</v>
      </c>
      <c r="AH1071">
        <f t="shared" si="117"/>
        <v>0</v>
      </c>
    </row>
    <row r="1072" spans="1:34" x14ac:dyDescent="0.3">
      <c r="A1072">
        <v>402600</v>
      </c>
      <c r="B1072">
        <v>2449.6634615384601</v>
      </c>
      <c r="C1072">
        <v>550500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1</v>
      </c>
      <c r="K1072">
        <v>0</v>
      </c>
      <c r="L1072">
        <v>1</v>
      </c>
      <c r="M1072">
        <v>0</v>
      </c>
      <c r="N1072">
        <v>0</v>
      </c>
      <c r="O1072">
        <v>2</v>
      </c>
      <c r="P1072">
        <v>0</v>
      </c>
      <c r="Q1072">
        <v>2</v>
      </c>
      <c r="R1072">
        <v>14</v>
      </c>
      <c r="S1072">
        <v>0</v>
      </c>
      <c r="T1072">
        <v>14</v>
      </c>
      <c r="U1072">
        <v>0</v>
      </c>
      <c r="V1072">
        <v>46348</v>
      </c>
      <c r="W1072">
        <v>0</v>
      </c>
      <c r="X1072">
        <v>0</v>
      </c>
      <c r="Y1072">
        <v>7478</v>
      </c>
      <c r="Z1072">
        <v>15.8838397778645</v>
      </c>
      <c r="AA1072">
        <v>0.88139896875000001</v>
      </c>
      <c r="AB1072">
        <f t="shared" si="118"/>
        <v>0</v>
      </c>
      <c r="AC1072">
        <f t="shared" si="112"/>
        <v>0</v>
      </c>
      <c r="AD1072">
        <f t="shared" si="113"/>
        <v>0</v>
      </c>
      <c r="AE1072">
        <f t="shared" si="114"/>
        <v>8484.2395613479093</v>
      </c>
      <c r="AF1072">
        <f t="shared" si="115"/>
        <v>0</v>
      </c>
      <c r="AG1072">
        <f t="shared" si="116"/>
        <v>0</v>
      </c>
      <c r="AH1072">
        <f t="shared" si="117"/>
        <v>0</v>
      </c>
    </row>
    <row r="1073" spans="1:34" x14ac:dyDescent="0.3">
      <c r="A1073">
        <v>402702</v>
      </c>
      <c r="B1073">
        <v>2434.375</v>
      </c>
      <c r="C1073">
        <v>541536.363636364</v>
      </c>
      <c r="D1073">
        <v>0</v>
      </c>
      <c r="E1073">
        <v>0</v>
      </c>
      <c r="F1073">
        <v>0</v>
      </c>
      <c r="G1073">
        <v>1</v>
      </c>
      <c r="H1073">
        <v>1</v>
      </c>
      <c r="I1073">
        <v>2</v>
      </c>
      <c r="J1073">
        <v>1</v>
      </c>
      <c r="K1073">
        <v>13</v>
      </c>
      <c r="L1073">
        <v>1</v>
      </c>
      <c r="M1073">
        <v>2</v>
      </c>
      <c r="N1073">
        <v>4</v>
      </c>
      <c r="O1073">
        <v>2</v>
      </c>
      <c r="P1073">
        <v>22</v>
      </c>
      <c r="Q1073">
        <v>2</v>
      </c>
      <c r="R1073">
        <v>52</v>
      </c>
      <c r="S1073">
        <v>0</v>
      </c>
      <c r="T1073">
        <v>52</v>
      </c>
      <c r="U1073">
        <v>0</v>
      </c>
      <c r="V1073">
        <v>31513</v>
      </c>
      <c r="W1073">
        <v>0</v>
      </c>
      <c r="X1073">
        <v>0</v>
      </c>
      <c r="Y1073">
        <v>6559</v>
      </c>
      <c r="Z1073">
        <v>89.758181639356394</v>
      </c>
      <c r="AA1073">
        <v>0.57933437431846901</v>
      </c>
      <c r="AB1073">
        <f t="shared" si="118"/>
        <v>0</v>
      </c>
      <c r="AC1073">
        <f t="shared" si="112"/>
        <v>0</v>
      </c>
      <c r="AD1073">
        <f t="shared" si="113"/>
        <v>0</v>
      </c>
      <c r="AE1073">
        <f t="shared" si="114"/>
        <v>11321.613718702658</v>
      </c>
      <c r="AF1073">
        <f t="shared" si="115"/>
        <v>0</v>
      </c>
      <c r="AG1073">
        <f t="shared" si="116"/>
        <v>0</v>
      </c>
      <c r="AH1073">
        <f t="shared" si="117"/>
        <v>1.7261188776799297</v>
      </c>
    </row>
    <row r="1074" spans="1:34" x14ac:dyDescent="0.3">
      <c r="A1074">
        <v>402703</v>
      </c>
      <c r="B1074">
        <v>2456.78125</v>
      </c>
      <c r="C1074">
        <v>553752.08333333302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65747</v>
      </c>
      <c r="W1074">
        <v>0</v>
      </c>
      <c r="X1074">
        <v>0</v>
      </c>
      <c r="Y1074">
        <v>4916</v>
      </c>
      <c r="Z1074">
        <v>0</v>
      </c>
      <c r="AA1074">
        <v>0.41653184624296902</v>
      </c>
      <c r="AB1074">
        <f t="shared" si="118"/>
        <v>0</v>
      </c>
      <c r="AC1074">
        <f t="shared" si="112"/>
        <v>0</v>
      </c>
      <c r="AD1074">
        <f t="shared" si="113"/>
        <v>0</v>
      </c>
      <c r="AE1074">
        <f t="shared" si="114"/>
        <v>11802.218832344517</v>
      </c>
      <c r="AF1074">
        <f t="shared" si="115"/>
        <v>0</v>
      </c>
      <c r="AG1074">
        <f t="shared" si="116"/>
        <v>0</v>
      </c>
      <c r="AH1074">
        <f t="shared" si="117"/>
        <v>0</v>
      </c>
    </row>
    <row r="1075" spans="1:34" x14ac:dyDescent="0.3">
      <c r="A1075">
        <v>402705</v>
      </c>
      <c r="B1075">
        <v>2434.375</v>
      </c>
      <c r="C1075">
        <v>541536.363636364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69526</v>
      </c>
      <c r="W1075">
        <v>0</v>
      </c>
      <c r="X1075">
        <v>0</v>
      </c>
      <c r="Y1075">
        <v>3459</v>
      </c>
      <c r="Z1075">
        <v>0</v>
      </c>
      <c r="AA1075">
        <v>0.334167709897986</v>
      </c>
      <c r="AB1075">
        <f t="shared" si="118"/>
        <v>0</v>
      </c>
      <c r="AC1075">
        <f t="shared" si="112"/>
        <v>0</v>
      </c>
      <c r="AD1075">
        <f t="shared" si="113"/>
        <v>0</v>
      </c>
      <c r="AE1075">
        <f t="shared" si="114"/>
        <v>10351.08987955765</v>
      </c>
      <c r="AF1075">
        <f t="shared" si="115"/>
        <v>0</v>
      </c>
      <c r="AG1075">
        <f t="shared" si="116"/>
        <v>0</v>
      </c>
      <c r="AH1075">
        <f t="shared" si="117"/>
        <v>0</v>
      </c>
    </row>
    <row r="1076" spans="1:34" x14ac:dyDescent="0.3">
      <c r="A1076">
        <v>402706</v>
      </c>
      <c r="B1076">
        <v>2434.375</v>
      </c>
      <c r="C1076">
        <v>541536.363636364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1</v>
      </c>
      <c r="K1076">
        <v>0</v>
      </c>
      <c r="L1076">
        <v>0</v>
      </c>
      <c r="M1076">
        <v>0</v>
      </c>
      <c r="N1076">
        <v>0</v>
      </c>
      <c r="O1076">
        <v>2</v>
      </c>
      <c r="P1076">
        <v>0</v>
      </c>
      <c r="Q1076">
        <v>0</v>
      </c>
      <c r="R1076">
        <v>5</v>
      </c>
      <c r="S1076">
        <v>0</v>
      </c>
      <c r="T1076">
        <v>5</v>
      </c>
      <c r="U1076">
        <v>0</v>
      </c>
      <c r="V1076">
        <v>55000</v>
      </c>
      <c r="W1076">
        <v>0</v>
      </c>
      <c r="X1076">
        <v>0</v>
      </c>
      <c r="Y1076">
        <v>4058</v>
      </c>
      <c r="Z1076">
        <v>12.0592519253996</v>
      </c>
      <c r="AA1076">
        <v>0.41461941677068997</v>
      </c>
      <c r="AB1076">
        <f t="shared" si="118"/>
        <v>0</v>
      </c>
      <c r="AC1076">
        <f t="shared" si="112"/>
        <v>0</v>
      </c>
      <c r="AD1076">
        <f t="shared" si="113"/>
        <v>0</v>
      </c>
      <c r="AE1076">
        <f t="shared" si="114"/>
        <v>9787.2888626543117</v>
      </c>
      <c r="AF1076">
        <f t="shared" si="115"/>
        <v>0</v>
      </c>
      <c r="AG1076">
        <f t="shared" si="116"/>
        <v>0</v>
      </c>
      <c r="AH1076">
        <f t="shared" si="117"/>
        <v>0</v>
      </c>
    </row>
    <row r="1077" spans="1:34" x14ac:dyDescent="0.3">
      <c r="A1077">
        <v>402801</v>
      </c>
      <c r="B1077">
        <v>2502.3125</v>
      </c>
      <c r="C1077">
        <v>561977.08333333302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1</v>
      </c>
      <c r="L1077">
        <v>8</v>
      </c>
      <c r="M1077">
        <v>0</v>
      </c>
      <c r="N1077">
        <v>0</v>
      </c>
      <c r="O1077">
        <v>0</v>
      </c>
      <c r="P1077">
        <v>2</v>
      </c>
      <c r="Q1077">
        <v>15</v>
      </c>
      <c r="R1077">
        <v>32</v>
      </c>
      <c r="S1077">
        <v>0</v>
      </c>
      <c r="T1077">
        <v>32</v>
      </c>
      <c r="U1077">
        <v>0</v>
      </c>
      <c r="V1077">
        <v>33565</v>
      </c>
      <c r="W1077">
        <v>0</v>
      </c>
      <c r="X1077">
        <v>0</v>
      </c>
      <c r="Y1077">
        <v>5330</v>
      </c>
      <c r="Z1077">
        <v>45.834453607554899</v>
      </c>
      <c r="AA1077">
        <v>0.69816475339689499</v>
      </c>
      <c r="AB1077">
        <f t="shared" si="118"/>
        <v>0</v>
      </c>
      <c r="AC1077">
        <f t="shared" si="112"/>
        <v>0</v>
      </c>
      <c r="AD1077">
        <f t="shared" si="113"/>
        <v>0</v>
      </c>
      <c r="AE1077">
        <f t="shared" si="114"/>
        <v>7634.3011790083656</v>
      </c>
      <c r="AF1077">
        <f t="shared" si="115"/>
        <v>0</v>
      </c>
      <c r="AG1077">
        <f t="shared" si="116"/>
        <v>0</v>
      </c>
      <c r="AH1077">
        <f t="shared" si="117"/>
        <v>0</v>
      </c>
    </row>
    <row r="1078" spans="1:34" x14ac:dyDescent="0.3">
      <c r="A1078">
        <v>402803</v>
      </c>
      <c r="B1078">
        <v>2491.8928571428601</v>
      </c>
      <c r="C1078">
        <v>559982.14285714296</v>
      </c>
      <c r="D1078">
        <v>0</v>
      </c>
      <c r="E1078">
        <v>1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38913</v>
      </c>
      <c r="W1078">
        <v>0</v>
      </c>
      <c r="X1078">
        <v>0</v>
      </c>
      <c r="Y1078">
        <v>3601</v>
      </c>
      <c r="Z1078">
        <v>0</v>
      </c>
      <c r="AA1078">
        <v>0.243351195357696</v>
      </c>
      <c r="AB1078">
        <f t="shared" si="118"/>
        <v>0</v>
      </c>
      <c r="AC1078">
        <f t="shared" si="112"/>
        <v>0</v>
      </c>
      <c r="AD1078">
        <f t="shared" si="113"/>
        <v>0</v>
      </c>
      <c r="AE1078">
        <f t="shared" si="114"/>
        <v>14797.543914698992</v>
      </c>
      <c r="AF1078">
        <f t="shared" si="115"/>
        <v>4.1092873964729222</v>
      </c>
      <c r="AG1078">
        <f t="shared" si="116"/>
        <v>0</v>
      </c>
      <c r="AH1078">
        <f t="shared" si="117"/>
        <v>0</v>
      </c>
    </row>
    <row r="1079" spans="1:34" x14ac:dyDescent="0.3">
      <c r="A1079">
        <v>402804</v>
      </c>
      <c r="B1079">
        <v>2502.3125</v>
      </c>
      <c r="C1079">
        <v>561977.08333333302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37700</v>
      </c>
      <c r="W1079">
        <v>0</v>
      </c>
      <c r="X1079">
        <v>0</v>
      </c>
      <c r="Y1079">
        <v>4321</v>
      </c>
      <c r="Z1079">
        <v>0</v>
      </c>
      <c r="AA1079">
        <v>0.50568984318683996</v>
      </c>
      <c r="AB1079">
        <f t="shared" si="118"/>
        <v>0</v>
      </c>
      <c r="AC1079">
        <f t="shared" si="112"/>
        <v>0</v>
      </c>
      <c r="AD1079">
        <f t="shared" si="113"/>
        <v>0</v>
      </c>
      <c r="AE1079">
        <f t="shared" si="114"/>
        <v>8544.7632738067405</v>
      </c>
      <c r="AF1079">
        <f t="shared" si="115"/>
        <v>0</v>
      </c>
      <c r="AG1079">
        <f t="shared" si="116"/>
        <v>0</v>
      </c>
      <c r="AH1079">
        <f t="shared" si="117"/>
        <v>0</v>
      </c>
    </row>
    <row r="1080" spans="1:34" x14ac:dyDescent="0.3">
      <c r="A1080">
        <v>402902</v>
      </c>
      <c r="B1080">
        <v>2502.3125</v>
      </c>
      <c r="C1080">
        <v>561977.08333333302</v>
      </c>
      <c r="D1080">
        <v>0</v>
      </c>
      <c r="E1080">
        <v>0</v>
      </c>
      <c r="F1080">
        <v>0</v>
      </c>
      <c r="G1080">
        <v>0</v>
      </c>
      <c r="H1080">
        <v>2</v>
      </c>
      <c r="I1080">
        <v>0</v>
      </c>
      <c r="J1080">
        <v>1</v>
      </c>
      <c r="K1080">
        <v>0</v>
      </c>
      <c r="L1080">
        <v>0</v>
      </c>
      <c r="M1080">
        <v>3</v>
      </c>
      <c r="N1080">
        <v>0</v>
      </c>
      <c r="O1080">
        <v>2</v>
      </c>
      <c r="P1080">
        <v>0</v>
      </c>
      <c r="Q1080">
        <v>0</v>
      </c>
      <c r="R1080">
        <v>13</v>
      </c>
      <c r="S1080">
        <v>3</v>
      </c>
      <c r="T1080">
        <v>16</v>
      </c>
      <c r="U1080">
        <v>0</v>
      </c>
      <c r="V1080">
        <v>50977</v>
      </c>
      <c r="W1080">
        <v>0</v>
      </c>
      <c r="X1080">
        <v>0</v>
      </c>
      <c r="Y1080">
        <v>6485</v>
      </c>
      <c r="Z1080">
        <v>22.491391692295402</v>
      </c>
      <c r="AA1080">
        <v>0.71138328027433395</v>
      </c>
      <c r="AB1080">
        <f t="shared" si="118"/>
        <v>0</v>
      </c>
      <c r="AC1080">
        <f t="shared" si="112"/>
        <v>0</v>
      </c>
      <c r="AD1080">
        <f t="shared" si="113"/>
        <v>0</v>
      </c>
      <c r="AE1080">
        <f t="shared" si="114"/>
        <v>9116.0421952834768</v>
      </c>
      <c r="AF1080">
        <f t="shared" si="115"/>
        <v>0</v>
      </c>
      <c r="AG1080">
        <f t="shared" si="116"/>
        <v>0</v>
      </c>
      <c r="AH1080">
        <f t="shared" si="117"/>
        <v>0</v>
      </c>
    </row>
    <row r="1081" spans="1:34" x14ac:dyDescent="0.3">
      <c r="A1081">
        <v>402903</v>
      </c>
      <c r="B1081">
        <v>2511.57954545455</v>
      </c>
      <c r="C1081">
        <v>566277.27272727306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1</v>
      </c>
      <c r="K1081">
        <v>1</v>
      </c>
      <c r="L1081">
        <v>0</v>
      </c>
      <c r="M1081">
        <v>0</v>
      </c>
      <c r="N1081">
        <v>0</v>
      </c>
      <c r="O1081">
        <v>2</v>
      </c>
      <c r="P1081">
        <v>2</v>
      </c>
      <c r="Q1081">
        <v>0</v>
      </c>
      <c r="R1081">
        <v>7</v>
      </c>
      <c r="S1081">
        <v>0</v>
      </c>
      <c r="T1081">
        <v>7</v>
      </c>
      <c r="U1081">
        <v>0</v>
      </c>
      <c r="V1081">
        <v>49301</v>
      </c>
      <c r="W1081">
        <v>0</v>
      </c>
      <c r="X1081">
        <v>0</v>
      </c>
      <c r="Y1081">
        <v>4322</v>
      </c>
      <c r="Z1081">
        <v>11.4444276175815</v>
      </c>
      <c r="AA1081">
        <v>0.61165138475307002</v>
      </c>
      <c r="AB1081">
        <f t="shared" si="118"/>
        <v>0</v>
      </c>
      <c r="AC1081">
        <f t="shared" si="112"/>
        <v>0</v>
      </c>
      <c r="AD1081">
        <f t="shared" si="113"/>
        <v>0</v>
      </c>
      <c r="AE1081">
        <f t="shared" si="114"/>
        <v>7066.1165947410318</v>
      </c>
      <c r="AF1081">
        <f t="shared" si="115"/>
        <v>0</v>
      </c>
      <c r="AG1081">
        <f t="shared" si="116"/>
        <v>0</v>
      </c>
      <c r="AH1081">
        <f t="shared" si="117"/>
        <v>0</v>
      </c>
    </row>
    <row r="1082" spans="1:34" x14ac:dyDescent="0.3">
      <c r="A1082">
        <v>402904</v>
      </c>
      <c r="B1082">
        <v>2511.57954545455</v>
      </c>
      <c r="C1082">
        <v>566277.27272727306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1</v>
      </c>
      <c r="M1082">
        <v>0</v>
      </c>
      <c r="N1082">
        <v>0</v>
      </c>
      <c r="O1082">
        <v>0</v>
      </c>
      <c r="P1082">
        <v>0</v>
      </c>
      <c r="Q1082">
        <v>2</v>
      </c>
      <c r="R1082">
        <v>2</v>
      </c>
      <c r="S1082">
        <v>0</v>
      </c>
      <c r="T1082">
        <v>2</v>
      </c>
      <c r="U1082">
        <v>0</v>
      </c>
      <c r="V1082">
        <v>58933</v>
      </c>
      <c r="W1082">
        <v>0</v>
      </c>
      <c r="X1082">
        <v>0</v>
      </c>
      <c r="Y1082">
        <v>3729</v>
      </c>
      <c r="Z1082">
        <v>2.71799495618045</v>
      </c>
      <c r="AA1082">
        <v>0.73583653842042596</v>
      </c>
      <c r="AB1082">
        <f t="shared" si="118"/>
        <v>0</v>
      </c>
      <c r="AC1082">
        <f t="shared" si="112"/>
        <v>0</v>
      </c>
      <c r="AD1082">
        <f t="shared" si="113"/>
        <v>0</v>
      </c>
      <c r="AE1082">
        <f t="shared" si="114"/>
        <v>5067.7015957984495</v>
      </c>
      <c r="AF1082">
        <f t="shared" si="115"/>
        <v>0</v>
      </c>
      <c r="AG1082">
        <f t="shared" si="116"/>
        <v>0</v>
      </c>
      <c r="AH1082">
        <f t="shared" si="117"/>
        <v>0</v>
      </c>
    </row>
    <row r="1083" spans="1:34" x14ac:dyDescent="0.3">
      <c r="A1083">
        <v>403000</v>
      </c>
      <c r="B1083">
        <v>2483.38333333333</v>
      </c>
      <c r="C1083">
        <v>556185</v>
      </c>
      <c r="D1083">
        <v>0</v>
      </c>
      <c r="E1083">
        <v>5</v>
      </c>
      <c r="F1083">
        <v>0</v>
      </c>
      <c r="G1083">
        <v>0</v>
      </c>
      <c r="H1083">
        <v>0</v>
      </c>
      <c r="I1083">
        <v>0</v>
      </c>
      <c r="J1083">
        <v>4</v>
      </c>
      <c r="K1083">
        <v>3</v>
      </c>
      <c r="L1083">
        <v>2</v>
      </c>
      <c r="M1083">
        <v>0</v>
      </c>
      <c r="N1083">
        <v>0</v>
      </c>
      <c r="O1083">
        <v>8</v>
      </c>
      <c r="P1083">
        <v>5</v>
      </c>
      <c r="Q1083">
        <v>4</v>
      </c>
      <c r="R1083">
        <v>23</v>
      </c>
      <c r="S1083">
        <v>0</v>
      </c>
      <c r="T1083">
        <v>23</v>
      </c>
      <c r="U1083">
        <v>0</v>
      </c>
      <c r="V1083">
        <v>49103</v>
      </c>
      <c r="W1083">
        <v>0</v>
      </c>
      <c r="X1083">
        <v>0</v>
      </c>
      <c r="Y1083">
        <v>6905</v>
      </c>
      <c r="Z1083">
        <v>24.631857957228501</v>
      </c>
      <c r="AA1083">
        <v>0.93375010687127002</v>
      </c>
      <c r="AB1083">
        <f t="shared" si="118"/>
        <v>0</v>
      </c>
      <c r="AC1083">
        <f t="shared" si="112"/>
        <v>0</v>
      </c>
      <c r="AD1083">
        <f t="shared" si="113"/>
        <v>0</v>
      </c>
      <c r="AE1083">
        <f t="shared" si="114"/>
        <v>7394.9121388983649</v>
      </c>
      <c r="AF1083">
        <f t="shared" si="115"/>
        <v>5.3547517298322695</v>
      </c>
      <c r="AG1083">
        <f t="shared" si="116"/>
        <v>0</v>
      </c>
      <c r="AH1083">
        <f t="shared" si="117"/>
        <v>0</v>
      </c>
    </row>
    <row r="1084" spans="1:34" x14ac:dyDescent="0.3">
      <c r="A1084">
        <v>403200</v>
      </c>
      <c r="B1084">
        <v>2467.1776315789498</v>
      </c>
      <c r="C1084">
        <v>544661.84210526303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1</v>
      </c>
      <c r="K1084">
        <v>0</v>
      </c>
      <c r="L1084">
        <v>0</v>
      </c>
      <c r="M1084">
        <v>0</v>
      </c>
      <c r="N1084">
        <v>0</v>
      </c>
      <c r="O1084">
        <v>2</v>
      </c>
      <c r="P1084">
        <v>0</v>
      </c>
      <c r="Q1084">
        <v>0</v>
      </c>
      <c r="R1084">
        <v>3</v>
      </c>
      <c r="S1084">
        <v>0</v>
      </c>
      <c r="T1084">
        <v>3</v>
      </c>
      <c r="U1084">
        <v>0</v>
      </c>
      <c r="V1084">
        <v>77006.362068965507</v>
      </c>
      <c r="W1084">
        <v>0</v>
      </c>
      <c r="X1084">
        <v>0</v>
      </c>
      <c r="Y1084">
        <v>389</v>
      </c>
      <c r="Z1084">
        <v>3.2174659311795</v>
      </c>
      <c r="AA1084">
        <v>0.93241080532598697</v>
      </c>
      <c r="AB1084">
        <f t="shared" si="118"/>
        <v>0</v>
      </c>
      <c r="AC1084">
        <f t="shared" si="112"/>
        <v>0</v>
      </c>
      <c r="AD1084">
        <f t="shared" si="113"/>
        <v>0</v>
      </c>
      <c r="AE1084">
        <f t="shared" si="114"/>
        <v>417.19808240960793</v>
      </c>
      <c r="AF1084">
        <f t="shared" si="115"/>
        <v>0</v>
      </c>
      <c r="AG1084">
        <f t="shared" si="116"/>
        <v>0</v>
      </c>
      <c r="AH1084">
        <f t="shared" si="117"/>
        <v>0</v>
      </c>
    </row>
    <row r="1085" spans="1:34" x14ac:dyDescent="0.3">
      <c r="A1085">
        <v>403303</v>
      </c>
      <c r="B1085">
        <v>2485.6369047619</v>
      </c>
      <c r="C1085">
        <v>552345.83333333302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1</v>
      </c>
      <c r="M1085">
        <v>0</v>
      </c>
      <c r="N1085">
        <v>0</v>
      </c>
      <c r="O1085">
        <v>0</v>
      </c>
      <c r="P1085">
        <v>0</v>
      </c>
      <c r="Q1085">
        <v>2</v>
      </c>
      <c r="R1085">
        <v>2</v>
      </c>
      <c r="S1085">
        <v>0</v>
      </c>
      <c r="T1085">
        <v>2</v>
      </c>
      <c r="U1085">
        <v>0</v>
      </c>
      <c r="V1085">
        <v>90074</v>
      </c>
      <c r="W1085">
        <v>0</v>
      </c>
      <c r="X1085">
        <v>0</v>
      </c>
      <c r="Y1085">
        <v>2589</v>
      </c>
      <c r="Z1085">
        <v>1.1629156534193199</v>
      </c>
      <c r="AA1085">
        <v>1.71981518532269</v>
      </c>
      <c r="AB1085">
        <f t="shared" si="118"/>
        <v>0</v>
      </c>
      <c r="AC1085">
        <f t="shared" si="112"/>
        <v>0</v>
      </c>
      <c r="AD1085">
        <f t="shared" si="113"/>
        <v>0</v>
      </c>
      <c r="AE1085">
        <f t="shared" si="114"/>
        <v>1505.394313351306</v>
      </c>
      <c r="AF1085">
        <f t="shared" si="115"/>
        <v>0</v>
      </c>
      <c r="AG1085">
        <f t="shared" si="116"/>
        <v>0</v>
      </c>
      <c r="AH1085">
        <f t="shared" si="117"/>
        <v>0</v>
      </c>
    </row>
    <row r="1086" spans="1:34" x14ac:dyDescent="0.3">
      <c r="A1086">
        <v>403304</v>
      </c>
      <c r="B1086">
        <v>2489.9821428571399</v>
      </c>
      <c r="C1086">
        <v>554353.57142857194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97292</v>
      </c>
      <c r="W1086">
        <v>0</v>
      </c>
      <c r="X1086">
        <v>0</v>
      </c>
      <c r="Y1086">
        <v>5293</v>
      </c>
      <c r="Z1086">
        <v>0</v>
      </c>
      <c r="AA1086">
        <v>1.40833339971089</v>
      </c>
      <c r="AB1086">
        <f t="shared" si="118"/>
        <v>0</v>
      </c>
      <c r="AC1086">
        <f t="shared" si="112"/>
        <v>0</v>
      </c>
      <c r="AD1086">
        <f t="shared" si="113"/>
        <v>0</v>
      </c>
      <c r="AE1086">
        <f t="shared" si="114"/>
        <v>3758.3430181280755</v>
      </c>
      <c r="AF1086">
        <f t="shared" si="115"/>
        <v>0</v>
      </c>
      <c r="AG1086">
        <f t="shared" si="116"/>
        <v>0</v>
      </c>
      <c r="AH1086">
        <f t="shared" si="117"/>
        <v>0</v>
      </c>
    </row>
    <row r="1087" spans="1:34" x14ac:dyDescent="0.3">
      <c r="A1087">
        <v>403305</v>
      </c>
      <c r="B1087">
        <v>2517.8611111111099</v>
      </c>
      <c r="C1087">
        <v>563856.94444444496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71019</v>
      </c>
      <c r="W1087">
        <v>0</v>
      </c>
      <c r="X1087">
        <v>0</v>
      </c>
      <c r="Y1087">
        <v>2215</v>
      </c>
      <c r="Z1087">
        <v>0</v>
      </c>
      <c r="AA1087">
        <v>0.57205596172664097</v>
      </c>
      <c r="AB1087">
        <f t="shared" si="118"/>
        <v>0</v>
      </c>
      <c r="AC1087">
        <f t="shared" si="112"/>
        <v>0</v>
      </c>
      <c r="AD1087">
        <f t="shared" si="113"/>
        <v>0</v>
      </c>
      <c r="AE1087">
        <f t="shared" si="114"/>
        <v>3871.9988046526919</v>
      </c>
      <c r="AF1087">
        <f t="shared" si="115"/>
        <v>0</v>
      </c>
      <c r="AG1087">
        <f t="shared" si="116"/>
        <v>0</v>
      </c>
      <c r="AH1087">
        <f t="shared" si="117"/>
        <v>0</v>
      </c>
    </row>
    <row r="1088" spans="1:34" x14ac:dyDescent="0.3">
      <c r="A1088">
        <v>403312</v>
      </c>
      <c r="B1088">
        <v>2479.9523809523798</v>
      </c>
      <c r="C1088">
        <v>550164.88095238095</v>
      </c>
      <c r="D1088">
        <v>0</v>
      </c>
      <c r="E1088">
        <v>0</v>
      </c>
      <c r="F1088">
        <v>1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94934</v>
      </c>
      <c r="W1088">
        <v>0</v>
      </c>
      <c r="X1088">
        <v>0</v>
      </c>
      <c r="Y1088">
        <v>5335</v>
      </c>
      <c r="Z1088">
        <v>0</v>
      </c>
      <c r="AA1088">
        <v>2.7211719837616202</v>
      </c>
      <c r="AB1088">
        <f t="shared" si="118"/>
        <v>0</v>
      </c>
      <c r="AC1088">
        <f t="shared" si="112"/>
        <v>0</v>
      </c>
      <c r="AD1088">
        <f t="shared" si="113"/>
        <v>0</v>
      </c>
      <c r="AE1088">
        <f t="shared" si="114"/>
        <v>1960.5523031385715</v>
      </c>
      <c r="AF1088">
        <f t="shared" si="115"/>
        <v>0</v>
      </c>
      <c r="AG1088">
        <f t="shared" si="116"/>
        <v>0.36748871661454013</v>
      </c>
      <c r="AH1088">
        <f t="shared" si="117"/>
        <v>0</v>
      </c>
    </row>
    <row r="1089" spans="1:34" x14ac:dyDescent="0.3">
      <c r="A1089">
        <v>403316</v>
      </c>
      <c r="B1089">
        <v>2467.1776315789498</v>
      </c>
      <c r="C1089">
        <v>544661.84210526303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1</v>
      </c>
      <c r="K1089">
        <v>0</v>
      </c>
      <c r="L1089">
        <v>0</v>
      </c>
      <c r="M1089">
        <v>0</v>
      </c>
      <c r="N1089">
        <v>0</v>
      </c>
      <c r="O1089">
        <v>2</v>
      </c>
      <c r="P1089">
        <v>0</v>
      </c>
      <c r="Q1089">
        <v>0</v>
      </c>
      <c r="R1089">
        <v>2</v>
      </c>
      <c r="S1089">
        <v>0</v>
      </c>
      <c r="T1089">
        <v>2</v>
      </c>
      <c r="U1089">
        <v>0</v>
      </c>
      <c r="V1089">
        <v>93611</v>
      </c>
      <c r="W1089">
        <v>0</v>
      </c>
      <c r="X1089">
        <v>0</v>
      </c>
      <c r="Y1089">
        <v>6866</v>
      </c>
      <c r="Z1089">
        <v>1.7706827873240001</v>
      </c>
      <c r="AA1089">
        <v>1.12950778892619</v>
      </c>
      <c r="AB1089">
        <f t="shared" si="118"/>
        <v>0</v>
      </c>
      <c r="AC1089">
        <f t="shared" si="112"/>
        <v>0</v>
      </c>
      <c r="AD1089">
        <f t="shared" si="113"/>
        <v>0</v>
      </c>
      <c r="AE1089">
        <f t="shared" si="114"/>
        <v>6078.7540088833093</v>
      </c>
      <c r="AF1089">
        <f t="shared" si="115"/>
        <v>0</v>
      </c>
      <c r="AG1089">
        <f t="shared" si="116"/>
        <v>0</v>
      </c>
      <c r="AH1089">
        <f t="shared" si="117"/>
        <v>0</v>
      </c>
    </row>
    <row r="1090" spans="1:34" x14ac:dyDescent="0.3">
      <c r="A1090">
        <v>403317</v>
      </c>
      <c r="B1090">
        <v>2498.1458333333298</v>
      </c>
      <c r="C1090">
        <v>558575.69444444496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1</v>
      </c>
      <c r="J1090">
        <v>0</v>
      </c>
      <c r="K1090">
        <v>1</v>
      </c>
      <c r="L1090">
        <v>0</v>
      </c>
      <c r="M1090">
        <v>0</v>
      </c>
      <c r="N1090">
        <v>2</v>
      </c>
      <c r="O1090">
        <v>0</v>
      </c>
      <c r="P1090">
        <v>2</v>
      </c>
      <c r="Q1090">
        <v>0</v>
      </c>
      <c r="R1090">
        <v>5</v>
      </c>
      <c r="S1090">
        <v>0</v>
      </c>
      <c r="T1090">
        <v>5</v>
      </c>
      <c r="U1090">
        <v>0</v>
      </c>
      <c r="V1090">
        <v>94271</v>
      </c>
      <c r="W1090">
        <v>0</v>
      </c>
      <c r="X1090">
        <v>0</v>
      </c>
      <c r="Y1090">
        <v>4827</v>
      </c>
      <c r="Z1090">
        <v>3.37271977917952</v>
      </c>
      <c r="AA1090">
        <v>1.48248307815728</v>
      </c>
      <c r="AB1090">
        <f t="shared" si="118"/>
        <v>0</v>
      </c>
      <c r="AC1090">
        <f t="shared" si="112"/>
        <v>0</v>
      </c>
      <c r="AD1090">
        <f t="shared" si="113"/>
        <v>0</v>
      </c>
      <c r="AE1090">
        <f t="shared" si="114"/>
        <v>3256.0236748199109</v>
      </c>
      <c r="AF1090">
        <f t="shared" si="115"/>
        <v>0</v>
      </c>
      <c r="AG1090">
        <f t="shared" si="116"/>
        <v>0</v>
      </c>
      <c r="AH1090">
        <f t="shared" si="117"/>
        <v>0</v>
      </c>
    </row>
    <row r="1091" spans="1:34" x14ac:dyDescent="0.3">
      <c r="A1091">
        <v>403318</v>
      </c>
      <c r="B1091">
        <v>2512.25</v>
      </c>
      <c r="C1091">
        <v>564411.76470588194</v>
      </c>
      <c r="D1091">
        <v>0</v>
      </c>
      <c r="E1091">
        <v>0</v>
      </c>
      <c r="F1091">
        <v>0</v>
      </c>
      <c r="G1091">
        <v>0</v>
      </c>
      <c r="H1091">
        <v>1</v>
      </c>
      <c r="I1091">
        <v>0</v>
      </c>
      <c r="J1091">
        <v>1</v>
      </c>
      <c r="K1091">
        <v>0</v>
      </c>
      <c r="L1091">
        <v>2</v>
      </c>
      <c r="M1091">
        <v>2</v>
      </c>
      <c r="N1091">
        <v>0</v>
      </c>
      <c r="O1091">
        <v>2</v>
      </c>
      <c r="P1091">
        <v>0</v>
      </c>
      <c r="Q1091">
        <v>4</v>
      </c>
      <c r="R1091">
        <v>11</v>
      </c>
      <c r="S1091">
        <v>0</v>
      </c>
      <c r="T1091">
        <v>11</v>
      </c>
      <c r="U1091">
        <v>0</v>
      </c>
      <c r="V1091">
        <v>89844</v>
      </c>
      <c r="W1091">
        <v>0</v>
      </c>
      <c r="X1091">
        <v>0</v>
      </c>
      <c r="Y1091">
        <v>6432</v>
      </c>
      <c r="Z1091">
        <v>8.4588772965544692</v>
      </c>
      <c r="AA1091">
        <v>1.3004089803360299</v>
      </c>
      <c r="AB1091">
        <f t="shared" si="118"/>
        <v>0</v>
      </c>
      <c r="AC1091">
        <f t="shared" ref="AC1091:AC1154" si="119">W1091/AA1091</f>
        <v>0</v>
      </c>
      <c r="AD1091">
        <f t="shared" ref="AD1091:AD1154" si="120">X1091/AA1091</f>
        <v>0</v>
      </c>
      <c r="AE1091">
        <f t="shared" ref="AE1091:AE1154" si="121">Y1091/AA1091</f>
        <v>4946.1362519489448</v>
      </c>
      <c r="AF1091">
        <f t="shared" ref="AF1091:AF1154" si="122">E1091/AA1091</f>
        <v>0</v>
      </c>
      <c r="AG1091">
        <f t="shared" ref="AG1091:AG1154" si="123">F1091/AA1091</f>
        <v>0</v>
      </c>
      <c r="AH1091">
        <f t="shared" ref="AH1091:AH1154" si="124">G1091/AA1091</f>
        <v>0</v>
      </c>
    </row>
    <row r="1092" spans="1:34" x14ac:dyDescent="0.3">
      <c r="A1092">
        <v>403319</v>
      </c>
      <c r="B1092">
        <v>2475.6812500000001</v>
      </c>
      <c r="C1092">
        <v>545681.875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78629</v>
      </c>
      <c r="W1092">
        <v>0</v>
      </c>
      <c r="X1092">
        <v>0</v>
      </c>
      <c r="Y1092">
        <v>4474</v>
      </c>
      <c r="Z1092">
        <v>0</v>
      </c>
      <c r="AA1092">
        <v>0.86934775558496902</v>
      </c>
      <c r="AB1092">
        <f t="shared" ref="AB1092:AB1155" si="125">U1092/AA1092</f>
        <v>0</v>
      </c>
      <c r="AC1092">
        <f t="shared" si="119"/>
        <v>0</v>
      </c>
      <c r="AD1092">
        <f t="shared" si="120"/>
        <v>0</v>
      </c>
      <c r="AE1092">
        <f t="shared" si="121"/>
        <v>5146.3870140085919</v>
      </c>
      <c r="AF1092">
        <f t="shared" si="122"/>
        <v>0</v>
      </c>
      <c r="AG1092">
        <f t="shared" si="123"/>
        <v>0</v>
      </c>
      <c r="AH1092">
        <f t="shared" si="124"/>
        <v>0</v>
      </c>
    </row>
    <row r="1093" spans="1:34" x14ac:dyDescent="0.3">
      <c r="A1093">
        <v>403320</v>
      </c>
      <c r="B1093">
        <v>2486.2426470588198</v>
      </c>
      <c r="C1093">
        <v>551512.5</v>
      </c>
      <c r="D1093">
        <v>0</v>
      </c>
      <c r="E1093">
        <v>2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95357</v>
      </c>
      <c r="W1093">
        <v>0</v>
      </c>
      <c r="X1093">
        <v>0</v>
      </c>
      <c r="Y1093">
        <v>5703</v>
      </c>
      <c r="Z1093">
        <v>0</v>
      </c>
      <c r="AA1093">
        <v>1.5123156583986199</v>
      </c>
      <c r="AB1093">
        <f t="shared" si="125"/>
        <v>0</v>
      </c>
      <c r="AC1093">
        <f t="shared" si="119"/>
        <v>0</v>
      </c>
      <c r="AD1093">
        <f t="shared" si="120"/>
        <v>0</v>
      </c>
      <c r="AE1093">
        <f t="shared" si="121"/>
        <v>3771.0381217892468</v>
      </c>
      <c r="AF1093">
        <f t="shared" si="122"/>
        <v>1.322475231207872</v>
      </c>
      <c r="AG1093">
        <f t="shared" si="123"/>
        <v>0</v>
      </c>
      <c r="AH1093">
        <f t="shared" si="124"/>
        <v>0</v>
      </c>
    </row>
    <row r="1094" spans="1:34" x14ac:dyDescent="0.3">
      <c r="A1094">
        <v>403321</v>
      </c>
      <c r="B1094">
        <v>2504.265625</v>
      </c>
      <c r="C1094">
        <v>559006.25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2</v>
      </c>
      <c r="S1094">
        <v>0</v>
      </c>
      <c r="T1094">
        <v>2</v>
      </c>
      <c r="U1094">
        <v>0</v>
      </c>
      <c r="V1094">
        <v>100660</v>
      </c>
      <c r="W1094">
        <v>0</v>
      </c>
      <c r="X1094">
        <v>0</v>
      </c>
      <c r="Y1094">
        <v>6174</v>
      </c>
      <c r="Z1094">
        <v>0.77862513922117405</v>
      </c>
      <c r="AA1094">
        <v>2.5686301395309599</v>
      </c>
      <c r="AB1094">
        <f t="shared" si="125"/>
        <v>0</v>
      </c>
      <c r="AC1094">
        <f t="shared" si="119"/>
        <v>0</v>
      </c>
      <c r="AD1094">
        <f t="shared" si="120"/>
        <v>0</v>
      </c>
      <c r="AE1094">
        <f t="shared" si="121"/>
        <v>2403.6158047757676</v>
      </c>
      <c r="AF1094">
        <f t="shared" si="122"/>
        <v>0</v>
      </c>
      <c r="AG1094">
        <f t="shared" si="123"/>
        <v>0</v>
      </c>
      <c r="AH1094">
        <f t="shared" si="124"/>
        <v>0</v>
      </c>
    </row>
    <row r="1095" spans="1:34" x14ac:dyDescent="0.3">
      <c r="A1095">
        <v>403322</v>
      </c>
      <c r="B1095">
        <v>2483.9312500000001</v>
      </c>
      <c r="C1095">
        <v>551939.375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93654</v>
      </c>
      <c r="W1095">
        <v>0</v>
      </c>
      <c r="X1095">
        <v>0</v>
      </c>
      <c r="Y1095">
        <v>3878</v>
      </c>
      <c r="Z1095">
        <v>0</v>
      </c>
      <c r="AA1095">
        <v>0.89542527451718901</v>
      </c>
      <c r="AB1095">
        <f t="shared" si="125"/>
        <v>0</v>
      </c>
      <c r="AC1095">
        <f t="shared" si="119"/>
        <v>0</v>
      </c>
      <c r="AD1095">
        <f t="shared" si="120"/>
        <v>0</v>
      </c>
      <c r="AE1095">
        <f t="shared" si="121"/>
        <v>4330.9029914204821</v>
      </c>
      <c r="AF1095">
        <f t="shared" si="122"/>
        <v>0</v>
      </c>
      <c r="AG1095">
        <f t="shared" si="123"/>
        <v>0</v>
      </c>
      <c r="AH1095">
        <f t="shared" si="124"/>
        <v>0</v>
      </c>
    </row>
    <row r="1096" spans="1:34" x14ac:dyDescent="0.3">
      <c r="A1096">
        <v>403323</v>
      </c>
      <c r="B1096">
        <v>2475.6812500000001</v>
      </c>
      <c r="C1096">
        <v>545681.875</v>
      </c>
      <c r="D1096">
        <v>0</v>
      </c>
      <c r="E1096">
        <v>5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85987</v>
      </c>
      <c r="W1096">
        <v>0</v>
      </c>
      <c r="X1096">
        <v>0</v>
      </c>
      <c r="Y1096">
        <v>5468</v>
      </c>
      <c r="Z1096">
        <v>0</v>
      </c>
      <c r="AA1096">
        <v>1.16465699979554</v>
      </c>
      <c r="AB1096">
        <f t="shared" si="125"/>
        <v>0</v>
      </c>
      <c r="AC1096">
        <f t="shared" si="119"/>
        <v>0</v>
      </c>
      <c r="AD1096">
        <f t="shared" si="120"/>
        <v>0</v>
      </c>
      <c r="AE1096">
        <f t="shared" si="121"/>
        <v>4694.94452097049</v>
      </c>
      <c r="AF1096">
        <f t="shared" si="122"/>
        <v>4.2931094741866227</v>
      </c>
      <c r="AG1096">
        <f t="shared" si="123"/>
        <v>0</v>
      </c>
      <c r="AH1096">
        <f t="shared" si="124"/>
        <v>0</v>
      </c>
    </row>
    <row r="1097" spans="1:34" x14ac:dyDescent="0.3">
      <c r="A1097">
        <v>403324</v>
      </c>
      <c r="B1097">
        <v>2500.1764705882401</v>
      </c>
      <c r="C1097">
        <v>554476.47058823495</v>
      </c>
      <c r="D1097">
        <v>0</v>
      </c>
      <c r="E1097">
        <v>1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117500</v>
      </c>
      <c r="W1097">
        <v>0</v>
      </c>
      <c r="X1097">
        <v>0</v>
      </c>
      <c r="Y1097">
        <v>6903</v>
      </c>
      <c r="Z1097">
        <v>0</v>
      </c>
      <c r="AA1097">
        <v>3.6119097540748402</v>
      </c>
      <c r="AB1097">
        <f t="shared" si="125"/>
        <v>0</v>
      </c>
      <c r="AC1097">
        <f t="shared" si="119"/>
        <v>0</v>
      </c>
      <c r="AD1097">
        <f t="shared" si="120"/>
        <v>0</v>
      </c>
      <c r="AE1097">
        <f t="shared" si="121"/>
        <v>1911.1773189272678</v>
      </c>
      <c r="AF1097">
        <f t="shared" si="122"/>
        <v>0.27686184541898706</v>
      </c>
      <c r="AG1097">
        <f t="shared" si="123"/>
        <v>0</v>
      </c>
      <c r="AH1097">
        <f t="shared" si="124"/>
        <v>0</v>
      </c>
    </row>
    <row r="1098" spans="1:34" x14ac:dyDescent="0.3">
      <c r="A1098">
        <v>403325</v>
      </c>
      <c r="B1098">
        <v>2539.1696428571399</v>
      </c>
      <c r="C1098">
        <v>566270.53571428603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111280</v>
      </c>
      <c r="W1098">
        <v>0</v>
      </c>
      <c r="X1098">
        <v>0</v>
      </c>
      <c r="Y1098">
        <v>4938</v>
      </c>
      <c r="Z1098">
        <v>0</v>
      </c>
      <c r="AA1098">
        <v>6.0582887713068203</v>
      </c>
      <c r="AB1098">
        <f t="shared" si="125"/>
        <v>0</v>
      </c>
      <c r="AC1098">
        <f t="shared" si="119"/>
        <v>0</v>
      </c>
      <c r="AD1098">
        <f t="shared" si="120"/>
        <v>0</v>
      </c>
      <c r="AE1098">
        <f t="shared" si="121"/>
        <v>815.08164869711788</v>
      </c>
      <c r="AF1098">
        <f t="shared" si="122"/>
        <v>0</v>
      </c>
      <c r="AG1098">
        <f t="shared" si="123"/>
        <v>0</v>
      </c>
      <c r="AH1098">
        <f t="shared" si="124"/>
        <v>0</v>
      </c>
    </row>
    <row r="1099" spans="1:34" x14ac:dyDescent="0.3">
      <c r="A1099">
        <v>403401</v>
      </c>
      <c r="B1099">
        <v>2471.97826086957</v>
      </c>
      <c r="C1099">
        <v>546818.47826086998</v>
      </c>
      <c r="D1099">
        <v>0</v>
      </c>
      <c r="E1099">
        <v>3</v>
      </c>
      <c r="F1099">
        <v>0</v>
      </c>
      <c r="G1099">
        <v>0</v>
      </c>
      <c r="H1099">
        <v>0</v>
      </c>
      <c r="I1099">
        <v>0</v>
      </c>
      <c r="J1099">
        <v>1</v>
      </c>
      <c r="K1099">
        <v>0</v>
      </c>
      <c r="L1099">
        <v>0</v>
      </c>
      <c r="M1099">
        <v>0</v>
      </c>
      <c r="N1099">
        <v>0</v>
      </c>
      <c r="O1099">
        <v>2</v>
      </c>
      <c r="P1099">
        <v>0</v>
      </c>
      <c r="Q1099">
        <v>0</v>
      </c>
      <c r="R1099">
        <v>2</v>
      </c>
      <c r="S1099">
        <v>0</v>
      </c>
      <c r="T1099">
        <v>2</v>
      </c>
      <c r="U1099">
        <v>0</v>
      </c>
      <c r="V1099">
        <v>81742</v>
      </c>
      <c r="W1099">
        <v>0</v>
      </c>
      <c r="X1099">
        <v>0</v>
      </c>
      <c r="Y1099">
        <v>5216</v>
      </c>
      <c r="Z1099">
        <v>2.26017558421889</v>
      </c>
      <c r="AA1099">
        <v>0.88488700345428695</v>
      </c>
      <c r="AB1099">
        <f t="shared" si="125"/>
        <v>0</v>
      </c>
      <c r="AC1099">
        <f t="shared" si="119"/>
        <v>0</v>
      </c>
      <c r="AD1099">
        <f t="shared" si="120"/>
        <v>0</v>
      </c>
      <c r="AE1099">
        <f t="shared" si="121"/>
        <v>5894.5379236428771</v>
      </c>
      <c r="AF1099">
        <f t="shared" si="122"/>
        <v>3.3902633763283418</v>
      </c>
      <c r="AG1099">
        <f t="shared" si="123"/>
        <v>0</v>
      </c>
      <c r="AH1099">
        <f t="shared" si="124"/>
        <v>0</v>
      </c>
    </row>
    <row r="1100" spans="1:34" x14ac:dyDescent="0.3">
      <c r="A1100">
        <v>403402</v>
      </c>
      <c r="B1100">
        <v>2454.16847826087</v>
      </c>
      <c r="C1100">
        <v>539689.13043478294</v>
      </c>
      <c r="D1100">
        <v>0</v>
      </c>
      <c r="E1100">
        <v>2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1</v>
      </c>
      <c r="S1100">
        <v>0</v>
      </c>
      <c r="T1100">
        <v>1</v>
      </c>
      <c r="U1100">
        <v>0</v>
      </c>
      <c r="V1100">
        <v>104770</v>
      </c>
      <c r="W1100">
        <v>0</v>
      </c>
      <c r="X1100">
        <v>0</v>
      </c>
      <c r="Y1100">
        <v>3444</v>
      </c>
      <c r="Z1100">
        <v>1.4908892732596899</v>
      </c>
      <c r="AA1100">
        <v>0.67074062301997195</v>
      </c>
      <c r="AB1100">
        <f t="shared" si="125"/>
        <v>0</v>
      </c>
      <c r="AC1100">
        <f t="shared" si="119"/>
        <v>0</v>
      </c>
      <c r="AD1100">
        <f t="shared" si="120"/>
        <v>0</v>
      </c>
      <c r="AE1100">
        <f t="shared" si="121"/>
        <v>5134.6226571063844</v>
      </c>
      <c r="AF1100">
        <f t="shared" si="122"/>
        <v>2.9817785465193869</v>
      </c>
      <c r="AG1100">
        <f t="shared" si="123"/>
        <v>0</v>
      </c>
      <c r="AH1100">
        <f t="shared" si="124"/>
        <v>0</v>
      </c>
    </row>
    <row r="1101" spans="1:34" x14ac:dyDescent="0.3">
      <c r="A1101">
        <v>403403</v>
      </c>
      <c r="B1101">
        <v>2454.16847826087</v>
      </c>
      <c r="C1101">
        <v>539689.13043478294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129917</v>
      </c>
      <c r="W1101">
        <v>0</v>
      </c>
      <c r="X1101">
        <v>0</v>
      </c>
      <c r="Y1101">
        <v>5336</v>
      </c>
      <c r="Z1101">
        <v>0</v>
      </c>
      <c r="AA1101">
        <v>1.4479141099022901</v>
      </c>
      <c r="AB1101">
        <f t="shared" si="125"/>
        <v>0</v>
      </c>
      <c r="AC1101">
        <f t="shared" si="119"/>
        <v>0</v>
      </c>
      <c r="AD1101">
        <f t="shared" si="120"/>
        <v>0</v>
      </c>
      <c r="AE1101">
        <f t="shared" si="121"/>
        <v>3685.3014716184307</v>
      </c>
      <c r="AF1101">
        <f t="shared" si="122"/>
        <v>0</v>
      </c>
      <c r="AG1101">
        <f t="shared" si="123"/>
        <v>0</v>
      </c>
      <c r="AH1101">
        <f t="shared" si="124"/>
        <v>0</v>
      </c>
    </row>
    <row r="1102" spans="1:34" x14ac:dyDescent="0.3">
      <c r="A1102">
        <v>403404</v>
      </c>
      <c r="B1102">
        <v>2454.16847826087</v>
      </c>
      <c r="C1102">
        <v>539689.13043478294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119735</v>
      </c>
      <c r="W1102">
        <v>0</v>
      </c>
      <c r="X1102">
        <v>0</v>
      </c>
      <c r="Y1102">
        <v>2635</v>
      </c>
      <c r="Z1102">
        <v>0</v>
      </c>
      <c r="AA1102">
        <v>0.92325596228262696</v>
      </c>
      <c r="AB1102">
        <f t="shared" si="125"/>
        <v>0</v>
      </c>
      <c r="AC1102">
        <f t="shared" si="119"/>
        <v>0</v>
      </c>
      <c r="AD1102">
        <f t="shared" si="120"/>
        <v>0</v>
      </c>
      <c r="AE1102">
        <f t="shared" si="121"/>
        <v>2854.029768175355</v>
      </c>
      <c r="AF1102">
        <f t="shared" si="122"/>
        <v>0</v>
      </c>
      <c r="AG1102">
        <f t="shared" si="123"/>
        <v>0</v>
      </c>
      <c r="AH1102">
        <f t="shared" si="124"/>
        <v>0</v>
      </c>
    </row>
    <row r="1103" spans="1:34" x14ac:dyDescent="0.3">
      <c r="A1103">
        <v>403405</v>
      </c>
      <c r="B1103">
        <v>2457.0380434782601</v>
      </c>
      <c r="C1103">
        <v>545039.67391304404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1</v>
      </c>
      <c r="K1103">
        <v>0</v>
      </c>
      <c r="L1103">
        <v>0</v>
      </c>
      <c r="M1103">
        <v>0</v>
      </c>
      <c r="N1103">
        <v>0</v>
      </c>
      <c r="O1103">
        <v>2</v>
      </c>
      <c r="P1103">
        <v>0</v>
      </c>
      <c r="Q1103">
        <v>0</v>
      </c>
      <c r="R1103">
        <v>2</v>
      </c>
      <c r="S1103">
        <v>0</v>
      </c>
      <c r="T1103">
        <v>2</v>
      </c>
      <c r="U1103">
        <v>0</v>
      </c>
      <c r="V1103">
        <v>124000</v>
      </c>
      <c r="W1103">
        <v>0</v>
      </c>
      <c r="X1103">
        <v>0</v>
      </c>
      <c r="Y1103">
        <v>1706</v>
      </c>
      <c r="Z1103">
        <v>1.48080761747698</v>
      </c>
      <c r="AA1103">
        <v>1.35061433801079</v>
      </c>
      <c r="AB1103">
        <f t="shared" si="125"/>
        <v>0</v>
      </c>
      <c r="AC1103">
        <f t="shared" si="119"/>
        <v>0</v>
      </c>
      <c r="AD1103">
        <f t="shared" si="120"/>
        <v>0</v>
      </c>
      <c r="AE1103">
        <f t="shared" si="121"/>
        <v>1263.1288977078598</v>
      </c>
      <c r="AF1103">
        <f t="shared" si="122"/>
        <v>0</v>
      </c>
      <c r="AG1103">
        <f t="shared" si="123"/>
        <v>0</v>
      </c>
      <c r="AH1103">
        <f t="shared" si="124"/>
        <v>0</v>
      </c>
    </row>
    <row r="1104" spans="1:34" x14ac:dyDescent="0.3">
      <c r="A1104">
        <v>403406</v>
      </c>
      <c r="B1104">
        <v>2464.546875</v>
      </c>
      <c r="C1104">
        <v>545873.95833333302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95380</v>
      </c>
      <c r="W1104">
        <v>0</v>
      </c>
      <c r="X1104">
        <v>0</v>
      </c>
      <c r="Y1104">
        <v>2925</v>
      </c>
      <c r="Z1104">
        <v>0</v>
      </c>
      <c r="AA1104">
        <v>0.486989157329689</v>
      </c>
      <c r="AB1104">
        <f t="shared" si="125"/>
        <v>0</v>
      </c>
      <c r="AC1104">
        <f t="shared" si="119"/>
        <v>0</v>
      </c>
      <c r="AD1104">
        <f t="shared" si="120"/>
        <v>0</v>
      </c>
      <c r="AE1104">
        <f t="shared" si="121"/>
        <v>6006.2938896600335</v>
      </c>
      <c r="AF1104">
        <f t="shared" si="122"/>
        <v>0</v>
      </c>
      <c r="AG1104">
        <f t="shared" si="123"/>
        <v>0</v>
      </c>
      <c r="AH1104">
        <f t="shared" si="124"/>
        <v>0</v>
      </c>
    </row>
    <row r="1105" spans="1:34" x14ac:dyDescent="0.3">
      <c r="A1105">
        <v>403407</v>
      </c>
      <c r="B1105">
        <v>2447.1145833333298</v>
      </c>
      <c r="C1105">
        <v>537315.10416666698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138750</v>
      </c>
      <c r="W1105">
        <v>0</v>
      </c>
      <c r="X1105">
        <v>0</v>
      </c>
      <c r="Y1105">
        <v>2247</v>
      </c>
      <c r="Z1105">
        <v>0</v>
      </c>
      <c r="AA1105">
        <v>1.8243068492130099</v>
      </c>
      <c r="AB1105">
        <f t="shared" si="125"/>
        <v>0</v>
      </c>
      <c r="AC1105">
        <f t="shared" si="119"/>
        <v>0</v>
      </c>
      <c r="AD1105">
        <f t="shared" si="120"/>
        <v>0</v>
      </c>
      <c r="AE1105">
        <f t="shared" si="121"/>
        <v>1231.7006872880713</v>
      </c>
      <c r="AF1105">
        <f t="shared" si="122"/>
        <v>0</v>
      </c>
      <c r="AG1105">
        <f t="shared" si="123"/>
        <v>0</v>
      </c>
      <c r="AH1105">
        <f t="shared" si="124"/>
        <v>0</v>
      </c>
    </row>
    <row r="1106" spans="1:34" x14ac:dyDescent="0.3">
      <c r="A1106">
        <v>403408</v>
      </c>
      <c r="B1106">
        <v>2462.63</v>
      </c>
      <c r="C1106">
        <v>543760</v>
      </c>
      <c r="D1106">
        <v>0</v>
      </c>
      <c r="E1106">
        <v>1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1</v>
      </c>
      <c r="S1106">
        <v>0</v>
      </c>
      <c r="T1106">
        <v>1</v>
      </c>
      <c r="U1106">
        <v>0</v>
      </c>
      <c r="V1106">
        <v>100833</v>
      </c>
      <c r="W1106">
        <v>0</v>
      </c>
      <c r="X1106">
        <v>0</v>
      </c>
      <c r="Y1106">
        <v>6843</v>
      </c>
      <c r="Z1106">
        <v>0.81645361180158105</v>
      </c>
      <c r="AA1106">
        <v>1.22480932847294</v>
      </c>
      <c r="AB1106">
        <f t="shared" si="125"/>
        <v>0</v>
      </c>
      <c r="AC1106">
        <f t="shared" si="119"/>
        <v>0</v>
      </c>
      <c r="AD1106">
        <f t="shared" si="120"/>
        <v>0</v>
      </c>
      <c r="AE1106">
        <f t="shared" si="121"/>
        <v>5586.9920655582137</v>
      </c>
      <c r="AF1106">
        <f t="shared" si="122"/>
        <v>0.81645361180158027</v>
      </c>
      <c r="AG1106">
        <f t="shared" si="123"/>
        <v>0</v>
      </c>
      <c r="AH1106">
        <f t="shared" si="124"/>
        <v>0</v>
      </c>
    </row>
    <row r="1107" spans="1:34" x14ac:dyDescent="0.3">
      <c r="A1107">
        <v>403500</v>
      </c>
      <c r="B1107">
        <v>2449.3333333333298</v>
      </c>
      <c r="C1107">
        <v>541073.95833333302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120161</v>
      </c>
      <c r="W1107">
        <v>0</v>
      </c>
      <c r="X1107">
        <v>0</v>
      </c>
      <c r="Y1107">
        <v>1612</v>
      </c>
      <c r="Z1107">
        <v>0</v>
      </c>
      <c r="AA1107">
        <v>1.8913699246226501</v>
      </c>
      <c r="AB1107">
        <f t="shared" si="125"/>
        <v>0</v>
      </c>
      <c r="AC1107">
        <f t="shared" si="119"/>
        <v>0</v>
      </c>
      <c r="AD1107">
        <f t="shared" si="120"/>
        <v>0</v>
      </c>
      <c r="AE1107">
        <f t="shared" si="121"/>
        <v>852.29228772981173</v>
      </c>
      <c r="AF1107">
        <f t="shared" si="122"/>
        <v>0</v>
      </c>
      <c r="AG1107">
        <f t="shared" si="123"/>
        <v>0</v>
      </c>
      <c r="AH1107">
        <f t="shared" si="124"/>
        <v>0</v>
      </c>
    </row>
    <row r="1108" spans="1:34" x14ac:dyDescent="0.3">
      <c r="A1108">
        <v>403600</v>
      </c>
      <c r="B1108">
        <v>2618.5549999999998</v>
      </c>
      <c r="C1108">
        <v>597382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72429</v>
      </c>
      <c r="W1108">
        <v>0</v>
      </c>
      <c r="X1108">
        <v>0</v>
      </c>
      <c r="Y1108">
        <v>6847</v>
      </c>
      <c r="Z1108">
        <v>0</v>
      </c>
      <c r="AA1108">
        <v>1.89925067151271</v>
      </c>
      <c r="AB1108">
        <f t="shared" si="125"/>
        <v>0</v>
      </c>
      <c r="AC1108">
        <f t="shared" si="119"/>
        <v>0</v>
      </c>
      <c r="AD1108">
        <f t="shared" si="120"/>
        <v>0</v>
      </c>
      <c r="AE1108">
        <f t="shared" si="121"/>
        <v>3605.1060045415279</v>
      </c>
      <c r="AF1108">
        <f t="shared" si="122"/>
        <v>0</v>
      </c>
      <c r="AG1108">
        <f t="shared" si="123"/>
        <v>0</v>
      </c>
      <c r="AH1108">
        <f t="shared" si="124"/>
        <v>0</v>
      </c>
    </row>
    <row r="1109" spans="1:34" x14ac:dyDescent="0.3">
      <c r="A1109">
        <v>403702</v>
      </c>
      <c r="B1109">
        <v>2577.5625</v>
      </c>
      <c r="C1109">
        <v>583977.27272727306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92361</v>
      </c>
      <c r="W1109">
        <v>0</v>
      </c>
      <c r="X1109">
        <v>0</v>
      </c>
      <c r="Y1109">
        <v>3791</v>
      </c>
      <c r="Z1109">
        <v>0</v>
      </c>
      <c r="AA1109">
        <v>0.66102234777103397</v>
      </c>
      <c r="AB1109">
        <f t="shared" si="125"/>
        <v>0</v>
      </c>
      <c r="AC1109">
        <f t="shared" si="119"/>
        <v>0</v>
      </c>
      <c r="AD1109">
        <f t="shared" si="120"/>
        <v>0</v>
      </c>
      <c r="AE1109">
        <f t="shared" si="121"/>
        <v>5735.0557250949905</v>
      </c>
      <c r="AF1109">
        <f t="shared" si="122"/>
        <v>0</v>
      </c>
      <c r="AG1109">
        <f t="shared" si="123"/>
        <v>0</v>
      </c>
      <c r="AH1109">
        <f t="shared" si="124"/>
        <v>0</v>
      </c>
    </row>
    <row r="1110" spans="1:34" x14ac:dyDescent="0.3">
      <c r="A1110">
        <v>403703</v>
      </c>
      <c r="B1110">
        <v>2597.5</v>
      </c>
      <c r="C1110">
        <v>593624.431818182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105098</v>
      </c>
      <c r="W1110">
        <v>0</v>
      </c>
      <c r="X1110">
        <v>0</v>
      </c>
      <c r="Y1110">
        <v>4809</v>
      </c>
      <c r="Z1110">
        <v>0</v>
      </c>
      <c r="AA1110">
        <v>0.83442901106950196</v>
      </c>
      <c r="AB1110">
        <f t="shared" si="125"/>
        <v>0</v>
      </c>
      <c r="AC1110">
        <f t="shared" si="119"/>
        <v>0</v>
      </c>
      <c r="AD1110">
        <f t="shared" si="120"/>
        <v>0</v>
      </c>
      <c r="AE1110">
        <f t="shared" si="121"/>
        <v>5763.2224385825493</v>
      </c>
      <c r="AF1110">
        <f t="shared" si="122"/>
        <v>0</v>
      </c>
      <c r="AG1110">
        <f t="shared" si="123"/>
        <v>0</v>
      </c>
      <c r="AH1110">
        <f t="shared" si="124"/>
        <v>0</v>
      </c>
    </row>
    <row r="1111" spans="1:34" x14ac:dyDescent="0.3">
      <c r="A1111">
        <v>403721</v>
      </c>
      <c r="B1111">
        <v>2582.375</v>
      </c>
      <c r="C1111">
        <v>587323.91304347804</v>
      </c>
      <c r="D1111">
        <v>0</v>
      </c>
      <c r="E1111">
        <v>1</v>
      </c>
      <c r="F1111">
        <v>0</v>
      </c>
      <c r="G1111">
        <v>0</v>
      </c>
      <c r="H1111">
        <v>1</v>
      </c>
      <c r="I1111">
        <v>1</v>
      </c>
      <c r="J1111">
        <v>1</v>
      </c>
      <c r="K1111">
        <v>0</v>
      </c>
      <c r="L1111">
        <v>0</v>
      </c>
      <c r="M1111">
        <v>2</v>
      </c>
      <c r="N1111">
        <v>2</v>
      </c>
      <c r="O1111">
        <v>2</v>
      </c>
      <c r="P1111">
        <v>0</v>
      </c>
      <c r="Q1111">
        <v>0</v>
      </c>
      <c r="R1111">
        <v>6</v>
      </c>
      <c r="S1111">
        <v>0</v>
      </c>
      <c r="T1111">
        <v>6</v>
      </c>
      <c r="U1111">
        <v>0</v>
      </c>
      <c r="V1111">
        <v>87433</v>
      </c>
      <c r="W1111">
        <v>0</v>
      </c>
      <c r="X1111">
        <v>0</v>
      </c>
      <c r="Y1111">
        <v>5103</v>
      </c>
      <c r="Z1111">
        <v>8.1833038526879598</v>
      </c>
      <c r="AA1111">
        <v>0.73320019737861597</v>
      </c>
      <c r="AB1111">
        <f t="shared" si="125"/>
        <v>0</v>
      </c>
      <c r="AC1111">
        <f t="shared" si="119"/>
        <v>0</v>
      </c>
      <c r="AD1111">
        <f t="shared" si="120"/>
        <v>0</v>
      </c>
      <c r="AE1111">
        <f t="shared" si="121"/>
        <v>6959.8999267111094</v>
      </c>
      <c r="AF1111">
        <f t="shared" si="122"/>
        <v>1.3638839754479932</v>
      </c>
      <c r="AG1111">
        <f t="shared" si="123"/>
        <v>0</v>
      </c>
      <c r="AH1111">
        <f t="shared" si="124"/>
        <v>0</v>
      </c>
    </row>
    <row r="1112" spans="1:34" x14ac:dyDescent="0.3">
      <c r="A1112">
        <v>403722</v>
      </c>
      <c r="B1112">
        <v>2581.6666666666702</v>
      </c>
      <c r="C1112">
        <v>589511.45833333302</v>
      </c>
      <c r="D1112">
        <v>0</v>
      </c>
      <c r="E1112">
        <v>2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1</v>
      </c>
      <c r="M1112">
        <v>0</v>
      </c>
      <c r="N1112">
        <v>0</v>
      </c>
      <c r="O1112">
        <v>0</v>
      </c>
      <c r="P1112">
        <v>0</v>
      </c>
      <c r="Q1112">
        <v>2</v>
      </c>
      <c r="R1112">
        <v>2</v>
      </c>
      <c r="S1112">
        <v>0</v>
      </c>
      <c r="T1112">
        <v>2</v>
      </c>
      <c r="U1112">
        <v>0</v>
      </c>
      <c r="V1112">
        <v>52264</v>
      </c>
      <c r="W1112">
        <v>0</v>
      </c>
      <c r="X1112">
        <v>0</v>
      </c>
      <c r="Y1112">
        <v>5914</v>
      </c>
      <c r="Z1112">
        <v>2.8725711296110701</v>
      </c>
      <c r="AA1112">
        <v>0.69624037482782397</v>
      </c>
      <c r="AB1112">
        <f t="shared" si="125"/>
        <v>0</v>
      </c>
      <c r="AC1112">
        <f t="shared" si="119"/>
        <v>0</v>
      </c>
      <c r="AD1112">
        <f t="shared" si="120"/>
        <v>0</v>
      </c>
      <c r="AE1112">
        <f t="shared" si="121"/>
        <v>8494.1928302599463</v>
      </c>
      <c r="AF1112">
        <f t="shared" si="122"/>
        <v>2.8725711296110741</v>
      </c>
      <c r="AG1112">
        <f t="shared" si="123"/>
        <v>0</v>
      </c>
      <c r="AH1112">
        <f t="shared" si="124"/>
        <v>0</v>
      </c>
    </row>
    <row r="1113" spans="1:34" x14ac:dyDescent="0.3">
      <c r="A1113">
        <v>403801</v>
      </c>
      <c r="B1113">
        <v>2567.3333333333298</v>
      </c>
      <c r="C1113">
        <v>580348.4375</v>
      </c>
      <c r="D1113">
        <v>0</v>
      </c>
      <c r="E1113">
        <v>0</v>
      </c>
      <c r="F1113">
        <v>0</v>
      </c>
      <c r="G1113">
        <v>0</v>
      </c>
      <c r="H1113">
        <v>2</v>
      </c>
      <c r="I1113">
        <v>0</v>
      </c>
      <c r="J1113">
        <v>1</v>
      </c>
      <c r="K1113">
        <v>0</v>
      </c>
      <c r="L1113">
        <v>0</v>
      </c>
      <c r="M1113">
        <v>3</v>
      </c>
      <c r="N1113">
        <v>0</v>
      </c>
      <c r="O1113">
        <v>2</v>
      </c>
      <c r="P1113">
        <v>0</v>
      </c>
      <c r="Q1113">
        <v>0</v>
      </c>
      <c r="R1113">
        <v>5</v>
      </c>
      <c r="S1113">
        <v>0</v>
      </c>
      <c r="T1113">
        <v>5</v>
      </c>
      <c r="U1113">
        <v>0</v>
      </c>
      <c r="V1113">
        <v>81932</v>
      </c>
      <c r="W1113">
        <v>0</v>
      </c>
      <c r="X1113">
        <v>0</v>
      </c>
      <c r="Y1113">
        <v>6516</v>
      </c>
      <c r="Z1113">
        <v>6.8784713858769102</v>
      </c>
      <c r="AA1113">
        <v>0.72690569161429597</v>
      </c>
      <c r="AB1113">
        <f t="shared" si="125"/>
        <v>0</v>
      </c>
      <c r="AC1113">
        <f t="shared" si="119"/>
        <v>0</v>
      </c>
      <c r="AD1113">
        <f t="shared" si="120"/>
        <v>0</v>
      </c>
      <c r="AE1113">
        <f t="shared" si="121"/>
        <v>8964.0239100747895</v>
      </c>
      <c r="AF1113">
        <f t="shared" si="122"/>
        <v>0</v>
      </c>
      <c r="AG1113">
        <f t="shared" si="123"/>
        <v>0</v>
      </c>
      <c r="AH1113">
        <f t="shared" si="124"/>
        <v>0</v>
      </c>
    </row>
    <row r="1114" spans="1:34" x14ac:dyDescent="0.3">
      <c r="A1114">
        <v>403802</v>
      </c>
      <c r="B1114">
        <v>2584.1534090909099</v>
      </c>
      <c r="C1114">
        <v>585810.22727272694</v>
      </c>
      <c r="D1114">
        <v>0</v>
      </c>
      <c r="E1114">
        <v>0</v>
      </c>
      <c r="F1114">
        <v>0</v>
      </c>
      <c r="G1114">
        <v>0</v>
      </c>
      <c r="H1114">
        <v>2</v>
      </c>
      <c r="I1114">
        <v>1</v>
      </c>
      <c r="J1114">
        <v>7</v>
      </c>
      <c r="K1114">
        <v>1</v>
      </c>
      <c r="L1114">
        <v>2</v>
      </c>
      <c r="M1114">
        <v>3</v>
      </c>
      <c r="N1114">
        <v>2</v>
      </c>
      <c r="O1114">
        <v>15</v>
      </c>
      <c r="P1114">
        <v>2</v>
      </c>
      <c r="Q1114">
        <v>4</v>
      </c>
      <c r="R1114">
        <v>26</v>
      </c>
      <c r="S1114">
        <v>0</v>
      </c>
      <c r="T1114">
        <v>26</v>
      </c>
      <c r="U1114">
        <v>0</v>
      </c>
      <c r="V1114">
        <v>68611</v>
      </c>
      <c r="W1114">
        <v>0</v>
      </c>
      <c r="X1114">
        <v>0</v>
      </c>
      <c r="Y1114">
        <v>5778</v>
      </c>
      <c r="Z1114">
        <v>51.645708598336697</v>
      </c>
      <c r="AA1114">
        <v>0.50343001782024799</v>
      </c>
      <c r="AB1114">
        <f t="shared" si="125"/>
        <v>0</v>
      </c>
      <c r="AC1114">
        <f t="shared" si="119"/>
        <v>0</v>
      </c>
      <c r="AD1114">
        <f t="shared" si="120"/>
        <v>0</v>
      </c>
      <c r="AE1114">
        <f t="shared" si="121"/>
        <v>11477.265549276526</v>
      </c>
      <c r="AF1114">
        <f t="shared" si="122"/>
        <v>0</v>
      </c>
      <c r="AG1114">
        <f t="shared" si="123"/>
        <v>0</v>
      </c>
      <c r="AH1114">
        <f t="shared" si="124"/>
        <v>0</v>
      </c>
    </row>
    <row r="1115" spans="1:34" x14ac:dyDescent="0.3">
      <c r="A1115">
        <v>403901</v>
      </c>
      <c r="B1115">
        <v>2559.0437499999998</v>
      </c>
      <c r="C1115">
        <v>578211.25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67542</v>
      </c>
      <c r="W1115">
        <v>0</v>
      </c>
      <c r="X1115">
        <v>0</v>
      </c>
      <c r="Y1115">
        <v>3244</v>
      </c>
      <c r="Z1115">
        <v>0</v>
      </c>
      <c r="AA1115">
        <v>0.485667813820018</v>
      </c>
      <c r="AB1115">
        <f t="shared" si="125"/>
        <v>0</v>
      </c>
      <c r="AC1115">
        <f t="shared" si="119"/>
        <v>0</v>
      </c>
      <c r="AD1115">
        <f t="shared" si="120"/>
        <v>0</v>
      </c>
      <c r="AE1115">
        <f t="shared" si="121"/>
        <v>6679.4626032232454</v>
      </c>
      <c r="AF1115">
        <f t="shared" si="122"/>
        <v>0</v>
      </c>
      <c r="AG1115">
        <f t="shared" si="123"/>
        <v>0</v>
      </c>
      <c r="AH1115">
        <f t="shared" si="124"/>
        <v>0</v>
      </c>
    </row>
    <row r="1116" spans="1:34" x14ac:dyDescent="0.3">
      <c r="A1116">
        <v>403902</v>
      </c>
      <c r="B1116">
        <v>2548.9090909090901</v>
      </c>
      <c r="C1116">
        <v>577460.22727272694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68272</v>
      </c>
      <c r="W1116">
        <v>0</v>
      </c>
      <c r="X1116">
        <v>0</v>
      </c>
      <c r="Y1116">
        <v>4890</v>
      </c>
      <c r="Z1116">
        <v>0</v>
      </c>
      <c r="AA1116">
        <v>0.81581406022942504</v>
      </c>
      <c r="AB1116">
        <f t="shared" si="125"/>
        <v>0</v>
      </c>
      <c r="AC1116">
        <f t="shared" si="119"/>
        <v>0</v>
      </c>
      <c r="AD1116">
        <f t="shared" si="120"/>
        <v>0</v>
      </c>
      <c r="AE1116">
        <f t="shared" si="121"/>
        <v>5994.0128987539429</v>
      </c>
      <c r="AF1116">
        <f t="shared" si="122"/>
        <v>0</v>
      </c>
      <c r="AG1116">
        <f t="shared" si="123"/>
        <v>0</v>
      </c>
      <c r="AH1116">
        <f t="shared" si="124"/>
        <v>0</v>
      </c>
    </row>
    <row r="1117" spans="1:34" x14ac:dyDescent="0.3">
      <c r="A1117">
        <v>404000</v>
      </c>
      <c r="B1117">
        <v>2639.5187500000002</v>
      </c>
      <c r="C1117">
        <v>617611.875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64665</v>
      </c>
      <c r="W1117">
        <v>0</v>
      </c>
      <c r="X1117">
        <v>0</v>
      </c>
      <c r="Y1117">
        <v>4790</v>
      </c>
      <c r="Z1117">
        <v>0</v>
      </c>
      <c r="AA1117">
        <v>0.50986856731376295</v>
      </c>
      <c r="AB1117">
        <f t="shared" si="125"/>
        <v>0</v>
      </c>
      <c r="AC1117">
        <f t="shared" si="119"/>
        <v>0</v>
      </c>
      <c r="AD1117">
        <f t="shared" si="120"/>
        <v>0</v>
      </c>
      <c r="AE1117">
        <f t="shared" si="121"/>
        <v>9394.5779502275727</v>
      </c>
      <c r="AF1117">
        <f t="shared" si="122"/>
        <v>0</v>
      </c>
      <c r="AG1117">
        <f t="shared" si="123"/>
        <v>0</v>
      </c>
      <c r="AH1117">
        <f t="shared" si="124"/>
        <v>0</v>
      </c>
    </row>
    <row r="1118" spans="1:34" x14ac:dyDescent="0.3">
      <c r="A1118">
        <v>404100</v>
      </c>
      <c r="B1118">
        <v>2639.5187500000002</v>
      </c>
      <c r="C1118">
        <v>617611.875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1</v>
      </c>
      <c r="J1118">
        <v>0</v>
      </c>
      <c r="K1118">
        <v>0</v>
      </c>
      <c r="L1118">
        <v>0</v>
      </c>
      <c r="M1118">
        <v>0</v>
      </c>
      <c r="N1118">
        <v>2</v>
      </c>
      <c r="O1118">
        <v>0</v>
      </c>
      <c r="P1118">
        <v>0</v>
      </c>
      <c r="Q1118">
        <v>0</v>
      </c>
      <c r="R1118">
        <v>9</v>
      </c>
      <c r="S1118">
        <v>0</v>
      </c>
      <c r="T1118">
        <v>9</v>
      </c>
      <c r="U1118">
        <v>0</v>
      </c>
      <c r="V1118">
        <v>59360</v>
      </c>
      <c r="W1118">
        <v>0</v>
      </c>
      <c r="X1118">
        <v>0</v>
      </c>
      <c r="Y1118">
        <v>6617</v>
      </c>
      <c r="Z1118">
        <v>17.282917781928901</v>
      </c>
      <c r="AA1118">
        <v>0.52074540384670598</v>
      </c>
      <c r="AB1118">
        <f t="shared" si="125"/>
        <v>0</v>
      </c>
      <c r="AC1118">
        <f t="shared" si="119"/>
        <v>0</v>
      </c>
      <c r="AD1118">
        <f t="shared" si="120"/>
        <v>0</v>
      </c>
      <c r="AE1118">
        <f t="shared" si="121"/>
        <v>12706.785218113753</v>
      </c>
      <c r="AF1118">
        <f t="shared" si="122"/>
        <v>0</v>
      </c>
      <c r="AG1118">
        <f t="shared" si="123"/>
        <v>0</v>
      </c>
      <c r="AH1118">
        <f t="shared" si="124"/>
        <v>0</v>
      </c>
    </row>
    <row r="1119" spans="1:34" x14ac:dyDescent="0.3">
      <c r="A1119">
        <v>404201</v>
      </c>
      <c r="B1119">
        <v>2639.5187500000002</v>
      </c>
      <c r="C1119">
        <v>617611.875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1</v>
      </c>
      <c r="S1119">
        <v>0</v>
      </c>
      <c r="T1119">
        <v>1</v>
      </c>
      <c r="U1119">
        <v>0</v>
      </c>
      <c r="V1119">
        <v>37353</v>
      </c>
      <c r="W1119">
        <v>0</v>
      </c>
      <c r="X1119">
        <v>0</v>
      </c>
      <c r="Y1119">
        <v>4095</v>
      </c>
      <c r="Z1119">
        <v>2.7924660842927702</v>
      </c>
      <c r="AA1119">
        <v>0.35810640839108399</v>
      </c>
      <c r="AB1119">
        <f t="shared" si="125"/>
        <v>0</v>
      </c>
      <c r="AC1119">
        <f t="shared" si="119"/>
        <v>0</v>
      </c>
      <c r="AD1119">
        <f t="shared" si="120"/>
        <v>0</v>
      </c>
      <c r="AE1119">
        <f t="shared" si="121"/>
        <v>11435.148615178918</v>
      </c>
      <c r="AF1119">
        <f t="shared" si="122"/>
        <v>0</v>
      </c>
      <c r="AG1119">
        <f t="shared" si="123"/>
        <v>0</v>
      </c>
      <c r="AH1119">
        <f t="shared" si="124"/>
        <v>0</v>
      </c>
    </row>
    <row r="1120" spans="1:34" x14ac:dyDescent="0.3">
      <c r="A1120">
        <v>404202</v>
      </c>
      <c r="B1120">
        <v>2639.5187500000002</v>
      </c>
      <c r="C1120">
        <v>617611.875</v>
      </c>
      <c r="D1120">
        <v>0</v>
      </c>
      <c r="E1120">
        <v>0</v>
      </c>
      <c r="F1120">
        <v>0</v>
      </c>
      <c r="G1120">
        <v>0</v>
      </c>
      <c r="H1120">
        <v>3</v>
      </c>
      <c r="I1120">
        <v>0</v>
      </c>
      <c r="J1120">
        <v>0</v>
      </c>
      <c r="K1120">
        <v>0</v>
      </c>
      <c r="L1120">
        <v>2</v>
      </c>
      <c r="M1120">
        <v>5</v>
      </c>
      <c r="N1120">
        <v>0</v>
      </c>
      <c r="O1120">
        <v>0</v>
      </c>
      <c r="P1120">
        <v>0</v>
      </c>
      <c r="Q1120">
        <v>4</v>
      </c>
      <c r="R1120">
        <v>17</v>
      </c>
      <c r="S1120">
        <v>0</v>
      </c>
      <c r="T1120">
        <v>17</v>
      </c>
      <c r="U1120">
        <v>0</v>
      </c>
      <c r="V1120">
        <v>62981</v>
      </c>
      <c r="W1120">
        <v>0</v>
      </c>
      <c r="X1120">
        <v>0</v>
      </c>
      <c r="Y1120">
        <v>3626</v>
      </c>
      <c r="Z1120">
        <v>68.195044312385804</v>
      </c>
      <c r="AA1120">
        <v>0.24928497622388701</v>
      </c>
      <c r="AB1120">
        <f t="shared" si="125"/>
        <v>0</v>
      </c>
      <c r="AC1120">
        <f t="shared" si="119"/>
        <v>0</v>
      </c>
      <c r="AD1120">
        <f t="shared" si="120"/>
        <v>0</v>
      </c>
      <c r="AE1120">
        <f t="shared" si="121"/>
        <v>14545.601804512393</v>
      </c>
      <c r="AF1120">
        <f t="shared" si="122"/>
        <v>0</v>
      </c>
      <c r="AG1120">
        <f t="shared" si="123"/>
        <v>0</v>
      </c>
      <c r="AH1120">
        <f t="shared" si="124"/>
        <v>0</v>
      </c>
    </row>
    <row r="1121" spans="1:34" x14ac:dyDescent="0.3">
      <c r="A1121">
        <v>404301</v>
      </c>
      <c r="B1121">
        <v>2673.6136363636401</v>
      </c>
      <c r="C1121">
        <v>636475</v>
      </c>
      <c r="D1121">
        <v>0</v>
      </c>
      <c r="E1121">
        <v>0</v>
      </c>
      <c r="F1121">
        <v>0</v>
      </c>
      <c r="G1121">
        <v>1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3</v>
      </c>
      <c r="S1121">
        <v>0</v>
      </c>
      <c r="T1121">
        <v>3</v>
      </c>
      <c r="U1121">
        <v>0</v>
      </c>
      <c r="V1121">
        <v>46494</v>
      </c>
      <c r="W1121">
        <v>0</v>
      </c>
      <c r="X1121">
        <v>0</v>
      </c>
      <c r="Y1121">
        <v>6110</v>
      </c>
      <c r="Z1121">
        <v>7.0162171625838896</v>
      </c>
      <c r="AA1121">
        <v>0.42758083600924002</v>
      </c>
      <c r="AB1121">
        <f t="shared" si="125"/>
        <v>0</v>
      </c>
      <c r="AC1121">
        <f t="shared" si="119"/>
        <v>0</v>
      </c>
      <c r="AD1121">
        <f t="shared" si="120"/>
        <v>0</v>
      </c>
      <c r="AE1121">
        <f t="shared" si="121"/>
        <v>14289.695621129202</v>
      </c>
      <c r="AF1121">
        <f t="shared" si="122"/>
        <v>0</v>
      </c>
      <c r="AG1121">
        <f t="shared" si="123"/>
        <v>0</v>
      </c>
      <c r="AH1121">
        <f t="shared" si="124"/>
        <v>2.3387390541946318</v>
      </c>
    </row>
    <row r="1122" spans="1:34" x14ac:dyDescent="0.3">
      <c r="A1122">
        <v>404302</v>
      </c>
      <c r="B1122">
        <v>2673.6136363636401</v>
      </c>
      <c r="C1122">
        <v>636475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3</v>
      </c>
      <c r="S1122">
        <v>0</v>
      </c>
      <c r="T1122">
        <v>3</v>
      </c>
      <c r="U1122">
        <v>0</v>
      </c>
      <c r="V1122">
        <v>66800</v>
      </c>
      <c r="W1122">
        <v>0</v>
      </c>
      <c r="X1122">
        <v>0</v>
      </c>
      <c r="Y1122">
        <v>2687</v>
      </c>
      <c r="Z1122">
        <v>12.619032787231401</v>
      </c>
      <c r="AA1122">
        <v>0.237736128480114</v>
      </c>
      <c r="AB1122">
        <f t="shared" si="125"/>
        <v>0</v>
      </c>
      <c r="AC1122">
        <f t="shared" si="119"/>
        <v>0</v>
      </c>
      <c r="AD1122">
        <f t="shared" si="120"/>
        <v>0</v>
      </c>
      <c r="AE1122">
        <f t="shared" si="121"/>
        <v>11302.447033096867</v>
      </c>
      <c r="AF1122">
        <f t="shared" si="122"/>
        <v>0</v>
      </c>
      <c r="AG1122">
        <f t="shared" si="123"/>
        <v>0</v>
      </c>
      <c r="AH1122">
        <f t="shared" si="124"/>
        <v>0</v>
      </c>
    </row>
    <row r="1123" spans="1:34" x14ac:dyDescent="0.3">
      <c r="A1123">
        <v>404401</v>
      </c>
      <c r="B1123">
        <v>2674.16847826087</v>
      </c>
      <c r="C1123">
        <v>641468.47826086998</v>
      </c>
      <c r="D1123">
        <v>0</v>
      </c>
      <c r="E1123">
        <v>0</v>
      </c>
      <c r="F1123">
        <v>0</v>
      </c>
      <c r="G1123">
        <v>0</v>
      </c>
      <c r="H1123">
        <v>2</v>
      </c>
      <c r="I1123">
        <v>0</v>
      </c>
      <c r="J1123">
        <v>1</v>
      </c>
      <c r="K1123">
        <v>0</v>
      </c>
      <c r="L1123">
        <v>0</v>
      </c>
      <c r="M1123">
        <v>3</v>
      </c>
      <c r="N1123">
        <v>0</v>
      </c>
      <c r="O1123">
        <v>2</v>
      </c>
      <c r="P1123">
        <v>0</v>
      </c>
      <c r="Q1123">
        <v>0</v>
      </c>
      <c r="R1123">
        <v>6</v>
      </c>
      <c r="S1123">
        <v>0</v>
      </c>
      <c r="T1123">
        <v>6</v>
      </c>
      <c r="U1123">
        <v>0</v>
      </c>
      <c r="V1123">
        <v>56607</v>
      </c>
      <c r="W1123">
        <v>0</v>
      </c>
      <c r="X1123">
        <v>0</v>
      </c>
      <c r="Y1123">
        <v>4321</v>
      </c>
      <c r="Z1123">
        <v>10.7046489202462</v>
      </c>
      <c r="AA1123">
        <v>0.56050413653940001</v>
      </c>
      <c r="AB1123">
        <f t="shared" si="125"/>
        <v>0</v>
      </c>
      <c r="AC1123">
        <f t="shared" si="119"/>
        <v>0</v>
      </c>
      <c r="AD1123">
        <f t="shared" si="120"/>
        <v>0</v>
      </c>
      <c r="AE1123">
        <f t="shared" si="121"/>
        <v>7709.1313307306164</v>
      </c>
      <c r="AF1123">
        <f t="shared" si="122"/>
        <v>0</v>
      </c>
      <c r="AG1123">
        <f t="shared" si="123"/>
        <v>0</v>
      </c>
      <c r="AH1123">
        <f t="shared" si="124"/>
        <v>0</v>
      </c>
    </row>
    <row r="1124" spans="1:34" x14ac:dyDescent="0.3">
      <c r="A1124">
        <v>404402</v>
      </c>
      <c r="B1124">
        <v>2702.1818181818198</v>
      </c>
      <c r="C1124">
        <v>653250.568181818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9</v>
      </c>
      <c r="K1124">
        <v>0</v>
      </c>
      <c r="L1124">
        <v>1</v>
      </c>
      <c r="M1124">
        <v>0</v>
      </c>
      <c r="N1124">
        <v>0</v>
      </c>
      <c r="O1124">
        <v>19</v>
      </c>
      <c r="P1124">
        <v>0</v>
      </c>
      <c r="Q1124">
        <v>2</v>
      </c>
      <c r="R1124">
        <v>29</v>
      </c>
      <c r="S1124">
        <v>0</v>
      </c>
      <c r="T1124">
        <v>29</v>
      </c>
      <c r="U1124">
        <v>0</v>
      </c>
      <c r="V1124">
        <v>69972</v>
      </c>
      <c r="W1124">
        <v>0</v>
      </c>
      <c r="X1124">
        <v>0</v>
      </c>
      <c r="Y1124">
        <v>5422</v>
      </c>
      <c r="Z1124">
        <v>22.322085658483399</v>
      </c>
      <c r="AA1124">
        <v>1.29916175592573</v>
      </c>
      <c r="AB1124">
        <f t="shared" si="125"/>
        <v>0</v>
      </c>
      <c r="AC1124">
        <f t="shared" si="119"/>
        <v>0</v>
      </c>
      <c r="AD1124">
        <f t="shared" si="120"/>
        <v>0</v>
      </c>
      <c r="AE1124">
        <f t="shared" si="121"/>
        <v>4173.4602910447456</v>
      </c>
      <c r="AF1124">
        <f t="shared" si="122"/>
        <v>0</v>
      </c>
      <c r="AG1124">
        <f t="shared" si="123"/>
        <v>0</v>
      </c>
      <c r="AH1124">
        <f t="shared" si="124"/>
        <v>0</v>
      </c>
    </row>
    <row r="1125" spans="1:34" x14ac:dyDescent="0.3">
      <c r="A1125">
        <v>404501</v>
      </c>
      <c r="B1125">
        <v>2652.8150000000001</v>
      </c>
      <c r="C1125">
        <v>634098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3</v>
      </c>
      <c r="K1125">
        <v>1</v>
      </c>
      <c r="L1125">
        <v>0</v>
      </c>
      <c r="M1125">
        <v>0</v>
      </c>
      <c r="N1125">
        <v>0</v>
      </c>
      <c r="O1125">
        <v>6</v>
      </c>
      <c r="P1125">
        <v>2</v>
      </c>
      <c r="Q1125">
        <v>0</v>
      </c>
      <c r="R1125">
        <v>13</v>
      </c>
      <c r="S1125">
        <v>0</v>
      </c>
      <c r="T1125">
        <v>13</v>
      </c>
      <c r="U1125">
        <v>0</v>
      </c>
      <c r="V1125">
        <v>48932</v>
      </c>
      <c r="W1125">
        <v>0</v>
      </c>
      <c r="X1125">
        <v>0</v>
      </c>
      <c r="Y1125">
        <v>2506</v>
      </c>
      <c r="Z1125">
        <v>41.816660959528797</v>
      </c>
      <c r="AA1125">
        <v>0.310880871444559</v>
      </c>
      <c r="AB1125">
        <f t="shared" si="125"/>
        <v>0</v>
      </c>
      <c r="AC1125">
        <f t="shared" si="119"/>
        <v>0</v>
      </c>
      <c r="AD1125">
        <f t="shared" si="120"/>
        <v>0</v>
      </c>
      <c r="AE1125">
        <f t="shared" si="121"/>
        <v>8060.9655665061009</v>
      </c>
      <c r="AF1125">
        <f t="shared" si="122"/>
        <v>0</v>
      </c>
      <c r="AG1125">
        <f t="shared" si="123"/>
        <v>0</v>
      </c>
      <c r="AH1125">
        <f t="shared" si="124"/>
        <v>0</v>
      </c>
    </row>
    <row r="1126" spans="1:34" x14ac:dyDescent="0.3">
      <c r="A1126">
        <v>404503</v>
      </c>
      <c r="B1126">
        <v>2669.6354166666702</v>
      </c>
      <c r="C1126">
        <v>641400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1</v>
      </c>
      <c r="M1126">
        <v>0</v>
      </c>
      <c r="N1126">
        <v>0</v>
      </c>
      <c r="O1126">
        <v>0</v>
      </c>
      <c r="P1126">
        <v>0</v>
      </c>
      <c r="Q1126">
        <v>2</v>
      </c>
      <c r="R1126">
        <v>3</v>
      </c>
      <c r="S1126">
        <v>0</v>
      </c>
      <c r="T1126">
        <v>3</v>
      </c>
      <c r="U1126">
        <v>0</v>
      </c>
      <c r="V1126">
        <v>77500</v>
      </c>
      <c r="W1126">
        <v>0</v>
      </c>
      <c r="X1126">
        <v>0</v>
      </c>
      <c r="Y1126">
        <v>3145</v>
      </c>
      <c r="Z1126">
        <v>11.830859118292601</v>
      </c>
      <c r="AA1126">
        <v>0.253574146222524</v>
      </c>
      <c r="AB1126">
        <f t="shared" si="125"/>
        <v>0</v>
      </c>
      <c r="AC1126">
        <f t="shared" si="119"/>
        <v>0</v>
      </c>
      <c r="AD1126">
        <f t="shared" si="120"/>
        <v>0</v>
      </c>
      <c r="AE1126">
        <f t="shared" si="121"/>
        <v>12402.683975676704</v>
      </c>
      <c r="AF1126">
        <f t="shared" si="122"/>
        <v>0</v>
      </c>
      <c r="AG1126">
        <f t="shared" si="123"/>
        <v>0</v>
      </c>
      <c r="AH1126">
        <f t="shared" si="124"/>
        <v>0</v>
      </c>
    </row>
    <row r="1127" spans="1:34" x14ac:dyDescent="0.3">
      <c r="A1127">
        <v>404504</v>
      </c>
      <c r="B1127">
        <v>2673.6136363636401</v>
      </c>
      <c r="C1127">
        <v>636475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3</v>
      </c>
      <c r="K1127">
        <v>0</v>
      </c>
      <c r="L1127">
        <v>1</v>
      </c>
      <c r="M1127">
        <v>0</v>
      </c>
      <c r="N1127">
        <v>0</v>
      </c>
      <c r="O1127">
        <v>6</v>
      </c>
      <c r="P1127">
        <v>0</v>
      </c>
      <c r="Q1127">
        <v>2</v>
      </c>
      <c r="R1127">
        <v>11</v>
      </c>
      <c r="S1127">
        <v>0</v>
      </c>
      <c r="T1127">
        <v>11</v>
      </c>
      <c r="U1127">
        <v>0</v>
      </c>
      <c r="V1127">
        <v>41513</v>
      </c>
      <c r="W1127">
        <v>0</v>
      </c>
      <c r="X1127">
        <v>0</v>
      </c>
      <c r="Y1127">
        <v>5726</v>
      </c>
      <c r="Z1127">
        <v>42.378200759032801</v>
      </c>
      <c r="AA1127">
        <v>0.25956741444846199</v>
      </c>
      <c r="AB1127">
        <f t="shared" si="125"/>
        <v>0</v>
      </c>
      <c r="AC1127">
        <f t="shared" si="119"/>
        <v>0</v>
      </c>
      <c r="AD1127">
        <f t="shared" si="120"/>
        <v>0</v>
      </c>
      <c r="AE1127">
        <f t="shared" si="121"/>
        <v>22059.77977692927</v>
      </c>
      <c r="AF1127">
        <f t="shared" si="122"/>
        <v>0</v>
      </c>
      <c r="AG1127">
        <f t="shared" si="123"/>
        <v>0</v>
      </c>
      <c r="AH1127">
        <f t="shared" si="124"/>
        <v>0</v>
      </c>
    </row>
    <row r="1128" spans="1:34" x14ac:dyDescent="0.3">
      <c r="A1128">
        <v>404600</v>
      </c>
      <c r="B1128">
        <v>2914.9166666666702</v>
      </c>
      <c r="C1128">
        <v>717341.20370370406</v>
      </c>
      <c r="D1128">
        <v>0</v>
      </c>
      <c r="E1128">
        <v>0</v>
      </c>
      <c r="F1128">
        <v>0</v>
      </c>
      <c r="G1128">
        <v>0</v>
      </c>
      <c r="H1128">
        <v>7</v>
      </c>
      <c r="I1128">
        <v>2</v>
      </c>
      <c r="J1128">
        <v>6</v>
      </c>
      <c r="K1128">
        <v>2</v>
      </c>
      <c r="L1128">
        <v>3</v>
      </c>
      <c r="M1128">
        <v>11</v>
      </c>
      <c r="N1128">
        <v>4</v>
      </c>
      <c r="O1128">
        <v>13</v>
      </c>
      <c r="P1128">
        <v>3</v>
      </c>
      <c r="Q1128">
        <v>6</v>
      </c>
      <c r="R1128">
        <v>50</v>
      </c>
      <c r="S1128">
        <v>0</v>
      </c>
      <c r="T1128">
        <v>50</v>
      </c>
      <c r="U1128">
        <v>0</v>
      </c>
      <c r="V1128">
        <v>51944</v>
      </c>
      <c r="W1128">
        <v>0</v>
      </c>
      <c r="X1128">
        <v>3</v>
      </c>
      <c r="Y1128">
        <v>1478</v>
      </c>
      <c r="Z1128">
        <v>5.2036960834671699</v>
      </c>
      <c r="AA1128">
        <v>9.6085549959108096</v>
      </c>
      <c r="AB1128">
        <f t="shared" si="125"/>
        <v>0</v>
      </c>
      <c r="AC1128">
        <f t="shared" si="119"/>
        <v>0</v>
      </c>
      <c r="AD1128">
        <f t="shared" si="120"/>
        <v>0.31222176500803028</v>
      </c>
      <c r="AE1128">
        <f t="shared" si="121"/>
        <v>153.82125622728958</v>
      </c>
      <c r="AF1128">
        <f t="shared" si="122"/>
        <v>0</v>
      </c>
      <c r="AG1128">
        <f t="shared" si="123"/>
        <v>0</v>
      </c>
      <c r="AH1128">
        <f t="shared" si="124"/>
        <v>0</v>
      </c>
    </row>
    <row r="1129" spans="1:34" x14ac:dyDescent="0.3">
      <c r="A1129">
        <v>404701</v>
      </c>
      <c r="B1129">
        <v>2793.4548611111099</v>
      </c>
      <c r="C1129">
        <v>671342.70833333302</v>
      </c>
      <c r="D1129">
        <v>0</v>
      </c>
      <c r="E1129">
        <v>0</v>
      </c>
      <c r="F1129">
        <v>0</v>
      </c>
      <c r="G1129">
        <v>0</v>
      </c>
      <c r="H1129">
        <v>1</v>
      </c>
      <c r="I1129">
        <v>1</v>
      </c>
      <c r="J1129">
        <v>0</v>
      </c>
      <c r="K1129">
        <v>0</v>
      </c>
      <c r="L1129">
        <v>3</v>
      </c>
      <c r="M1129">
        <v>2</v>
      </c>
      <c r="N1129">
        <v>2</v>
      </c>
      <c r="O1129">
        <v>0</v>
      </c>
      <c r="P1129">
        <v>0</v>
      </c>
      <c r="Q1129">
        <v>6</v>
      </c>
      <c r="R1129">
        <v>13</v>
      </c>
      <c r="S1129">
        <v>0</v>
      </c>
      <c r="T1129">
        <v>13</v>
      </c>
      <c r="U1129">
        <v>0</v>
      </c>
      <c r="V1129">
        <v>48594</v>
      </c>
      <c r="W1129">
        <v>0</v>
      </c>
      <c r="X1129">
        <v>0</v>
      </c>
      <c r="Y1129">
        <v>5970</v>
      </c>
      <c r="Z1129">
        <v>19.803920189030901</v>
      </c>
      <c r="AA1129">
        <v>0.65643568929350304</v>
      </c>
      <c r="AB1129">
        <f t="shared" si="125"/>
        <v>0</v>
      </c>
      <c r="AC1129">
        <f t="shared" si="119"/>
        <v>0</v>
      </c>
      <c r="AD1129">
        <f t="shared" si="120"/>
        <v>0</v>
      </c>
      <c r="AE1129">
        <f t="shared" si="121"/>
        <v>9094.5695021934062</v>
      </c>
      <c r="AF1129">
        <f t="shared" si="122"/>
        <v>0</v>
      </c>
      <c r="AG1129">
        <f t="shared" si="123"/>
        <v>0</v>
      </c>
      <c r="AH1129">
        <f t="shared" si="124"/>
        <v>0</v>
      </c>
    </row>
    <row r="1130" spans="1:34" x14ac:dyDescent="0.3">
      <c r="A1130">
        <v>404702</v>
      </c>
      <c r="B1130">
        <v>2797.0347222222199</v>
      </c>
      <c r="C1130">
        <v>672206.25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3</v>
      </c>
      <c r="K1130">
        <v>0</v>
      </c>
      <c r="L1130">
        <v>0</v>
      </c>
      <c r="M1130">
        <v>0</v>
      </c>
      <c r="N1130">
        <v>0</v>
      </c>
      <c r="O1130">
        <v>6</v>
      </c>
      <c r="P1130">
        <v>0</v>
      </c>
      <c r="Q1130">
        <v>0</v>
      </c>
      <c r="R1130">
        <v>12</v>
      </c>
      <c r="S1130">
        <v>0</v>
      </c>
      <c r="T1130">
        <v>12</v>
      </c>
      <c r="U1130">
        <v>0</v>
      </c>
      <c r="V1130">
        <v>38969</v>
      </c>
      <c r="W1130">
        <v>0</v>
      </c>
      <c r="X1130">
        <v>0</v>
      </c>
      <c r="Y1130">
        <v>6038</v>
      </c>
      <c r="Z1130">
        <v>26.915833988784801</v>
      </c>
      <c r="AA1130">
        <v>0.44583422549715901</v>
      </c>
      <c r="AB1130">
        <f t="shared" si="125"/>
        <v>0</v>
      </c>
      <c r="AC1130">
        <f t="shared" si="119"/>
        <v>0</v>
      </c>
      <c r="AD1130">
        <f t="shared" si="120"/>
        <v>0</v>
      </c>
      <c r="AE1130">
        <f t="shared" si="121"/>
        <v>13543.150468690243</v>
      </c>
      <c r="AF1130">
        <f t="shared" si="122"/>
        <v>0</v>
      </c>
      <c r="AG1130">
        <f t="shared" si="123"/>
        <v>0</v>
      </c>
      <c r="AH1130">
        <f t="shared" si="124"/>
        <v>0</v>
      </c>
    </row>
    <row r="1131" spans="1:34" x14ac:dyDescent="0.3">
      <c r="A1131">
        <v>404703</v>
      </c>
      <c r="B1131">
        <v>2788.78040540541</v>
      </c>
      <c r="C1131">
        <v>669088.17567567597</v>
      </c>
      <c r="D1131">
        <v>0</v>
      </c>
      <c r="E1131">
        <v>0</v>
      </c>
      <c r="F1131">
        <v>1</v>
      </c>
      <c r="G1131">
        <v>0</v>
      </c>
      <c r="H1131">
        <v>1</v>
      </c>
      <c r="I1131">
        <v>0</v>
      </c>
      <c r="J1131">
        <v>0</v>
      </c>
      <c r="K1131">
        <v>0</v>
      </c>
      <c r="L1131">
        <v>2</v>
      </c>
      <c r="M1131">
        <v>2</v>
      </c>
      <c r="N1131">
        <v>0</v>
      </c>
      <c r="O1131">
        <v>0</v>
      </c>
      <c r="P1131">
        <v>0</v>
      </c>
      <c r="Q1131">
        <v>4</v>
      </c>
      <c r="R1131">
        <v>5</v>
      </c>
      <c r="S1131">
        <v>0</v>
      </c>
      <c r="T1131">
        <v>5</v>
      </c>
      <c r="U1131">
        <v>0</v>
      </c>
      <c r="V1131">
        <v>42563</v>
      </c>
      <c r="W1131">
        <v>0</v>
      </c>
      <c r="X1131">
        <v>0</v>
      </c>
      <c r="Y1131">
        <v>3342</v>
      </c>
      <c r="Z1131">
        <v>9.8363538390908598</v>
      </c>
      <c r="AA1131">
        <v>0.50831843605802296</v>
      </c>
      <c r="AB1131">
        <f t="shared" si="125"/>
        <v>0</v>
      </c>
      <c r="AC1131">
        <f t="shared" si="119"/>
        <v>0</v>
      </c>
      <c r="AD1131">
        <f t="shared" si="120"/>
        <v>0</v>
      </c>
      <c r="AE1131">
        <f t="shared" si="121"/>
        <v>6574.6189060483357</v>
      </c>
      <c r="AF1131">
        <f t="shared" si="122"/>
        <v>0</v>
      </c>
      <c r="AG1131">
        <f t="shared" si="123"/>
        <v>1.9672707678181736</v>
      </c>
      <c r="AH1131">
        <f t="shared" si="124"/>
        <v>0</v>
      </c>
    </row>
    <row r="1132" spans="1:34" x14ac:dyDescent="0.3">
      <c r="A1132">
        <v>404801</v>
      </c>
      <c r="B1132">
        <v>2831.9962121212102</v>
      </c>
      <c r="C1132">
        <v>685584.09090909106</v>
      </c>
      <c r="D1132">
        <v>0</v>
      </c>
      <c r="E1132">
        <v>0</v>
      </c>
      <c r="F1132">
        <v>0</v>
      </c>
      <c r="G1132">
        <v>1</v>
      </c>
      <c r="H1132">
        <v>1</v>
      </c>
      <c r="I1132">
        <v>0</v>
      </c>
      <c r="J1132">
        <v>1</v>
      </c>
      <c r="K1132">
        <v>0</v>
      </c>
      <c r="L1132">
        <v>1</v>
      </c>
      <c r="M1132">
        <v>2</v>
      </c>
      <c r="N1132">
        <v>0</v>
      </c>
      <c r="O1132">
        <v>2</v>
      </c>
      <c r="P1132">
        <v>0</v>
      </c>
      <c r="Q1132">
        <v>2</v>
      </c>
      <c r="R1132">
        <v>7</v>
      </c>
      <c r="S1132">
        <v>0</v>
      </c>
      <c r="T1132">
        <v>7</v>
      </c>
      <c r="U1132">
        <v>0</v>
      </c>
      <c r="V1132">
        <v>43420</v>
      </c>
      <c r="W1132">
        <v>0</v>
      </c>
      <c r="X1132">
        <v>0</v>
      </c>
      <c r="Y1132">
        <v>7344</v>
      </c>
      <c r="Z1132">
        <v>13.0117176887667</v>
      </c>
      <c r="AA1132">
        <v>0.537976627485795</v>
      </c>
      <c r="AB1132">
        <f t="shared" si="125"/>
        <v>0</v>
      </c>
      <c r="AC1132">
        <f t="shared" si="119"/>
        <v>0</v>
      </c>
      <c r="AD1132">
        <f t="shared" si="120"/>
        <v>0</v>
      </c>
      <c r="AE1132">
        <f t="shared" si="121"/>
        <v>13651.150672329002</v>
      </c>
      <c r="AF1132">
        <f t="shared" si="122"/>
        <v>0</v>
      </c>
      <c r="AG1132">
        <f t="shared" si="123"/>
        <v>0</v>
      </c>
      <c r="AH1132">
        <f t="shared" si="124"/>
        <v>1.8588168126809645</v>
      </c>
    </row>
    <row r="1133" spans="1:34" x14ac:dyDescent="0.3">
      <c r="A1133">
        <v>404802</v>
      </c>
      <c r="B1133">
        <v>2651.3083333333302</v>
      </c>
      <c r="C1133">
        <v>635624.16666666698</v>
      </c>
      <c r="D1133">
        <v>0</v>
      </c>
      <c r="E1133">
        <v>0</v>
      </c>
      <c r="F1133">
        <v>0</v>
      </c>
      <c r="G1133">
        <v>0</v>
      </c>
      <c r="H1133">
        <v>2</v>
      </c>
      <c r="I1133">
        <v>4</v>
      </c>
      <c r="J1133">
        <v>1</v>
      </c>
      <c r="K1133">
        <v>0</v>
      </c>
      <c r="L1133">
        <v>0</v>
      </c>
      <c r="M1133">
        <v>3</v>
      </c>
      <c r="N1133">
        <v>7</v>
      </c>
      <c r="O1133">
        <v>2</v>
      </c>
      <c r="P1133">
        <v>0</v>
      </c>
      <c r="Q1133">
        <v>0</v>
      </c>
      <c r="R1133">
        <v>16</v>
      </c>
      <c r="S1133">
        <v>0</v>
      </c>
      <c r="T1133">
        <v>16</v>
      </c>
      <c r="U1133">
        <v>0</v>
      </c>
      <c r="V1133">
        <v>50847</v>
      </c>
      <c r="W1133">
        <v>0</v>
      </c>
      <c r="X1133">
        <v>0</v>
      </c>
      <c r="Y1133">
        <v>4476</v>
      </c>
      <c r="Z1133">
        <v>39.778749621908197</v>
      </c>
      <c r="AA1133">
        <v>0.40222480978104902</v>
      </c>
      <c r="AB1133">
        <f t="shared" si="125"/>
        <v>0</v>
      </c>
      <c r="AC1133">
        <f t="shared" si="119"/>
        <v>0</v>
      </c>
      <c r="AD1133">
        <f t="shared" si="120"/>
        <v>0</v>
      </c>
      <c r="AE1133">
        <f t="shared" si="121"/>
        <v>11128.105206728818</v>
      </c>
      <c r="AF1133">
        <f t="shared" si="122"/>
        <v>0</v>
      </c>
      <c r="AG1133">
        <f t="shared" si="123"/>
        <v>0</v>
      </c>
      <c r="AH1133">
        <f t="shared" si="124"/>
        <v>0</v>
      </c>
    </row>
    <row r="1134" spans="1:34" x14ac:dyDescent="0.3">
      <c r="A1134">
        <v>404803</v>
      </c>
      <c r="B1134">
        <v>2626.1818181818198</v>
      </c>
      <c r="C1134">
        <v>622495.07575757604</v>
      </c>
      <c r="D1134">
        <v>0</v>
      </c>
      <c r="E1134">
        <v>0</v>
      </c>
      <c r="F1134">
        <v>0</v>
      </c>
      <c r="G1134">
        <v>0</v>
      </c>
      <c r="H1134">
        <v>2</v>
      </c>
      <c r="I1134">
        <v>1</v>
      </c>
      <c r="J1134">
        <v>3</v>
      </c>
      <c r="K1134">
        <v>0</v>
      </c>
      <c r="L1134">
        <v>1</v>
      </c>
      <c r="M1134">
        <v>3</v>
      </c>
      <c r="N1134">
        <v>2</v>
      </c>
      <c r="O1134">
        <v>6</v>
      </c>
      <c r="P1134">
        <v>0</v>
      </c>
      <c r="Q1134">
        <v>2</v>
      </c>
      <c r="R1134">
        <v>22</v>
      </c>
      <c r="S1134">
        <v>0</v>
      </c>
      <c r="T1134">
        <v>22</v>
      </c>
      <c r="U1134">
        <v>0</v>
      </c>
      <c r="V1134">
        <v>51579</v>
      </c>
      <c r="W1134">
        <v>0</v>
      </c>
      <c r="X1134">
        <v>0</v>
      </c>
      <c r="Y1134">
        <v>1777</v>
      </c>
      <c r="Z1134">
        <v>116.547218142327</v>
      </c>
      <c r="AA1134">
        <v>0.188764694264377</v>
      </c>
      <c r="AB1134">
        <f t="shared" si="125"/>
        <v>0</v>
      </c>
      <c r="AC1134">
        <f t="shared" si="119"/>
        <v>0</v>
      </c>
      <c r="AD1134">
        <f t="shared" si="120"/>
        <v>0</v>
      </c>
      <c r="AE1134">
        <f t="shared" si="121"/>
        <v>9413.8366654052279</v>
      </c>
      <c r="AF1134">
        <f t="shared" si="122"/>
        <v>0</v>
      </c>
      <c r="AG1134">
        <f t="shared" si="123"/>
        <v>0</v>
      </c>
      <c r="AH1134">
        <f t="shared" si="124"/>
        <v>0</v>
      </c>
    </row>
    <row r="1135" spans="1:34" x14ac:dyDescent="0.3">
      <c r="A1135">
        <v>404901</v>
      </c>
      <c r="B1135">
        <v>2906.5370370370401</v>
      </c>
      <c r="C1135">
        <v>713693.51851851901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1</v>
      </c>
      <c r="K1135">
        <v>0</v>
      </c>
      <c r="L1135">
        <v>0</v>
      </c>
      <c r="M1135">
        <v>0</v>
      </c>
      <c r="N1135">
        <v>0</v>
      </c>
      <c r="O1135">
        <v>2</v>
      </c>
      <c r="P1135">
        <v>0</v>
      </c>
      <c r="Q1135">
        <v>0</v>
      </c>
      <c r="R1135">
        <v>3</v>
      </c>
      <c r="S1135">
        <v>0</v>
      </c>
      <c r="T1135">
        <v>3</v>
      </c>
      <c r="U1135">
        <v>0</v>
      </c>
      <c r="V1135">
        <v>77143</v>
      </c>
      <c r="W1135">
        <v>0</v>
      </c>
      <c r="X1135">
        <v>0</v>
      </c>
      <c r="Y1135">
        <v>5760</v>
      </c>
      <c r="Z1135">
        <v>6.8049574134577497</v>
      </c>
      <c r="AA1135">
        <v>0.44085507340091301</v>
      </c>
      <c r="AB1135">
        <f t="shared" si="125"/>
        <v>0</v>
      </c>
      <c r="AC1135">
        <f t="shared" si="119"/>
        <v>0</v>
      </c>
      <c r="AD1135">
        <f t="shared" si="120"/>
        <v>0</v>
      </c>
      <c r="AE1135">
        <f t="shared" si="121"/>
        <v>13065.518233838864</v>
      </c>
      <c r="AF1135">
        <f t="shared" si="122"/>
        <v>0</v>
      </c>
      <c r="AG1135">
        <f t="shared" si="123"/>
        <v>0</v>
      </c>
      <c r="AH1135">
        <f t="shared" si="124"/>
        <v>0</v>
      </c>
    </row>
    <row r="1136" spans="1:34" x14ac:dyDescent="0.3">
      <c r="A1136">
        <v>404902</v>
      </c>
      <c r="B1136">
        <v>2861.76209677419</v>
      </c>
      <c r="C1136">
        <v>701686.29032258096</v>
      </c>
      <c r="D1136">
        <v>0</v>
      </c>
      <c r="E1136">
        <v>0</v>
      </c>
      <c r="F1136">
        <v>1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61629</v>
      </c>
      <c r="W1136">
        <v>0</v>
      </c>
      <c r="X1136">
        <v>0</v>
      </c>
      <c r="Y1136">
        <v>4205</v>
      </c>
      <c r="Z1136">
        <v>0</v>
      </c>
      <c r="AA1136">
        <v>0.26815930582745101</v>
      </c>
      <c r="AB1136">
        <f t="shared" si="125"/>
        <v>0</v>
      </c>
      <c r="AC1136">
        <f t="shared" si="119"/>
        <v>0</v>
      </c>
      <c r="AD1136">
        <f t="shared" si="120"/>
        <v>0</v>
      </c>
      <c r="AE1136">
        <f t="shared" si="121"/>
        <v>15680.977346748268</v>
      </c>
      <c r="AF1136">
        <f t="shared" si="122"/>
        <v>0</v>
      </c>
      <c r="AG1136">
        <f t="shared" si="123"/>
        <v>3.729126598513262</v>
      </c>
      <c r="AH1136">
        <f t="shared" si="124"/>
        <v>0</v>
      </c>
    </row>
    <row r="1137" spans="1:34" x14ac:dyDescent="0.3">
      <c r="A1137">
        <v>404903</v>
      </c>
      <c r="B1137">
        <v>2889.5129310344801</v>
      </c>
      <c r="C1137">
        <v>710927.15517241403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50714</v>
      </c>
      <c r="W1137">
        <v>0</v>
      </c>
      <c r="X1137">
        <v>0</v>
      </c>
      <c r="Y1137">
        <v>3086</v>
      </c>
      <c r="Z1137">
        <v>0</v>
      </c>
      <c r="AA1137">
        <v>0.21056334764620599</v>
      </c>
      <c r="AB1137">
        <f t="shared" si="125"/>
        <v>0</v>
      </c>
      <c r="AC1137">
        <f t="shared" si="119"/>
        <v>0</v>
      </c>
      <c r="AD1137">
        <f t="shared" si="120"/>
        <v>0</v>
      </c>
      <c r="AE1137">
        <f t="shared" si="121"/>
        <v>14655.922003981326</v>
      </c>
      <c r="AF1137">
        <f t="shared" si="122"/>
        <v>0</v>
      </c>
      <c r="AG1137">
        <f t="shared" si="123"/>
        <v>0</v>
      </c>
      <c r="AH1137">
        <f t="shared" si="124"/>
        <v>0</v>
      </c>
    </row>
    <row r="1138" spans="1:34" x14ac:dyDescent="0.3">
      <c r="A1138">
        <v>405001</v>
      </c>
      <c r="B1138">
        <v>2918.6620370370401</v>
      </c>
      <c r="C1138">
        <v>719830.55555555597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1</v>
      </c>
      <c r="K1138">
        <v>0</v>
      </c>
      <c r="L1138">
        <v>0</v>
      </c>
      <c r="M1138">
        <v>0</v>
      </c>
      <c r="N1138">
        <v>0</v>
      </c>
      <c r="O1138">
        <v>2</v>
      </c>
      <c r="P1138">
        <v>0</v>
      </c>
      <c r="Q1138">
        <v>0</v>
      </c>
      <c r="R1138">
        <v>3</v>
      </c>
      <c r="S1138">
        <v>0</v>
      </c>
      <c r="T1138">
        <v>3</v>
      </c>
      <c r="U1138">
        <v>0</v>
      </c>
      <c r="V1138">
        <v>56705</v>
      </c>
      <c r="W1138">
        <v>0</v>
      </c>
      <c r="X1138">
        <v>0</v>
      </c>
      <c r="Y1138">
        <v>6180</v>
      </c>
      <c r="Z1138">
        <v>4.5663133887778304</v>
      </c>
      <c r="AA1138">
        <v>0.65698513101899703</v>
      </c>
      <c r="AB1138">
        <f t="shared" si="125"/>
        <v>0</v>
      </c>
      <c r="AC1138">
        <f t="shared" si="119"/>
        <v>0</v>
      </c>
      <c r="AD1138">
        <f t="shared" si="120"/>
        <v>0</v>
      </c>
      <c r="AE1138">
        <f t="shared" si="121"/>
        <v>9406.6055808823203</v>
      </c>
      <c r="AF1138">
        <f t="shared" si="122"/>
        <v>0</v>
      </c>
      <c r="AG1138">
        <f t="shared" si="123"/>
        <v>0</v>
      </c>
      <c r="AH1138">
        <f t="shared" si="124"/>
        <v>0</v>
      </c>
    </row>
    <row r="1139" spans="1:34" x14ac:dyDescent="0.3">
      <c r="A1139">
        <v>405002</v>
      </c>
      <c r="B1139">
        <v>2680.75462962963</v>
      </c>
      <c r="C1139">
        <v>652064.81481481495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1</v>
      </c>
      <c r="J1139">
        <v>4</v>
      </c>
      <c r="K1139">
        <v>0</v>
      </c>
      <c r="L1139">
        <v>0</v>
      </c>
      <c r="M1139">
        <v>0</v>
      </c>
      <c r="N1139">
        <v>2</v>
      </c>
      <c r="O1139">
        <v>8</v>
      </c>
      <c r="P1139">
        <v>0</v>
      </c>
      <c r="Q1139">
        <v>0</v>
      </c>
      <c r="R1139">
        <v>15</v>
      </c>
      <c r="S1139">
        <v>0</v>
      </c>
      <c r="T1139">
        <v>15</v>
      </c>
      <c r="U1139">
        <v>0</v>
      </c>
      <c r="V1139">
        <v>60570</v>
      </c>
      <c r="W1139">
        <v>0</v>
      </c>
      <c r="X1139">
        <v>0</v>
      </c>
      <c r="Y1139">
        <v>3325</v>
      </c>
      <c r="Z1139">
        <v>43.586185107662303</v>
      </c>
      <c r="AA1139">
        <v>0.34414574165985101</v>
      </c>
      <c r="AB1139">
        <f t="shared" si="125"/>
        <v>0</v>
      </c>
      <c r="AC1139">
        <f t="shared" si="119"/>
        <v>0</v>
      </c>
      <c r="AD1139">
        <f t="shared" si="120"/>
        <v>0</v>
      </c>
      <c r="AE1139">
        <f t="shared" si="121"/>
        <v>9661.6043655318135</v>
      </c>
      <c r="AF1139">
        <f t="shared" si="122"/>
        <v>0</v>
      </c>
      <c r="AG1139">
        <f t="shared" si="123"/>
        <v>0</v>
      </c>
      <c r="AH1139">
        <f t="shared" si="124"/>
        <v>0</v>
      </c>
    </row>
    <row r="1140" spans="1:34" x14ac:dyDescent="0.3">
      <c r="A1140">
        <v>405101</v>
      </c>
      <c r="B1140">
        <v>2694.9583333333298</v>
      </c>
      <c r="C1140">
        <v>657251.85185185203</v>
      </c>
      <c r="D1140">
        <v>0</v>
      </c>
      <c r="E1140">
        <v>0</v>
      </c>
      <c r="F1140">
        <v>1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54338</v>
      </c>
      <c r="W1140">
        <v>0</v>
      </c>
      <c r="X1140">
        <v>0</v>
      </c>
      <c r="Y1140">
        <v>5363</v>
      </c>
      <c r="Z1140">
        <v>0</v>
      </c>
      <c r="AA1140">
        <v>0.432896122919536</v>
      </c>
      <c r="AB1140">
        <f t="shared" si="125"/>
        <v>0</v>
      </c>
      <c r="AC1140">
        <f t="shared" si="119"/>
        <v>0</v>
      </c>
      <c r="AD1140">
        <f t="shared" si="120"/>
        <v>0</v>
      </c>
      <c r="AE1140">
        <f t="shared" si="121"/>
        <v>12388.653342124851</v>
      </c>
      <c r="AF1140">
        <f t="shared" si="122"/>
        <v>0</v>
      </c>
      <c r="AG1140">
        <f t="shared" si="123"/>
        <v>2.3100229987180403</v>
      </c>
      <c r="AH1140">
        <f t="shared" si="124"/>
        <v>0</v>
      </c>
    </row>
    <row r="1141" spans="1:34" x14ac:dyDescent="0.3">
      <c r="A1141">
        <v>405102</v>
      </c>
      <c r="B1141">
        <v>2694.9583333333298</v>
      </c>
      <c r="C1141">
        <v>657251.85185185203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1</v>
      </c>
      <c r="J1141">
        <v>1</v>
      </c>
      <c r="K1141">
        <v>0</v>
      </c>
      <c r="L1141">
        <v>3</v>
      </c>
      <c r="M1141">
        <v>0</v>
      </c>
      <c r="N1141">
        <v>2</v>
      </c>
      <c r="O1141">
        <v>2</v>
      </c>
      <c r="P1141">
        <v>0</v>
      </c>
      <c r="Q1141">
        <v>6</v>
      </c>
      <c r="R1141">
        <v>12</v>
      </c>
      <c r="S1141">
        <v>0</v>
      </c>
      <c r="T1141">
        <v>12</v>
      </c>
      <c r="U1141">
        <v>0</v>
      </c>
      <c r="V1141">
        <v>46793</v>
      </c>
      <c r="W1141">
        <v>0</v>
      </c>
      <c r="X1141">
        <v>0</v>
      </c>
      <c r="Y1141">
        <v>5182</v>
      </c>
      <c r="Z1141">
        <v>32.457726925513597</v>
      </c>
      <c r="AA1141">
        <v>0.36971165687413898</v>
      </c>
      <c r="AB1141">
        <f t="shared" si="125"/>
        <v>0</v>
      </c>
      <c r="AC1141">
        <f t="shared" si="119"/>
        <v>0</v>
      </c>
      <c r="AD1141">
        <f t="shared" si="120"/>
        <v>0</v>
      </c>
      <c r="AE1141">
        <f t="shared" si="121"/>
        <v>14016.328410667638</v>
      </c>
      <c r="AF1141">
        <f t="shared" si="122"/>
        <v>0</v>
      </c>
      <c r="AG1141">
        <f t="shared" si="123"/>
        <v>0</v>
      </c>
      <c r="AH1141">
        <f t="shared" si="124"/>
        <v>0</v>
      </c>
    </row>
    <row r="1142" spans="1:34" x14ac:dyDescent="0.3">
      <c r="A1142">
        <v>405201</v>
      </c>
      <c r="B1142">
        <v>2672.4776785714298</v>
      </c>
      <c r="C1142">
        <v>645518.30357142899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1</v>
      </c>
      <c r="K1142">
        <v>0</v>
      </c>
      <c r="L1142">
        <v>0</v>
      </c>
      <c r="M1142">
        <v>0</v>
      </c>
      <c r="N1142">
        <v>0</v>
      </c>
      <c r="O1142">
        <v>2</v>
      </c>
      <c r="P1142">
        <v>0</v>
      </c>
      <c r="Q1142">
        <v>0</v>
      </c>
      <c r="R1142">
        <v>2</v>
      </c>
      <c r="S1142">
        <v>0</v>
      </c>
      <c r="T1142">
        <v>2</v>
      </c>
      <c r="U1142">
        <v>0</v>
      </c>
      <c r="V1142">
        <v>52358</v>
      </c>
      <c r="W1142">
        <v>0</v>
      </c>
      <c r="X1142">
        <v>0</v>
      </c>
      <c r="Y1142">
        <v>5311</v>
      </c>
      <c r="Z1142">
        <v>3.8197880711573902</v>
      </c>
      <c r="AA1142">
        <v>0.52358925750401697</v>
      </c>
      <c r="AB1142">
        <f t="shared" si="125"/>
        <v>0</v>
      </c>
      <c r="AC1142">
        <f t="shared" si="119"/>
        <v>0</v>
      </c>
      <c r="AD1142">
        <f t="shared" si="120"/>
        <v>0</v>
      </c>
      <c r="AE1142">
        <f t="shared" si="121"/>
        <v>10143.447222958453</v>
      </c>
      <c r="AF1142">
        <f t="shared" si="122"/>
        <v>0</v>
      </c>
      <c r="AG1142">
        <f t="shared" si="123"/>
        <v>0</v>
      </c>
      <c r="AH1142">
        <f t="shared" si="124"/>
        <v>0</v>
      </c>
    </row>
    <row r="1143" spans="1:34" x14ac:dyDescent="0.3">
      <c r="A1143">
        <v>405202</v>
      </c>
      <c r="B1143">
        <v>2670.2723214285702</v>
      </c>
      <c r="C1143">
        <v>643766.96428571397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4</v>
      </c>
      <c r="J1143">
        <v>2</v>
      </c>
      <c r="K1143">
        <v>0</v>
      </c>
      <c r="L1143">
        <v>0</v>
      </c>
      <c r="M1143">
        <v>0</v>
      </c>
      <c r="N1143">
        <v>7</v>
      </c>
      <c r="O1143">
        <v>4</v>
      </c>
      <c r="P1143">
        <v>0</v>
      </c>
      <c r="Q1143">
        <v>0</v>
      </c>
      <c r="R1143">
        <v>24</v>
      </c>
      <c r="S1143">
        <v>0</v>
      </c>
      <c r="T1143">
        <v>24</v>
      </c>
      <c r="U1143">
        <v>0</v>
      </c>
      <c r="V1143">
        <v>60943</v>
      </c>
      <c r="W1143">
        <v>0</v>
      </c>
      <c r="X1143">
        <v>0</v>
      </c>
      <c r="Y1143">
        <v>5366</v>
      </c>
      <c r="Z1143">
        <v>64.852030637208003</v>
      </c>
      <c r="AA1143">
        <v>0.37007322306158202</v>
      </c>
      <c r="AB1143">
        <f t="shared" si="125"/>
        <v>0</v>
      </c>
      <c r="AC1143">
        <f t="shared" si="119"/>
        <v>0</v>
      </c>
      <c r="AD1143">
        <f t="shared" si="120"/>
        <v>0</v>
      </c>
      <c r="AE1143">
        <f t="shared" si="121"/>
        <v>14499.833183302406</v>
      </c>
      <c r="AF1143">
        <f t="shared" si="122"/>
        <v>0</v>
      </c>
      <c r="AG1143">
        <f t="shared" si="123"/>
        <v>0</v>
      </c>
      <c r="AH1143">
        <f t="shared" si="124"/>
        <v>0</v>
      </c>
    </row>
    <row r="1144" spans="1:34" x14ac:dyDescent="0.3">
      <c r="A1144">
        <v>405203</v>
      </c>
      <c r="B1144">
        <v>2670.2723214285702</v>
      </c>
      <c r="C1144">
        <v>643766.96428571397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2</v>
      </c>
      <c r="J1144">
        <v>2</v>
      </c>
      <c r="K1144">
        <v>0</v>
      </c>
      <c r="L1144">
        <v>0</v>
      </c>
      <c r="M1144">
        <v>0</v>
      </c>
      <c r="N1144">
        <v>4</v>
      </c>
      <c r="O1144">
        <v>4</v>
      </c>
      <c r="P1144">
        <v>0</v>
      </c>
      <c r="Q1144">
        <v>0</v>
      </c>
      <c r="R1144">
        <v>8</v>
      </c>
      <c r="S1144">
        <v>0</v>
      </c>
      <c r="T1144">
        <v>8</v>
      </c>
      <c r="U1144">
        <v>0</v>
      </c>
      <c r="V1144">
        <v>72574</v>
      </c>
      <c r="W1144">
        <v>0</v>
      </c>
      <c r="X1144">
        <v>0</v>
      </c>
      <c r="Y1144">
        <v>3613</v>
      </c>
      <c r="Z1144">
        <v>28.806210803216999</v>
      </c>
      <c r="AA1144">
        <v>0.27771788711296203</v>
      </c>
      <c r="AB1144">
        <f t="shared" si="125"/>
        <v>0</v>
      </c>
      <c r="AC1144">
        <f t="shared" si="119"/>
        <v>0</v>
      </c>
      <c r="AD1144">
        <f t="shared" si="120"/>
        <v>0</v>
      </c>
      <c r="AE1144">
        <f t="shared" si="121"/>
        <v>13009.604954002867</v>
      </c>
      <c r="AF1144">
        <f t="shared" si="122"/>
        <v>0</v>
      </c>
      <c r="AG1144">
        <f t="shared" si="123"/>
        <v>0</v>
      </c>
      <c r="AH1144">
        <f t="shared" si="124"/>
        <v>0</v>
      </c>
    </row>
    <row r="1145" spans="1:34" x14ac:dyDescent="0.3">
      <c r="A1145">
        <v>405301</v>
      </c>
      <c r="B1145">
        <v>2669.0673076923099</v>
      </c>
      <c r="C1145">
        <v>643125.96153846197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56250</v>
      </c>
      <c r="W1145">
        <v>0</v>
      </c>
      <c r="X1145">
        <v>0</v>
      </c>
      <c r="Y1145">
        <v>3496</v>
      </c>
      <c r="Z1145">
        <v>0</v>
      </c>
      <c r="AA1145">
        <v>0.32077118892547601</v>
      </c>
      <c r="AB1145">
        <f t="shared" si="125"/>
        <v>0</v>
      </c>
      <c r="AC1145">
        <f t="shared" si="119"/>
        <v>0</v>
      </c>
      <c r="AD1145">
        <f t="shared" si="120"/>
        <v>0</v>
      </c>
      <c r="AE1145">
        <f t="shared" si="121"/>
        <v>10898.734427212592</v>
      </c>
      <c r="AF1145">
        <f t="shared" si="122"/>
        <v>0</v>
      </c>
      <c r="AG1145">
        <f t="shared" si="123"/>
        <v>0</v>
      </c>
      <c r="AH1145">
        <f t="shared" si="124"/>
        <v>0</v>
      </c>
    </row>
    <row r="1146" spans="1:34" x14ac:dyDescent="0.3">
      <c r="A1146">
        <v>405302</v>
      </c>
      <c r="B1146">
        <v>2666.5288461538498</v>
      </c>
      <c r="C1146">
        <v>638392.78846153896</v>
      </c>
      <c r="D1146">
        <v>0</v>
      </c>
      <c r="E1146">
        <v>0</v>
      </c>
      <c r="F1146">
        <v>0</v>
      </c>
      <c r="G1146">
        <v>0</v>
      </c>
      <c r="H1146">
        <v>1</v>
      </c>
      <c r="I1146">
        <v>0</v>
      </c>
      <c r="J1146">
        <v>0</v>
      </c>
      <c r="K1146">
        <v>0</v>
      </c>
      <c r="L1146">
        <v>1</v>
      </c>
      <c r="M1146">
        <v>2</v>
      </c>
      <c r="N1146">
        <v>0</v>
      </c>
      <c r="O1146">
        <v>0</v>
      </c>
      <c r="P1146">
        <v>0</v>
      </c>
      <c r="Q1146">
        <v>2</v>
      </c>
      <c r="R1146">
        <v>6</v>
      </c>
      <c r="S1146">
        <v>0</v>
      </c>
      <c r="T1146">
        <v>6</v>
      </c>
      <c r="U1146">
        <v>0</v>
      </c>
      <c r="V1146">
        <v>77196</v>
      </c>
      <c r="W1146">
        <v>0</v>
      </c>
      <c r="X1146">
        <v>0</v>
      </c>
      <c r="Y1146">
        <v>5378</v>
      </c>
      <c r="Z1146">
        <v>8.6478004562702999</v>
      </c>
      <c r="AA1146">
        <v>0.69381804429235505</v>
      </c>
      <c r="AB1146">
        <f t="shared" si="125"/>
        <v>0</v>
      </c>
      <c r="AC1146">
        <f t="shared" si="119"/>
        <v>0</v>
      </c>
      <c r="AD1146">
        <f t="shared" si="120"/>
        <v>0</v>
      </c>
      <c r="AE1146">
        <f t="shared" si="121"/>
        <v>7751.3118089702848</v>
      </c>
      <c r="AF1146">
        <f t="shared" si="122"/>
        <v>0</v>
      </c>
      <c r="AG1146">
        <f t="shared" si="123"/>
        <v>0</v>
      </c>
      <c r="AH1146">
        <f t="shared" si="124"/>
        <v>0</v>
      </c>
    </row>
    <row r="1147" spans="1:34" x14ac:dyDescent="0.3">
      <c r="A1147">
        <v>405400</v>
      </c>
      <c r="B1147">
        <v>2655.3605769230799</v>
      </c>
      <c r="C1147">
        <v>636877.88461538497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1</v>
      </c>
      <c r="K1147">
        <v>0</v>
      </c>
      <c r="L1147">
        <v>0</v>
      </c>
      <c r="M1147">
        <v>0</v>
      </c>
      <c r="N1147">
        <v>0</v>
      </c>
      <c r="O1147">
        <v>2</v>
      </c>
      <c r="P1147">
        <v>0</v>
      </c>
      <c r="Q1147">
        <v>0</v>
      </c>
      <c r="R1147">
        <v>4</v>
      </c>
      <c r="S1147">
        <v>0</v>
      </c>
      <c r="T1147">
        <v>4</v>
      </c>
      <c r="U1147">
        <v>0</v>
      </c>
      <c r="V1147">
        <v>81081</v>
      </c>
      <c r="W1147">
        <v>0</v>
      </c>
      <c r="X1147">
        <v>0</v>
      </c>
      <c r="Y1147">
        <v>4867</v>
      </c>
      <c r="Z1147">
        <v>7.6881721573144004</v>
      </c>
      <c r="AA1147">
        <v>0.52027971254447902</v>
      </c>
      <c r="AB1147">
        <f t="shared" si="125"/>
        <v>0</v>
      </c>
      <c r="AC1147">
        <f t="shared" si="119"/>
        <v>0</v>
      </c>
      <c r="AD1147">
        <f t="shared" si="120"/>
        <v>0</v>
      </c>
      <c r="AE1147">
        <f t="shared" si="121"/>
        <v>9354.5834724122888</v>
      </c>
      <c r="AF1147">
        <f t="shared" si="122"/>
        <v>0</v>
      </c>
      <c r="AG1147">
        <f t="shared" si="123"/>
        <v>0</v>
      </c>
      <c r="AH1147">
        <f t="shared" si="124"/>
        <v>0</v>
      </c>
    </row>
    <row r="1148" spans="1:34" x14ac:dyDescent="0.3">
      <c r="A1148">
        <v>405500</v>
      </c>
      <c r="B1148">
        <v>2653.1026785714298</v>
      </c>
      <c r="C1148">
        <v>635038.39285714296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1</v>
      </c>
      <c r="L1148">
        <v>2</v>
      </c>
      <c r="M1148">
        <v>0</v>
      </c>
      <c r="N1148">
        <v>0</v>
      </c>
      <c r="O1148">
        <v>0</v>
      </c>
      <c r="P1148">
        <v>2</v>
      </c>
      <c r="Q1148">
        <v>4</v>
      </c>
      <c r="R1148">
        <v>10</v>
      </c>
      <c r="S1148">
        <v>0</v>
      </c>
      <c r="T1148">
        <v>10</v>
      </c>
      <c r="U1148">
        <v>0</v>
      </c>
      <c r="V1148">
        <v>85469</v>
      </c>
      <c r="W1148">
        <v>0</v>
      </c>
      <c r="X1148">
        <v>0</v>
      </c>
      <c r="Y1148">
        <v>6854</v>
      </c>
      <c r="Z1148">
        <v>13.9593588795548</v>
      </c>
      <c r="AA1148">
        <v>0.71636527768092895</v>
      </c>
      <c r="AB1148">
        <f t="shared" si="125"/>
        <v>0</v>
      </c>
      <c r="AC1148">
        <f t="shared" si="119"/>
        <v>0</v>
      </c>
      <c r="AD1148">
        <f t="shared" si="120"/>
        <v>0</v>
      </c>
      <c r="AE1148">
        <f t="shared" si="121"/>
        <v>9567.7445760468454</v>
      </c>
      <c r="AF1148">
        <f t="shared" si="122"/>
        <v>0</v>
      </c>
      <c r="AG1148">
        <f t="shared" si="123"/>
        <v>0</v>
      </c>
      <c r="AH1148">
        <f t="shared" si="124"/>
        <v>0</v>
      </c>
    </row>
    <row r="1149" spans="1:34" x14ac:dyDescent="0.3">
      <c r="A1149">
        <v>405600</v>
      </c>
      <c r="B1149">
        <v>2653.1026785714298</v>
      </c>
      <c r="C1149">
        <v>635038.39285714296</v>
      </c>
      <c r="D1149">
        <v>0</v>
      </c>
      <c r="E1149">
        <v>0</v>
      </c>
      <c r="F1149">
        <v>0</v>
      </c>
      <c r="G1149">
        <v>0</v>
      </c>
      <c r="H1149">
        <v>2</v>
      </c>
      <c r="I1149">
        <v>0</v>
      </c>
      <c r="J1149">
        <v>0</v>
      </c>
      <c r="K1149">
        <v>0</v>
      </c>
      <c r="L1149">
        <v>0</v>
      </c>
      <c r="M1149">
        <v>3</v>
      </c>
      <c r="N1149">
        <v>0</v>
      </c>
      <c r="O1149">
        <v>0</v>
      </c>
      <c r="P1149">
        <v>0</v>
      </c>
      <c r="Q1149">
        <v>0</v>
      </c>
      <c r="R1149">
        <v>12</v>
      </c>
      <c r="S1149">
        <v>0</v>
      </c>
      <c r="T1149">
        <v>12</v>
      </c>
      <c r="U1149">
        <v>0</v>
      </c>
      <c r="V1149">
        <v>90816</v>
      </c>
      <c r="W1149">
        <v>0</v>
      </c>
      <c r="X1149">
        <v>0</v>
      </c>
      <c r="Y1149">
        <v>5352</v>
      </c>
      <c r="Z1149">
        <v>14.6480635678175</v>
      </c>
      <c r="AA1149">
        <v>0.81922091233715</v>
      </c>
      <c r="AB1149">
        <f t="shared" si="125"/>
        <v>0</v>
      </c>
      <c r="AC1149">
        <f t="shared" si="119"/>
        <v>0</v>
      </c>
      <c r="AD1149">
        <f t="shared" si="120"/>
        <v>0</v>
      </c>
      <c r="AE1149">
        <f t="shared" si="121"/>
        <v>6533.0363512465938</v>
      </c>
      <c r="AF1149">
        <f t="shared" si="122"/>
        <v>0</v>
      </c>
      <c r="AG1149">
        <f t="shared" si="123"/>
        <v>0</v>
      </c>
      <c r="AH1149">
        <f t="shared" si="124"/>
        <v>0</v>
      </c>
    </row>
    <row r="1150" spans="1:34" x14ac:dyDescent="0.3">
      <c r="A1150">
        <v>405701</v>
      </c>
      <c r="B1150">
        <v>2655.3605769230799</v>
      </c>
      <c r="C1150">
        <v>636877.88461538497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1</v>
      </c>
      <c r="J1150">
        <v>0</v>
      </c>
      <c r="K1150">
        <v>0</v>
      </c>
      <c r="L1150">
        <v>0</v>
      </c>
      <c r="M1150">
        <v>0</v>
      </c>
      <c r="N1150">
        <v>2</v>
      </c>
      <c r="O1150">
        <v>0</v>
      </c>
      <c r="P1150">
        <v>0</v>
      </c>
      <c r="Q1150">
        <v>0</v>
      </c>
      <c r="R1150">
        <v>3</v>
      </c>
      <c r="S1150">
        <v>0</v>
      </c>
      <c r="T1150">
        <v>3</v>
      </c>
      <c r="U1150">
        <v>0</v>
      </c>
      <c r="V1150">
        <v>65625</v>
      </c>
      <c r="W1150">
        <v>0</v>
      </c>
      <c r="X1150">
        <v>0</v>
      </c>
      <c r="Y1150">
        <v>4120</v>
      </c>
      <c r="Z1150">
        <v>7.44679079214204</v>
      </c>
      <c r="AA1150">
        <v>0.40285810139391098</v>
      </c>
      <c r="AB1150">
        <f t="shared" si="125"/>
        <v>0</v>
      </c>
      <c r="AC1150">
        <f t="shared" si="119"/>
        <v>0</v>
      </c>
      <c r="AD1150">
        <f t="shared" si="120"/>
        <v>0</v>
      </c>
      <c r="AE1150">
        <f t="shared" si="121"/>
        <v>10226.926021208399</v>
      </c>
      <c r="AF1150">
        <f t="shared" si="122"/>
        <v>0</v>
      </c>
      <c r="AG1150">
        <f t="shared" si="123"/>
        <v>0</v>
      </c>
      <c r="AH1150">
        <f t="shared" si="124"/>
        <v>0</v>
      </c>
    </row>
    <row r="1151" spans="1:34" x14ac:dyDescent="0.3">
      <c r="A1151">
        <v>405702</v>
      </c>
      <c r="B1151">
        <v>2662.4711538461502</v>
      </c>
      <c r="C1151">
        <v>641598.07692307699</v>
      </c>
      <c r="D1151">
        <v>0</v>
      </c>
      <c r="E1151">
        <v>2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6</v>
      </c>
      <c r="S1151">
        <v>6</v>
      </c>
      <c r="T1151">
        <v>12</v>
      </c>
      <c r="U1151">
        <v>0</v>
      </c>
      <c r="V1151">
        <v>57457</v>
      </c>
      <c r="W1151">
        <v>0</v>
      </c>
      <c r="X1151">
        <v>0</v>
      </c>
      <c r="Y1151">
        <v>5044</v>
      </c>
      <c r="Z1151">
        <v>22.914762643068801</v>
      </c>
      <c r="AA1151">
        <v>0.52367987340378197</v>
      </c>
      <c r="AB1151">
        <f t="shared" si="125"/>
        <v>0</v>
      </c>
      <c r="AC1151">
        <f t="shared" si="119"/>
        <v>0</v>
      </c>
      <c r="AD1151">
        <f t="shared" si="120"/>
        <v>0</v>
      </c>
      <c r="AE1151">
        <f t="shared" si="121"/>
        <v>9631.838564303267</v>
      </c>
      <c r="AF1151">
        <f t="shared" si="122"/>
        <v>3.8191271071781392</v>
      </c>
      <c r="AG1151">
        <f t="shared" si="123"/>
        <v>0</v>
      </c>
      <c r="AH1151">
        <f t="shared" si="124"/>
        <v>0</v>
      </c>
    </row>
    <row r="1152" spans="1:34" x14ac:dyDescent="0.3">
      <c r="A1152">
        <v>405800</v>
      </c>
      <c r="B1152">
        <v>2663.45</v>
      </c>
      <c r="C1152">
        <v>639417</v>
      </c>
      <c r="D1152">
        <v>0</v>
      </c>
      <c r="E1152">
        <v>2</v>
      </c>
      <c r="F1152">
        <v>0</v>
      </c>
      <c r="G1152">
        <v>0</v>
      </c>
      <c r="H1152">
        <v>9</v>
      </c>
      <c r="I1152">
        <v>1</v>
      </c>
      <c r="J1152">
        <v>0</v>
      </c>
      <c r="K1152">
        <v>0</v>
      </c>
      <c r="L1152">
        <v>0</v>
      </c>
      <c r="M1152">
        <v>14</v>
      </c>
      <c r="N1152">
        <v>2</v>
      </c>
      <c r="O1152">
        <v>0</v>
      </c>
      <c r="P1152">
        <v>0</v>
      </c>
      <c r="Q1152">
        <v>0</v>
      </c>
      <c r="R1152">
        <v>20</v>
      </c>
      <c r="S1152">
        <v>0</v>
      </c>
      <c r="T1152">
        <v>20</v>
      </c>
      <c r="U1152">
        <v>0</v>
      </c>
      <c r="V1152">
        <v>66524</v>
      </c>
      <c r="W1152">
        <v>0</v>
      </c>
      <c r="X1152">
        <v>0</v>
      </c>
      <c r="Y1152">
        <v>6236</v>
      </c>
      <c r="Z1152">
        <v>27.331051231871399</v>
      </c>
      <c r="AA1152">
        <v>0.73176841352803601</v>
      </c>
      <c r="AB1152">
        <f t="shared" si="125"/>
        <v>0</v>
      </c>
      <c r="AC1152">
        <f t="shared" si="119"/>
        <v>0</v>
      </c>
      <c r="AD1152">
        <f t="shared" si="120"/>
        <v>0</v>
      </c>
      <c r="AE1152">
        <f t="shared" si="121"/>
        <v>8521.8217740974997</v>
      </c>
      <c r="AF1152">
        <f t="shared" si="122"/>
        <v>2.7331051231871388</v>
      </c>
      <c r="AG1152">
        <f t="shared" si="123"/>
        <v>0</v>
      </c>
      <c r="AH1152">
        <f t="shared" si="124"/>
        <v>0</v>
      </c>
    </row>
    <row r="1153" spans="1:34" x14ac:dyDescent="0.3">
      <c r="A1153">
        <v>405900</v>
      </c>
      <c r="B1153">
        <v>2606.6902173912999</v>
      </c>
      <c r="C1153">
        <v>607565.76086956495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3</v>
      </c>
      <c r="S1153">
        <v>0</v>
      </c>
      <c r="T1153">
        <v>3</v>
      </c>
      <c r="U1153">
        <v>0</v>
      </c>
      <c r="V1153">
        <v>81042</v>
      </c>
      <c r="W1153">
        <v>0</v>
      </c>
      <c r="X1153">
        <v>0</v>
      </c>
      <c r="Y1153">
        <v>4124</v>
      </c>
      <c r="Z1153">
        <v>5.8852498731687204</v>
      </c>
      <c r="AA1153">
        <v>0.50974895962824296</v>
      </c>
      <c r="AB1153">
        <f t="shared" si="125"/>
        <v>0</v>
      </c>
      <c r="AC1153">
        <f t="shared" si="119"/>
        <v>0</v>
      </c>
      <c r="AD1153">
        <f t="shared" si="120"/>
        <v>0</v>
      </c>
      <c r="AE1153">
        <f t="shared" si="121"/>
        <v>8090.2568256492568</v>
      </c>
      <c r="AF1153">
        <f t="shared" si="122"/>
        <v>0</v>
      </c>
      <c r="AG1153">
        <f t="shared" si="123"/>
        <v>0</v>
      </c>
      <c r="AH1153">
        <f t="shared" si="124"/>
        <v>0</v>
      </c>
    </row>
    <row r="1154" spans="1:34" x14ac:dyDescent="0.3">
      <c r="A1154">
        <v>406000</v>
      </c>
      <c r="B1154">
        <v>2631.3913043478301</v>
      </c>
      <c r="C1154">
        <v>621499.45652173902</v>
      </c>
      <c r="D1154">
        <v>0</v>
      </c>
      <c r="E1154">
        <v>2</v>
      </c>
      <c r="F1154">
        <v>0</v>
      </c>
      <c r="G1154">
        <v>0</v>
      </c>
      <c r="H1154">
        <v>1</v>
      </c>
      <c r="I1154">
        <v>2</v>
      </c>
      <c r="J1154">
        <v>3</v>
      </c>
      <c r="K1154">
        <v>0</v>
      </c>
      <c r="L1154">
        <v>1</v>
      </c>
      <c r="M1154">
        <v>2</v>
      </c>
      <c r="N1154">
        <v>4</v>
      </c>
      <c r="O1154">
        <v>6</v>
      </c>
      <c r="P1154">
        <v>0</v>
      </c>
      <c r="Q1154">
        <v>2</v>
      </c>
      <c r="R1154">
        <v>17</v>
      </c>
      <c r="S1154">
        <v>0</v>
      </c>
      <c r="T1154">
        <v>17</v>
      </c>
      <c r="U1154">
        <v>0</v>
      </c>
      <c r="V1154">
        <v>78667</v>
      </c>
      <c r="W1154">
        <v>0</v>
      </c>
      <c r="X1154">
        <v>0</v>
      </c>
      <c r="Y1154">
        <v>5242</v>
      </c>
      <c r="Z1154">
        <v>23.070840819388799</v>
      </c>
      <c r="AA1154">
        <v>0.73686087703024605</v>
      </c>
      <c r="AB1154">
        <f t="shared" si="125"/>
        <v>0</v>
      </c>
      <c r="AC1154">
        <f t="shared" si="119"/>
        <v>0</v>
      </c>
      <c r="AD1154">
        <f t="shared" si="120"/>
        <v>0</v>
      </c>
      <c r="AE1154">
        <f t="shared" si="121"/>
        <v>7113.9616220726975</v>
      </c>
      <c r="AF1154">
        <f t="shared" si="122"/>
        <v>2.7142165669869125</v>
      </c>
      <c r="AG1154">
        <f t="shared" si="123"/>
        <v>0</v>
      </c>
      <c r="AH1154">
        <f t="shared" si="124"/>
        <v>0</v>
      </c>
    </row>
    <row r="1155" spans="1:34" x14ac:dyDescent="0.3">
      <c r="A1155">
        <v>406101</v>
      </c>
      <c r="B1155">
        <v>2606.6770833333298</v>
      </c>
      <c r="C1155">
        <v>611135.41666666698</v>
      </c>
      <c r="D1155">
        <v>0</v>
      </c>
      <c r="E1155">
        <v>5</v>
      </c>
      <c r="F1155">
        <v>0</v>
      </c>
      <c r="G1155">
        <v>0</v>
      </c>
      <c r="H1155">
        <v>2</v>
      </c>
      <c r="I1155">
        <v>0</v>
      </c>
      <c r="J1155">
        <v>1</v>
      </c>
      <c r="K1155">
        <v>0</v>
      </c>
      <c r="L1155">
        <v>1</v>
      </c>
      <c r="M1155">
        <v>3</v>
      </c>
      <c r="N1155">
        <v>0</v>
      </c>
      <c r="O1155">
        <v>2</v>
      </c>
      <c r="P1155">
        <v>0</v>
      </c>
      <c r="Q1155">
        <v>2</v>
      </c>
      <c r="R1155">
        <v>16</v>
      </c>
      <c r="S1155">
        <v>0</v>
      </c>
      <c r="T1155">
        <v>16</v>
      </c>
      <c r="U1155">
        <v>0</v>
      </c>
      <c r="V1155">
        <v>74076</v>
      </c>
      <c r="W1155">
        <v>0</v>
      </c>
      <c r="X1155">
        <v>0</v>
      </c>
      <c r="Y1155">
        <v>3220</v>
      </c>
      <c r="Z1155">
        <v>29.853970549382598</v>
      </c>
      <c r="AA1155">
        <v>0.535942111068067</v>
      </c>
      <c r="AB1155">
        <f t="shared" si="125"/>
        <v>0</v>
      </c>
      <c r="AC1155">
        <f t="shared" ref="AC1155:AC1218" si="126">W1155/AA1155</f>
        <v>0</v>
      </c>
      <c r="AD1155">
        <f t="shared" ref="AD1155:AD1218" si="127">X1155/AA1155</f>
        <v>0</v>
      </c>
      <c r="AE1155">
        <f t="shared" ref="AE1155:AE1218" si="128">Y1155/AA1155</f>
        <v>6008.1115730632446</v>
      </c>
      <c r="AF1155">
        <f t="shared" ref="AF1155:AF1218" si="129">E1155/AA1155</f>
        <v>9.3293657966820565</v>
      </c>
      <c r="AG1155">
        <f t="shared" ref="AG1155:AG1218" si="130">F1155/AA1155</f>
        <v>0</v>
      </c>
      <c r="AH1155">
        <f t="shared" ref="AH1155:AH1218" si="131">G1155/AA1155</f>
        <v>0</v>
      </c>
    </row>
    <row r="1156" spans="1:34" x14ac:dyDescent="0.3">
      <c r="A1156">
        <v>406102</v>
      </c>
      <c r="B1156">
        <v>2596.1</v>
      </c>
      <c r="C1156">
        <v>592347</v>
      </c>
      <c r="D1156">
        <v>0</v>
      </c>
      <c r="E1156">
        <v>1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60019</v>
      </c>
      <c r="W1156">
        <v>0</v>
      </c>
      <c r="X1156">
        <v>0</v>
      </c>
      <c r="Y1156">
        <v>5939</v>
      </c>
      <c r="Z1156">
        <v>0</v>
      </c>
      <c r="AA1156">
        <v>0.63572872852817996</v>
      </c>
      <c r="AB1156">
        <f t="shared" ref="AB1156:AB1219" si="132">U1156/AA1156</f>
        <v>0</v>
      </c>
      <c r="AC1156">
        <f t="shared" si="126"/>
        <v>0</v>
      </c>
      <c r="AD1156">
        <f t="shared" si="127"/>
        <v>0</v>
      </c>
      <c r="AE1156">
        <f t="shared" si="128"/>
        <v>9342.0349490100816</v>
      </c>
      <c r="AF1156">
        <f t="shared" si="129"/>
        <v>1.5729979708722146</v>
      </c>
      <c r="AG1156">
        <f t="shared" si="130"/>
        <v>0</v>
      </c>
      <c r="AH1156">
        <f t="shared" si="131"/>
        <v>0</v>
      </c>
    </row>
    <row r="1157" spans="1:34" x14ac:dyDescent="0.3">
      <c r="A1157">
        <v>406200</v>
      </c>
      <c r="B1157">
        <v>2620.76923076923</v>
      </c>
      <c r="C1157">
        <v>611258.17307692301</v>
      </c>
      <c r="D1157">
        <v>0</v>
      </c>
      <c r="E1157">
        <v>2</v>
      </c>
      <c r="F1157">
        <v>0</v>
      </c>
      <c r="G1157">
        <v>0</v>
      </c>
      <c r="H1157">
        <v>1</v>
      </c>
      <c r="I1157">
        <v>0</v>
      </c>
      <c r="J1157">
        <v>0</v>
      </c>
      <c r="K1157">
        <v>0</v>
      </c>
      <c r="L1157">
        <v>1</v>
      </c>
      <c r="M1157">
        <v>2</v>
      </c>
      <c r="N1157">
        <v>0</v>
      </c>
      <c r="O1157">
        <v>0</v>
      </c>
      <c r="P1157">
        <v>0</v>
      </c>
      <c r="Q1157">
        <v>2</v>
      </c>
      <c r="R1157">
        <v>7</v>
      </c>
      <c r="S1157">
        <v>0</v>
      </c>
      <c r="T1157">
        <v>7</v>
      </c>
      <c r="U1157">
        <v>0</v>
      </c>
      <c r="V1157">
        <v>46920</v>
      </c>
      <c r="W1157">
        <v>0</v>
      </c>
      <c r="X1157">
        <v>0</v>
      </c>
      <c r="Y1157">
        <v>5776</v>
      </c>
      <c r="Z1157">
        <v>9.5349993567416291</v>
      </c>
      <c r="AA1157">
        <v>0.73413743809544296</v>
      </c>
      <c r="AB1157">
        <f t="shared" si="132"/>
        <v>0</v>
      </c>
      <c r="AC1157">
        <f t="shared" si="126"/>
        <v>0</v>
      </c>
      <c r="AD1157">
        <f t="shared" si="127"/>
        <v>0</v>
      </c>
      <c r="AE1157">
        <f t="shared" si="128"/>
        <v>7867.7366120770967</v>
      </c>
      <c r="AF1157">
        <f t="shared" si="129"/>
        <v>2.7242855304976099</v>
      </c>
      <c r="AG1157">
        <f t="shared" si="130"/>
        <v>0</v>
      </c>
      <c r="AH1157">
        <f t="shared" si="131"/>
        <v>0</v>
      </c>
    </row>
    <row r="1158" spans="1:34" x14ac:dyDescent="0.3">
      <c r="A1158">
        <v>406300</v>
      </c>
      <c r="B1158">
        <v>2606.8888888888901</v>
      </c>
      <c r="C1158">
        <v>591937.96296296304</v>
      </c>
      <c r="D1158">
        <v>0</v>
      </c>
      <c r="E1158">
        <v>0</v>
      </c>
      <c r="F1158">
        <v>0</v>
      </c>
      <c r="G1158">
        <v>0</v>
      </c>
      <c r="H1158">
        <v>2</v>
      </c>
      <c r="I1158">
        <v>0</v>
      </c>
      <c r="J1158">
        <v>1</v>
      </c>
      <c r="K1158">
        <v>0</v>
      </c>
      <c r="L1158">
        <v>0</v>
      </c>
      <c r="M1158">
        <v>3</v>
      </c>
      <c r="N1158">
        <v>0</v>
      </c>
      <c r="O1158">
        <v>2</v>
      </c>
      <c r="P1158">
        <v>0</v>
      </c>
      <c r="Q1158">
        <v>0</v>
      </c>
      <c r="R1158">
        <v>7</v>
      </c>
      <c r="S1158">
        <v>0</v>
      </c>
      <c r="T1158">
        <v>7</v>
      </c>
      <c r="U1158">
        <v>0</v>
      </c>
      <c r="V1158">
        <v>99355</v>
      </c>
      <c r="W1158">
        <v>0</v>
      </c>
      <c r="X1158">
        <v>0</v>
      </c>
      <c r="Y1158">
        <v>5638</v>
      </c>
      <c r="Z1158">
        <v>3.5673336994014302</v>
      </c>
      <c r="AA1158">
        <v>1.9622498453605699</v>
      </c>
      <c r="AB1158">
        <f t="shared" si="132"/>
        <v>0</v>
      </c>
      <c r="AC1158">
        <f t="shared" si="126"/>
        <v>0</v>
      </c>
      <c r="AD1158">
        <f t="shared" si="127"/>
        <v>0</v>
      </c>
      <c r="AE1158">
        <f t="shared" si="128"/>
        <v>2873.232485317892</v>
      </c>
      <c r="AF1158">
        <f t="shared" si="129"/>
        <v>0</v>
      </c>
      <c r="AG1158">
        <f t="shared" si="130"/>
        <v>0</v>
      </c>
      <c r="AH1158">
        <f t="shared" si="131"/>
        <v>0</v>
      </c>
    </row>
    <row r="1159" spans="1:34" x14ac:dyDescent="0.3">
      <c r="A1159">
        <v>406402</v>
      </c>
      <c r="B1159">
        <v>2623.4722222222199</v>
      </c>
      <c r="C1159">
        <v>597970.37037036999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95174</v>
      </c>
      <c r="W1159">
        <v>0</v>
      </c>
      <c r="X1159">
        <v>0</v>
      </c>
      <c r="Y1159">
        <v>2092</v>
      </c>
      <c r="Z1159">
        <v>0</v>
      </c>
      <c r="AA1159">
        <v>0.37787873793331</v>
      </c>
      <c r="AB1159">
        <f t="shared" si="132"/>
        <v>0</v>
      </c>
      <c r="AC1159">
        <f t="shared" si="126"/>
        <v>0</v>
      </c>
      <c r="AD1159">
        <f t="shared" si="127"/>
        <v>0</v>
      </c>
      <c r="AE1159">
        <f t="shared" si="128"/>
        <v>5536.1675320541772</v>
      </c>
      <c r="AF1159">
        <f t="shared" si="129"/>
        <v>0</v>
      </c>
      <c r="AG1159">
        <f t="shared" si="130"/>
        <v>0</v>
      </c>
      <c r="AH1159">
        <f t="shared" si="131"/>
        <v>0</v>
      </c>
    </row>
    <row r="1160" spans="1:34" x14ac:dyDescent="0.3">
      <c r="A1160">
        <v>406411</v>
      </c>
      <c r="B1160">
        <v>2615.5384615384601</v>
      </c>
      <c r="C1160">
        <v>607572.59615384601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75250</v>
      </c>
      <c r="W1160">
        <v>0</v>
      </c>
      <c r="X1160">
        <v>0</v>
      </c>
      <c r="Y1160">
        <v>2241</v>
      </c>
      <c r="Z1160">
        <v>0</v>
      </c>
      <c r="AA1160">
        <v>0.28923767722214999</v>
      </c>
      <c r="AB1160">
        <f t="shared" si="132"/>
        <v>0</v>
      </c>
      <c r="AC1160">
        <f t="shared" si="126"/>
        <v>0</v>
      </c>
      <c r="AD1160">
        <f t="shared" si="127"/>
        <v>0</v>
      </c>
      <c r="AE1160">
        <f t="shared" si="128"/>
        <v>7747.9532456582147</v>
      </c>
      <c r="AF1160">
        <f t="shared" si="129"/>
        <v>0</v>
      </c>
      <c r="AG1160">
        <f t="shared" si="130"/>
        <v>0</v>
      </c>
      <c r="AH1160">
        <f t="shared" si="131"/>
        <v>0</v>
      </c>
    </row>
    <row r="1161" spans="1:34" x14ac:dyDescent="0.3">
      <c r="A1161">
        <v>406412</v>
      </c>
      <c r="B1161">
        <v>2623.4722222222199</v>
      </c>
      <c r="C1161">
        <v>597970.37037036999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108333</v>
      </c>
      <c r="W1161">
        <v>0</v>
      </c>
      <c r="X1161">
        <v>0</v>
      </c>
      <c r="Y1161">
        <v>2520</v>
      </c>
      <c r="Z1161">
        <v>0</v>
      </c>
      <c r="AA1161">
        <v>0.47086901066058301</v>
      </c>
      <c r="AB1161">
        <f t="shared" si="132"/>
        <v>0</v>
      </c>
      <c r="AC1161">
        <f t="shared" si="126"/>
        <v>0</v>
      </c>
      <c r="AD1161">
        <f t="shared" si="127"/>
        <v>0</v>
      </c>
      <c r="AE1161">
        <f t="shared" si="128"/>
        <v>5351.8068569955103</v>
      </c>
      <c r="AF1161">
        <f t="shared" si="129"/>
        <v>0</v>
      </c>
      <c r="AG1161">
        <f t="shared" si="130"/>
        <v>0</v>
      </c>
      <c r="AH1161">
        <f t="shared" si="131"/>
        <v>0</v>
      </c>
    </row>
    <row r="1162" spans="1:34" x14ac:dyDescent="0.3">
      <c r="A1162">
        <v>406500</v>
      </c>
      <c r="B1162">
        <v>2625.9722222222199</v>
      </c>
      <c r="C1162">
        <v>616085.18518518505</v>
      </c>
      <c r="D1162">
        <v>0</v>
      </c>
      <c r="E1162">
        <v>4</v>
      </c>
      <c r="F1162">
        <v>0</v>
      </c>
      <c r="G1162">
        <v>0</v>
      </c>
      <c r="H1162">
        <v>0</v>
      </c>
      <c r="I1162">
        <v>0</v>
      </c>
      <c r="J1162">
        <v>1</v>
      </c>
      <c r="K1162">
        <v>1</v>
      </c>
      <c r="L1162">
        <v>2</v>
      </c>
      <c r="M1162">
        <v>0</v>
      </c>
      <c r="N1162">
        <v>0</v>
      </c>
      <c r="O1162">
        <v>2</v>
      </c>
      <c r="P1162">
        <v>2</v>
      </c>
      <c r="Q1162">
        <v>4</v>
      </c>
      <c r="R1162">
        <v>17</v>
      </c>
      <c r="S1162">
        <v>0</v>
      </c>
      <c r="T1162">
        <v>17</v>
      </c>
      <c r="U1162">
        <v>0</v>
      </c>
      <c r="V1162">
        <v>78281</v>
      </c>
      <c r="W1162">
        <v>0</v>
      </c>
      <c r="X1162">
        <v>0</v>
      </c>
      <c r="Y1162">
        <v>6763</v>
      </c>
      <c r="Z1162">
        <v>21.515866533928399</v>
      </c>
      <c r="AA1162">
        <v>0.79011458698131898</v>
      </c>
      <c r="AB1162">
        <f t="shared" si="132"/>
        <v>0</v>
      </c>
      <c r="AC1162">
        <f t="shared" si="126"/>
        <v>0</v>
      </c>
      <c r="AD1162">
        <f t="shared" si="127"/>
        <v>0</v>
      </c>
      <c r="AE1162">
        <f t="shared" si="128"/>
        <v>8559.5179628798578</v>
      </c>
      <c r="AF1162">
        <f t="shared" si="129"/>
        <v>5.0625568315125582</v>
      </c>
      <c r="AG1162">
        <f t="shared" si="130"/>
        <v>0</v>
      </c>
      <c r="AH1162">
        <f t="shared" si="131"/>
        <v>0</v>
      </c>
    </row>
    <row r="1163" spans="1:34" x14ac:dyDescent="0.3">
      <c r="A1163">
        <v>406601</v>
      </c>
      <c r="B1163">
        <v>2623</v>
      </c>
      <c r="C1163">
        <v>613314.42307692301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87239</v>
      </c>
      <c r="W1163">
        <v>0</v>
      </c>
      <c r="X1163">
        <v>0</v>
      </c>
      <c r="Y1163">
        <v>5297</v>
      </c>
      <c r="Z1163">
        <v>0</v>
      </c>
      <c r="AA1163">
        <v>0.75991450629160895</v>
      </c>
      <c r="AB1163">
        <f t="shared" si="132"/>
        <v>0</v>
      </c>
      <c r="AC1163">
        <f t="shared" si="126"/>
        <v>0</v>
      </c>
      <c r="AD1163">
        <f t="shared" si="127"/>
        <v>0</v>
      </c>
      <c r="AE1163">
        <f t="shared" si="128"/>
        <v>6970.5209680091748</v>
      </c>
      <c r="AF1163">
        <f t="shared" si="129"/>
        <v>0</v>
      </c>
      <c r="AG1163">
        <f t="shared" si="130"/>
        <v>0</v>
      </c>
      <c r="AH1163">
        <f t="shared" si="131"/>
        <v>0</v>
      </c>
    </row>
    <row r="1164" spans="1:34" x14ac:dyDescent="0.3">
      <c r="A1164">
        <v>406602</v>
      </c>
      <c r="B1164">
        <v>2651.8275862068999</v>
      </c>
      <c r="C1164">
        <v>628442.67241379304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3</v>
      </c>
      <c r="S1164">
        <v>0</v>
      </c>
      <c r="T1164">
        <v>3</v>
      </c>
      <c r="U1164">
        <v>0</v>
      </c>
      <c r="V1164">
        <v>69545</v>
      </c>
      <c r="W1164">
        <v>0</v>
      </c>
      <c r="X1164">
        <v>0</v>
      </c>
      <c r="Y1164">
        <v>5130</v>
      </c>
      <c r="Z1164">
        <v>4.88594779431061</v>
      </c>
      <c r="AA1164">
        <v>0.61400574183238599</v>
      </c>
      <c r="AB1164">
        <f t="shared" si="132"/>
        <v>0</v>
      </c>
      <c r="AC1164">
        <f t="shared" si="126"/>
        <v>0</v>
      </c>
      <c r="AD1164">
        <f t="shared" si="127"/>
        <v>0</v>
      </c>
      <c r="AE1164">
        <f t="shared" si="128"/>
        <v>8354.9707282711533</v>
      </c>
      <c r="AF1164">
        <f t="shared" si="129"/>
        <v>0</v>
      </c>
      <c r="AG1164">
        <f t="shared" si="130"/>
        <v>0</v>
      </c>
      <c r="AH1164">
        <f t="shared" si="131"/>
        <v>0</v>
      </c>
    </row>
    <row r="1165" spans="1:34" x14ac:dyDescent="0.3">
      <c r="A1165">
        <v>406701</v>
      </c>
      <c r="B1165">
        <v>2658.7112068965498</v>
      </c>
      <c r="C1165">
        <v>629872.84482758597</v>
      </c>
      <c r="D1165">
        <v>0</v>
      </c>
      <c r="E1165">
        <v>1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1</v>
      </c>
      <c r="M1165">
        <v>0</v>
      </c>
      <c r="N1165">
        <v>0</v>
      </c>
      <c r="O1165">
        <v>0</v>
      </c>
      <c r="P1165">
        <v>0</v>
      </c>
      <c r="Q1165">
        <v>2</v>
      </c>
      <c r="R1165">
        <v>2</v>
      </c>
      <c r="S1165">
        <v>0</v>
      </c>
      <c r="T1165">
        <v>2</v>
      </c>
      <c r="U1165">
        <v>0</v>
      </c>
      <c r="V1165">
        <v>60288</v>
      </c>
      <c r="W1165">
        <v>0</v>
      </c>
      <c r="X1165">
        <v>0</v>
      </c>
      <c r="Y1165">
        <v>3368</v>
      </c>
      <c r="Z1165">
        <v>5.4932444251181902</v>
      </c>
      <c r="AA1165">
        <v>0.36408356250358698</v>
      </c>
      <c r="AB1165">
        <f t="shared" si="132"/>
        <v>0</v>
      </c>
      <c r="AC1165">
        <f t="shared" si="126"/>
        <v>0</v>
      </c>
      <c r="AD1165">
        <f t="shared" si="127"/>
        <v>0</v>
      </c>
      <c r="AE1165">
        <f t="shared" si="128"/>
        <v>9250.6236118990346</v>
      </c>
      <c r="AF1165">
        <f t="shared" si="129"/>
        <v>2.746622212559096</v>
      </c>
      <c r="AG1165">
        <f t="shared" si="130"/>
        <v>0</v>
      </c>
      <c r="AH1165">
        <f t="shared" si="131"/>
        <v>0</v>
      </c>
    </row>
    <row r="1166" spans="1:34" x14ac:dyDescent="0.3">
      <c r="A1166">
        <v>406702</v>
      </c>
      <c r="B1166">
        <v>2646.2333333333299</v>
      </c>
      <c r="C1166">
        <v>628100</v>
      </c>
      <c r="D1166">
        <v>0</v>
      </c>
      <c r="E1166">
        <v>14</v>
      </c>
      <c r="F1166">
        <v>0</v>
      </c>
      <c r="G1166">
        <v>1</v>
      </c>
      <c r="H1166">
        <v>4</v>
      </c>
      <c r="I1166">
        <v>3</v>
      </c>
      <c r="J1166">
        <v>4</v>
      </c>
      <c r="K1166">
        <v>2</v>
      </c>
      <c r="L1166">
        <v>10</v>
      </c>
      <c r="M1166">
        <v>6</v>
      </c>
      <c r="N1166">
        <v>5</v>
      </c>
      <c r="O1166">
        <v>8</v>
      </c>
      <c r="P1166">
        <v>3</v>
      </c>
      <c r="Q1166">
        <v>19</v>
      </c>
      <c r="R1166">
        <v>89</v>
      </c>
      <c r="S1166">
        <v>0</v>
      </c>
      <c r="T1166">
        <v>89</v>
      </c>
      <c r="U1166">
        <v>0</v>
      </c>
      <c r="V1166">
        <v>65257</v>
      </c>
      <c r="W1166">
        <v>0</v>
      </c>
      <c r="X1166">
        <v>0</v>
      </c>
      <c r="Y1166">
        <v>5836</v>
      </c>
      <c r="Z1166">
        <v>81.6587891688729</v>
      </c>
      <c r="AA1166">
        <v>1.0899010493034</v>
      </c>
      <c r="AB1166">
        <f t="shared" si="132"/>
        <v>0</v>
      </c>
      <c r="AC1166">
        <f t="shared" si="126"/>
        <v>0</v>
      </c>
      <c r="AD1166">
        <f t="shared" si="127"/>
        <v>0</v>
      </c>
      <c r="AE1166">
        <f t="shared" si="128"/>
        <v>5354.6145347139764</v>
      </c>
      <c r="AF1166">
        <f t="shared" si="129"/>
        <v>12.845202790609266</v>
      </c>
      <c r="AG1166">
        <f t="shared" si="130"/>
        <v>0</v>
      </c>
      <c r="AH1166">
        <f t="shared" si="131"/>
        <v>0.91751448504351896</v>
      </c>
    </row>
    <row r="1167" spans="1:34" x14ac:dyDescent="0.3">
      <c r="A1167">
        <v>406800</v>
      </c>
      <c r="B1167">
        <v>2673.3916666666701</v>
      </c>
      <c r="C1167">
        <v>641423.75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1</v>
      </c>
      <c r="K1167">
        <v>0</v>
      </c>
      <c r="L1167">
        <v>0</v>
      </c>
      <c r="M1167">
        <v>0</v>
      </c>
      <c r="N1167">
        <v>0</v>
      </c>
      <c r="O1167">
        <v>2</v>
      </c>
      <c r="P1167">
        <v>0</v>
      </c>
      <c r="Q1167">
        <v>0</v>
      </c>
      <c r="R1167">
        <v>2</v>
      </c>
      <c r="S1167">
        <v>0</v>
      </c>
      <c r="T1167">
        <v>2</v>
      </c>
      <c r="U1167">
        <v>0</v>
      </c>
      <c r="V1167">
        <v>72596</v>
      </c>
      <c r="W1167">
        <v>0</v>
      </c>
      <c r="X1167">
        <v>0</v>
      </c>
      <c r="Y1167">
        <v>4967</v>
      </c>
      <c r="Z1167">
        <v>2.96826927755574</v>
      </c>
      <c r="AA1167">
        <v>0.67379331623407401</v>
      </c>
      <c r="AB1167">
        <f t="shared" si="132"/>
        <v>0</v>
      </c>
      <c r="AC1167">
        <f t="shared" si="126"/>
        <v>0</v>
      </c>
      <c r="AD1167">
        <f t="shared" si="127"/>
        <v>0</v>
      </c>
      <c r="AE1167">
        <f t="shared" si="128"/>
        <v>7371.6967508096759</v>
      </c>
      <c r="AF1167">
        <f t="shared" si="129"/>
        <v>0</v>
      </c>
      <c r="AG1167">
        <f t="shared" si="130"/>
        <v>0</v>
      </c>
      <c r="AH1167">
        <f t="shared" si="131"/>
        <v>0</v>
      </c>
    </row>
    <row r="1168" spans="1:34" x14ac:dyDescent="0.3">
      <c r="A1168">
        <v>406901</v>
      </c>
      <c r="B1168">
        <v>2621.70454545455</v>
      </c>
      <c r="C1168">
        <v>618901.51515151502</v>
      </c>
      <c r="D1168">
        <v>0</v>
      </c>
      <c r="E1168">
        <v>0</v>
      </c>
      <c r="F1168">
        <v>0</v>
      </c>
      <c r="G1168">
        <v>0</v>
      </c>
      <c r="H1168">
        <v>1</v>
      </c>
      <c r="I1168">
        <v>0</v>
      </c>
      <c r="J1168">
        <v>4</v>
      </c>
      <c r="K1168">
        <v>0</v>
      </c>
      <c r="L1168">
        <v>0</v>
      </c>
      <c r="M1168">
        <v>2</v>
      </c>
      <c r="N1168">
        <v>0</v>
      </c>
      <c r="O1168">
        <v>8</v>
      </c>
      <c r="P1168">
        <v>0</v>
      </c>
      <c r="Q1168">
        <v>0</v>
      </c>
      <c r="R1168">
        <v>14</v>
      </c>
      <c r="S1168">
        <v>0</v>
      </c>
      <c r="T1168">
        <v>14</v>
      </c>
      <c r="U1168">
        <v>0</v>
      </c>
      <c r="V1168">
        <v>57609</v>
      </c>
      <c r="W1168">
        <v>0</v>
      </c>
      <c r="X1168">
        <v>0</v>
      </c>
      <c r="Y1168">
        <v>4943</v>
      </c>
      <c r="Z1168">
        <v>37.850427285663798</v>
      </c>
      <c r="AA1168">
        <v>0.36987693413180101</v>
      </c>
      <c r="AB1168">
        <f t="shared" si="132"/>
        <v>0</v>
      </c>
      <c r="AC1168">
        <f t="shared" si="126"/>
        <v>0</v>
      </c>
      <c r="AD1168">
        <f t="shared" si="127"/>
        <v>0</v>
      </c>
      <c r="AE1168">
        <f t="shared" si="128"/>
        <v>13363.904433788304</v>
      </c>
      <c r="AF1168">
        <f t="shared" si="129"/>
        <v>0</v>
      </c>
      <c r="AG1168">
        <f t="shared" si="130"/>
        <v>0</v>
      </c>
      <c r="AH1168">
        <f t="shared" si="131"/>
        <v>0</v>
      </c>
    </row>
    <row r="1169" spans="1:34" x14ac:dyDescent="0.3">
      <c r="A1169">
        <v>406902</v>
      </c>
      <c r="B1169">
        <v>2642.75390625</v>
      </c>
      <c r="C1169">
        <v>624462.890625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1</v>
      </c>
      <c r="J1169">
        <v>3</v>
      </c>
      <c r="K1169">
        <v>0</v>
      </c>
      <c r="L1169">
        <v>0</v>
      </c>
      <c r="M1169">
        <v>0</v>
      </c>
      <c r="N1169">
        <v>2</v>
      </c>
      <c r="O1169">
        <v>6</v>
      </c>
      <c r="P1169">
        <v>0</v>
      </c>
      <c r="Q1169">
        <v>0</v>
      </c>
      <c r="R1169">
        <v>8</v>
      </c>
      <c r="S1169">
        <v>0</v>
      </c>
      <c r="T1169">
        <v>8</v>
      </c>
      <c r="U1169">
        <v>0</v>
      </c>
      <c r="V1169">
        <v>80563</v>
      </c>
      <c r="W1169">
        <v>0</v>
      </c>
      <c r="X1169">
        <v>0</v>
      </c>
      <c r="Y1169">
        <v>3231</v>
      </c>
      <c r="Z1169">
        <v>20.671550426636301</v>
      </c>
      <c r="AA1169">
        <v>0.38700532059228598</v>
      </c>
      <c r="AB1169">
        <f t="shared" si="132"/>
        <v>0</v>
      </c>
      <c r="AC1169">
        <f t="shared" si="126"/>
        <v>0</v>
      </c>
      <c r="AD1169">
        <f t="shared" si="127"/>
        <v>0</v>
      </c>
      <c r="AE1169">
        <f t="shared" si="128"/>
        <v>8348.7224285577486</v>
      </c>
      <c r="AF1169">
        <f t="shared" si="129"/>
        <v>0</v>
      </c>
      <c r="AG1169">
        <f t="shared" si="130"/>
        <v>0</v>
      </c>
      <c r="AH1169">
        <f t="shared" si="131"/>
        <v>0</v>
      </c>
    </row>
    <row r="1170" spans="1:34" x14ac:dyDescent="0.3">
      <c r="A1170">
        <v>407001</v>
      </c>
      <c r="B1170">
        <v>2621.70454545455</v>
      </c>
      <c r="C1170">
        <v>618901.51515151502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1</v>
      </c>
      <c r="K1170">
        <v>0</v>
      </c>
      <c r="L1170">
        <v>0</v>
      </c>
      <c r="M1170">
        <v>0</v>
      </c>
      <c r="N1170">
        <v>0</v>
      </c>
      <c r="O1170">
        <v>2</v>
      </c>
      <c r="P1170">
        <v>0</v>
      </c>
      <c r="Q1170">
        <v>0</v>
      </c>
      <c r="R1170">
        <v>2</v>
      </c>
      <c r="S1170">
        <v>0</v>
      </c>
      <c r="T1170">
        <v>2</v>
      </c>
      <c r="U1170">
        <v>0</v>
      </c>
      <c r="V1170">
        <v>66422</v>
      </c>
      <c r="W1170">
        <v>0</v>
      </c>
      <c r="X1170">
        <v>0</v>
      </c>
      <c r="Y1170">
        <v>5921</v>
      </c>
      <c r="Z1170">
        <v>4.7318948656605802</v>
      </c>
      <c r="AA1170">
        <v>0.42266365943884898</v>
      </c>
      <c r="AB1170">
        <f t="shared" si="132"/>
        <v>0</v>
      </c>
      <c r="AC1170">
        <f t="shared" si="126"/>
        <v>0</v>
      </c>
      <c r="AD1170">
        <f t="shared" si="127"/>
        <v>0</v>
      </c>
      <c r="AE1170">
        <f t="shared" si="128"/>
        <v>14008.774749788137</v>
      </c>
      <c r="AF1170">
        <f t="shared" si="129"/>
        <v>0</v>
      </c>
      <c r="AG1170">
        <f t="shared" si="130"/>
        <v>0</v>
      </c>
      <c r="AH1170">
        <f t="shared" si="131"/>
        <v>0</v>
      </c>
    </row>
    <row r="1171" spans="1:34" x14ac:dyDescent="0.3">
      <c r="A1171">
        <v>407002</v>
      </c>
      <c r="B1171">
        <v>2798.3235294117699</v>
      </c>
      <c r="C1171">
        <v>670028.67647058796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19</v>
      </c>
      <c r="L1171">
        <v>23</v>
      </c>
      <c r="M1171">
        <v>0</v>
      </c>
      <c r="N1171">
        <v>0</v>
      </c>
      <c r="O1171">
        <v>0</v>
      </c>
      <c r="P1171">
        <v>32</v>
      </c>
      <c r="Q1171">
        <v>44</v>
      </c>
      <c r="R1171">
        <v>120</v>
      </c>
      <c r="S1171">
        <v>0</v>
      </c>
      <c r="T1171">
        <v>120</v>
      </c>
      <c r="U1171">
        <v>0</v>
      </c>
      <c r="V1171">
        <v>68882</v>
      </c>
      <c r="W1171">
        <v>0</v>
      </c>
      <c r="X1171">
        <v>0</v>
      </c>
      <c r="Y1171">
        <v>3881</v>
      </c>
      <c r="Z1171">
        <v>101.779110966122</v>
      </c>
      <c r="AA1171">
        <v>1.17902385726225</v>
      </c>
      <c r="AB1171">
        <f t="shared" si="132"/>
        <v>0</v>
      </c>
      <c r="AC1171">
        <f t="shared" si="126"/>
        <v>0</v>
      </c>
      <c r="AD1171">
        <f t="shared" si="127"/>
        <v>0</v>
      </c>
      <c r="AE1171">
        <f t="shared" si="128"/>
        <v>3291.7060804960033</v>
      </c>
      <c r="AF1171">
        <f t="shared" si="129"/>
        <v>0</v>
      </c>
      <c r="AG1171">
        <f t="shared" si="130"/>
        <v>0</v>
      </c>
      <c r="AH1171">
        <f t="shared" si="131"/>
        <v>0</v>
      </c>
    </row>
    <row r="1172" spans="1:34" x14ac:dyDescent="0.3">
      <c r="A1172">
        <v>407101</v>
      </c>
      <c r="B1172">
        <v>2625.25</v>
      </c>
      <c r="C1172">
        <v>616967.14285714296</v>
      </c>
      <c r="D1172">
        <v>0</v>
      </c>
      <c r="E1172">
        <v>1</v>
      </c>
      <c r="F1172">
        <v>0</v>
      </c>
      <c r="G1172">
        <v>0</v>
      </c>
      <c r="H1172">
        <v>0</v>
      </c>
      <c r="I1172">
        <v>0</v>
      </c>
      <c r="J1172">
        <v>1</v>
      </c>
      <c r="K1172">
        <v>0</v>
      </c>
      <c r="L1172">
        <v>0</v>
      </c>
      <c r="M1172">
        <v>0</v>
      </c>
      <c r="N1172">
        <v>0</v>
      </c>
      <c r="O1172">
        <v>2</v>
      </c>
      <c r="P1172">
        <v>0</v>
      </c>
      <c r="Q1172">
        <v>0</v>
      </c>
      <c r="R1172">
        <v>6</v>
      </c>
      <c r="S1172">
        <v>0</v>
      </c>
      <c r="T1172">
        <v>6</v>
      </c>
      <c r="U1172">
        <v>0</v>
      </c>
      <c r="V1172">
        <v>55962</v>
      </c>
      <c r="W1172">
        <v>0</v>
      </c>
      <c r="X1172">
        <v>0</v>
      </c>
      <c r="Y1172">
        <v>4976</v>
      </c>
      <c r="Z1172">
        <v>13.6886034506045</v>
      </c>
      <c r="AA1172">
        <v>0.43832082809989098</v>
      </c>
      <c r="AB1172">
        <f t="shared" si="132"/>
        <v>0</v>
      </c>
      <c r="AC1172">
        <f t="shared" si="126"/>
        <v>0</v>
      </c>
      <c r="AD1172">
        <f t="shared" si="127"/>
        <v>0</v>
      </c>
      <c r="AE1172">
        <f t="shared" si="128"/>
        <v>11352.415128368018</v>
      </c>
      <c r="AF1172">
        <f t="shared" si="129"/>
        <v>2.2814339084340873</v>
      </c>
      <c r="AG1172">
        <f t="shared" si="130"/>
        <v>0</v>
      </c>
      <c r="AH1172">
        <f t="shared" si="131"/>
        <v>0</v>
      </c>
    </row>
    <row r="1173" spans="1:34" x14ac:dyDescent="0.3">
      <c r="A1173">
        <v>407102</v>
      </c>
      <c r="B1173">
        <v>2631.8639705882401</v>
      </c>
      <c r="C1173">
        <v>619975.73529411806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2</v>
      </c>
      <c r="K1173">
        <v>0</v>
      </c>
      <c r="L1173">
        <v>0</v>
      </c>
      <c r="M1173">
        <v>0</v>
      </c>
      <c r="N1173">
        <v>0</v>
      </c>
      <c r="O1173">
        <v>4</v>
      </c>
      <c r="P1173">
        <v>0</v>
      </c>
      <c r="Q1173">
        <v>0</v>
      </c>
      <c r="R1173">
        <v>5</v>
      </c>
      <c r="S1173">
        <v>0</v>
      </c>
      <c r="T1173">
        <v>5</v>
      </c>
      <c r="U1173">
        <v>0</v>
      </c>
      <c r="V1173">
        <v>55893</v>
      </c>
      <c r="W1173">
        <v>0</v>
      </c>
      <c r="X1173">
        <v>0</v>
      </c>
      <c r="Y1173">
        <v>5563</v>
      </c>
      <c r="Z1173">
        <v>14.0360493542283</v>
      </c>
      <c r="AA1173">
        <v>0.35622559267318099</v>
      </c>
      <c r="AB1173">
        <f t="shared" si="132"/>
        <v>0</v>
      </c>
      <c r="AC1173">
        <f t="shared" si="126"/>
        <v>0</v>
      </c>
      <c r="AD1173">
        <f t="shared" si="127"/>
        <v>0</v>
      </c>
      <c r="AE1173">
        <f t="shared" si="128"/>
        <v>15616.508511514421</v>
      </c>
      <c r="AF1173">
        <f t="shared" si="129"/>
        <v>0</v>
      </c>
      <c r="AG1173">
        <f t="shared" si="130"/>
        <v>0</v>
      </c>
      <c r="AH1173">
        <f t="shared" si="131"/>
        <v>0</v>
      </c>
    </row>
    <row r="1174" spans="1:34" x14ac:dyDescent="0.3">
      <c r="A1174">
        <v>407200</v>
      </c>
      <c r="B1174">
        <v>2628.8225806451601</v>
      </c>
      <c r="C1174">
        <v>613426.20967741904</v>
      </c>
      <c r="D1174">
        <v>0</v>
      </c>
      <c r="E1174">
        <v>1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1</v>
      </c>
      <c r="S1174">
        <v>0</v>
      </c>
      <c r="T1174">
        <v>1</v>
      </c>
      <c r="U1174">
        <v>0</v>
      </c>
      <c r="V1174">
        <v>54107</v>
      </c>
      <c r="W1174">
        <v>0</v>
      </c>
      <c r="X1174">
        <v>0</v>
      </c>
      <c r="Y1174">
        <v>7311</v>
      </c>
      <c r="Z1174">
        <v>1.77970167490764</v>
      </c>
      <c r="AA1174">
        <v>0.56189192497776097</v>
      </c>
      <c r="AB1174">
        <f t="shared" si="132"/>
        <v>0</v>
      </c>
      <c r="AC1174">
        <f t="shared" si="126"/>
        <v>0</v>
      </c>
      <c r="AD1174">
        <f t="shared" si="127"/>
        <v>0</v>
      </c>
      <c r="AE1174">
        <f t="shared" si="128"/>
        <v>13011.398945249766</v>
      </c>
      <c r="AF1174">
        <f t="shared" si="129"/>
        <v>1.7797016749076415</v>
      </c>
      <c r="AG1174">
        <f t="shared" si="130"/>
        <v>0</v>
      </c>
      <c r="AH1174">
        <f t="shared" si="131"/>
        <v>0</v>
      </c>
    </row>
    <row r="1175" spans="1:34" x14ac:dyDescent="0.3">
      <c r="A1175">
        <v>407301</v>
      </c>
      <c r="B1175">
        <v>2624.83984375</v>
      </c>
      <c r="C1175">
        <v>613638.671875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68355</v>
      </c>
      <c r="W1175">
        <v>0</v>
      </c>
      <c r="X1175">
        <v>0</v>
      </c>
      <c r="Y1175">
        <v>4876</v>
      </c>
      <c r="Z1175">
        <v>0</v>
      </c>
      <c r="AA1175">
        <v>0.38169264410798298</v>
      </c>
      <c r="AB1175">
        <f t="shared" si="132"/>
        <v>0</v>
      </c>
      <c r="AC1175">
        <f t="shared" si="126"/>
        <v>0</v>
      </c>
      <c r="AD1175">
        <f t="shared" si="127"/>
        <v>0</v>
      </c>
      <c r="AE1175">
        <f t="shared" si="128"/>
        <v>12774.676366622754</v>
      </c>
      <c r="AF1175">
        <f t="shared" si="129"/>
        <v>0</v>
      </c>
      <c r="AG1175">
        <f t="shared" si="130"/>
        <v>0</v>
      </c>
      <c r="AH1175">
        <f t="shared" si="131"/>
        <v>0</v>
      </c>
    </row>
    <row r="1176" spans="1:34" x14ac:dyDescent="0.3">
      <c r="A1176">
        <v>407302</v>
      </c>
      <c r="B1176">
        <v>2624.83984375</v>
      </c>
      <c r="C1176">
        <v>613638.671875</v>
      </c>
      <c r="D1176">
        <v>0</v>
      </c>
      <c r="E1176">
        <v>0</v>
      </c>
      <c r="F1176">
        <v>0</v>
      </c>
      <c r="G1176">
        <v>0</v>
      </c>
      <c r="H1176">
        <v>2</v>
      </c>
      <c r="I1176">
        <v>1</v>
      </c>
      <c r="J1176">
        <v>0</v>
      </c>
      <c r="K1176">
        <v>0</v>
      </c>
      <c r="L1176">
        <v>0</v>
      </c>
      <c r="M1176">
        <v>3</v>
      </c>
      <c r="N1176">
        <v>2</v>
      </c>
      <c r="O1176">
        <v>0</v>
      </c>
      <c r="P1176">
        <v>0</v>
      </c>
      <c r="Q1176">
        <v>0</v>
      </c>
      <c r="R1176">
        <v>5</v>
      </c>
      <c r="S1176">
        <v>0</v>
      </c>
      <c r="T1176">
        <v>5</v>
      </c>
      <c r="U1176">
        <v>0</v>
      </c>
      <c r="V1176">
        <v>60093</v>
      </c>
      <c r="W1176">
        <v>0</v>
      </c>
      <c r="X1176">
        <v>0</v>
      </c>
      <c r="Y1176">
        <v>3592</v>
      </c>
      <c r="Z1176">
        <v>16.0908335751447</v>
      </c>
      <c r="AA1176">
        <v>0.31073592158230001</v>
      </c>
      <c r="AB1176">
        <f t="shared" si="132"/>
        <v>0</v>
      </c>
      <c r="AC1176">
        <f t="shared" si="126"/>
        <v>0</v>
      </c>
      <c r="AD1176">
        <f t="shared" si="127"/>
        <v>0</v>
      </c>
      <c r="AE1176">
        <f t="shared" si="128"/>
        <v>11559.654840383944</v>
      </c>
      <c r="AF1176">
        <f t="shared" si="129"/>
        <v>0</v>
      </c>
      <c r="AG1176">
        <f t="shared" si="130"/>
        <v>0</v>
      </c>
      <c r="AH1176">
        <f t="shared" si="131"/>
        <v>0</v>
      </c>
    </row>
    <row r="1177" spans="1:34" x14ac:dyDescent="0.3">
      <c r="A1177">
        <v>407400</v>
      </c>
      <c r="B1177">
        <v>2631.28629032258</v>
      </c>
      <c r="C1177">
        <v>616991.53225806495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78750</v>
      </c>
      <c r="W1177">
        <v>0</v>
      </c>
      <c r="X1177">
        <v>0</v>
      </c>
      <c r="Y1177">
        <v>2213</v>
      </c>
      <c r="Z1177">
        <v>0</v>
      </c>
      <c r="AA1177">
        <v>0.23436806719108699</v>
      </c>
      <c r="AB1177">
        <f t="shared" si="132"/>
        <v>0</v>
      </c>
      <c r="AC1177">
        <f t="shared" si="126"/>
        <v>0</v>
      </c>
      <c r="AD1177">
        <f t="shared" si="127"/>
        <v>0</v>
      </c>
      <c r="AE1177">
        <f t="shared" si="128"/>
        <v>9442.4126397547061</v>
      </c>
      <c r="AF1177">
        <f t="shared" si="129"/>
        <v>0</v>
      </c>
      <c r="AG1177">
        <f t="shared" si="130"/>
        <v>0</v>
      </c>
      <c r="AH1177">
        <f t="shared" si="131"/>
        <v>0</v>
      </c>
    </row>
    <row r="1178" spans="1:34" x14ac:dyDescent="0.3">
      <c r="A1178">
        <v>407501</v>
      </c>
      <c r="B1178">
        <v>2646.5749999999998</v>
      </c>
      <c r="C1178">
        <v>623997.5</v>
      </c>
      <c r="D1178">
        <v>0</v>
      </c>
      <c r="E1178">
        <v>2</v>
      </c>
      <c r="F1178">
        <v>0</v>
      </c>
      <c r="G1178">
        <v>0</v>
      </c>
      <c r="H1178">
        <v>1</v>
      </c>
      <c r="I1178">
        <v>1</v>
      </c>
      <c r="J1178">
        <v>1</v>
      </c>
      <c r="K1178">
        <v>0</v>
      </c>
      <c r="L1178">
        <v>4</v>
      </c>
      <c r="M1178">
        <v>2</v>
      </c>
      <c r="N1178">
        <v>2</v>
      </c>
      <c r="O1178">
        <v>2</v>
      </c>
      <c r="P1178">
        <v>0</v>
      </c>
      <c r="Q1178">
        <v>8</v>
      </c>
      <c r="R1178">
        <v>16</v>
      </c>
      <c r="S1178">
        <v>0</v>
      </c>
      <c r="T1178">
        <v>16</v>
      </c>
      <c r="U1178">
        <v>0</v>
      </c>
      <c r="V1178">
        <v>56202</v>
      </c>
      <c r="W1178">
        <v>0</v>
      </c>
      <c r="X1178">
        <v>0</v>
      </c>
      <c r="Y1178">
        <v>4642</v>
      </c>
      <c r="Z1178">
        <v>36.605187893539203</v>
      </c>
      <c r="AA1178">
        <v>0.437096513383121</v>
      </c>
      <c r="AB1178">
        <f t="shared" si="132"/>
        <v>0</v>
      </c>
      <c r="AC1178">
        <f t="shared" si="126"/>
        <v>0</v>
      </c>
      <c r="AD1178">
        <f t="shared" si="127"/>
        <v>0</v>
      </c>
      <c r="AE1178">
        <f t="shared" si="128"/>
        <v>10620.080137613049</v>
      </c>
      <c r="AF1178">
        <f t="shared" si="129"/>
        <v>4.5756484866923959</v>
      </c>
      <c r="AG1178">
        <f t="shared" si="130"/>
        <v>0</v>
      </c>
      <c r="AH1178">
        <f t="shared" si="131"/>
        <v>0</v>
      </c>
    </row>
    <row r="1179" spans="1:34" x14ac:dyDescent="0.3">
      <c r="A1179">
        <v>407502</v>
      </c>
      <c r="B1179">
        <v>2653.7</v>
      </c>
      <c r="C1179">
        <v>628676.25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57917</v>
      </c>
      <c r="W1179">
        <v>0</v>
      </c>
      <c r="X1179">
        <v>0</v>
      </c>
      <c r="Y1179">
        <v>4083</v>
      </c>
      <c r="Z1179">
        <v>0</v>
      </c>
      <c r="AA1179">
        <v>0.397614891460773</v>
      </c>
      <c r="AB1179">
        <f t="shared" si="132"/>
        <v>0</v>
      </c>
      <c r="AC1179">
        <f t="shared" si="126"/>
        <v>0</v>
      </c>
      <c r="AD1179">
        <f t="shared" si="127"/>
        <v>0</v>
      </c>
      <c r="AE1179">
        <f t="shared" si="128"/>
        <v>10268.730089559062</v>
      </c>
      <c r="AF1179">
        <f t="shared" si="129"/>
        <v>0</v>
      </c>
      <c r="AG1179">
        <f t="shared" si="130"/>
        <v>0</v>
      </c>
      <c r="AH1179">
        <f t="shared" si="131"/>
        <v>0</v>
      </c>
    </row>
    <row r="1180" spans="1:34" x14ac:dyDescent="0.3">
      <c r="A1180">
        <v>407601</v>
      </c>
      <c r="B1180">
        <v>2639.4274193548399</v>
      </c>
      <c r="C1180">
        <v>620310.48387096799</v>
      </c>
      <c r="D1180">
        <v>0</v>
      </c>
      <c r="E1180">
        <v>3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1</v>
      </c>
      <c r="S1180">
        <v>0</v>
      </c>
      <c r="T1180">
        <v>1</v>
      </c>
      <c r="U1180">
        <v>0</v>
      </c>
      <c r="V1180">
        <v>47955</v>
      </c>
      <c r="W1180">
        <v>0</v>
      </c>
      <c r="X1180">
        <v>0</v>
      </c>
      <c r="Y1180">
        <v>4555</v>
      </c>
      <c r="Z1180">
        <v>3.3154168595679399</v>
      </c>
      <c r="AA1180">
        <v>0.30162119647612501</v>
      </c>
      <c r="AB1180">
        <f t="shared" si="132"/>
        <v>0</v>
      </c>
      <c r="AC1180">
        <f t="shared" si="126"/>
        <v>0</v>
      </c>
      <c r="AD1180">
        <f t="shared" si="127"/>
        <v>0</v>
      </c>
      <c r="AE1180">
        <f t="shared" si="128"/>
        <v>15101.723795331982</v>
      </c>
      <c r="AF1180">
        <f t="shared" si="129"/>
        <v>9.9462505787038307</v>
      </c>
      <c r="AG1180">
        <f t="shared" si="130"/>
        <v>0</v>
      </c>
      <c r="AH1180">
        <f t="shared" si="131"/>
        <v>0</v>
      </c>
    </row>
    <row r="1181" spans="1:34" x14ac:dyDescent="0.3">
      <c r="A1181">
        <v>407602</v>
      </c>
      <c r="B1181">
        <v>2591.5161290322599</v>
      </c>
      <c r="C1181">
        <v>596661.69354838703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3</v>
      </c>
      <c r="M1181">
        <v>0</v>
      </c>
      <c r="N1181">
        <v>0</v>
      </c>
      <c r="O1181">
        <v>0</v>
      </c>
      <c r="P1181">
        <v>0</v>
      </c>
      <c r="Q1181">
        <v>6</v>
      </c>
      <c r="R1181">
        <v>12</v>
      </c>
      <c r="S1181">
        <v>0</v>
      </c>
      <c r="T1181">
        <v>12</v>
      </c>
      <c r="U1181">
        <v>0</v>
      </c>
      <c r="V1181">
        <v>62569</v>
      </c>
      <c r="W1181">
        <v>0</v>
      </c>
      <c r="X1181">
        <v>0</v>
      </c>
      <c r="Y1181">
        <v>4192</v>
      </c>
      <c r="Z1181">
        <v>33.254039588279703</v>
      </c>
      <c r="AA1181">
        <v>0.36085841445348399</v>
      </c>
      <c r="AB1181">
        <f t="shared" si="132"/>
        <v>0</v>
      </c>
      <c r="AC1181">
        <f t="shared" si="126"/>
        <v>0</v>
      </c>
      <c r="AD1181">
        <f t="shared" si="127"/>
        <v>0</v>
      </c>
      <c r="AE1181">
        <f t="shared" si="128"/>
        <v>11616.744496172376</v>
      </c>
      <c r="AF1181">
        <f t="shared" si="129"/>
        <v>0</v>
      </c>
      <c r="AG1181">
        <f t="shared" si="130"/>
        <v>0</v>
      </c>
      <c r="AH1181">
        <f t="shared" si="131"/>
        <v>0</v>
      </c>
    </row>
    <row r="1182" spans="1:34" x14ac:dyDescent="0.3">
      <c r="A1182">
        <v>407701</v>
      </c>
      <c r="B1182">
        <v>2454.1394230769201</v>
      </c>
      <c r="C1182">
        <v>541306.25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51625</v>
      </c>
      <c r="W1182">
        <v>0</v>
      </c>
      <c r="X1182">
        <v>0</v>
      </c>
      <c r="Y1182">
        <v>5561</v>
      </c>
      <c r="Z1182">
        <v>0</v>
      </c>
      <c r="AA1182">
        <v>0.43800007981089301</v>
      </c>
      <c r="AB1182">
        <f t="shared" si="132"/>
        <v>0</v>
      </c>
      <c r="AC1182">
        <f t="shared" si="126"/>
        <v>0</v>
      </c>
      <c r="AD1182">
        <f t="shared" si="127"/>
        <v>0</v>
      </c>
      <c r="AE1182">
        <f t="shared" si="128"/>
        <v>12696.34471847806</v>
      </c>
      <c r="AF1182">
        <f t="shared" si="129"/>
        <v>0</v>
      </c>
      <c r="AG1182">
        <f t="shared" si="130"/>
        <v>0</v>
      </c>
      <c r="AH1182">
        <f t="shared" si="131"/>
        <v>0</v>
      </c>
    </row>
    <row r="1183" spans="1:34" x14ac:dyDescent="0.3">
      <c r="A1183">
        <v>407702</v>
      </c>
      <c r="B1183">
        <v>2454.81896551724</v>
      </c>
      <c r="C1183">
        <v>545302.58620689705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1</v>
      </c>
      <c r="S1183">
        <v>0</v>
      </c>
      <c r="T1183">
        <v>1</v>
      </c>
      <c r="U1183">
        <v>0</v>
      </c>
      <c r="V1183">
        <v>65938</v>
      </c>
      <c r="W1183">
        <v>0</v>
      </c>
      <c r="X1183">
        <v>0</v>
      </c>
      <c r="Y1183">
        <v>6589</v>
      </c>
      <c r="Z1183">
        <v>1.29413405515085</v>
      </c>
      <c r="AA1183">
        <v>0.77271747545770197</v>
      </c>
      <c r="AB1183">
        <f t="shared" si="132"/>
        <v>0</v>
      </c>
      <c r="AC1183">
        <f t="shared" si="126"/>
        <v>0</v>
      </c>
      <c r="AD1183">
        <f t="shared" si="127"/>
        <v>0</v>
      </c>
      <c r="AE1183">
        <f t="shared" si="128"/>
        <v>8527.0492893889223</v>
      </c>
      <c r="AF1183">
        <f t="shared" si="129"/>
        <v>0</v>
      </c>
      <c r="AG1183">
        <f t="shared" si="130"/>
        <v>0</v>
      </c>
      <c r="AH1183">
        <f t="shared" si="131"/>
        <v>0</v>
      </c>
    </row>
    <row r="1184" spans="1:34" x14ac:dyDescent="0.3">
      <c r="A1184">
        <v>407801</v>
      </c>
      <c r="B1184">
        <v>2447.37962962963</v>
      </c>
      <c r="C1184">
        <v>540614.35185185203</v>
      </c>
      <c r="D1184">
        <v>0</v>
      </c>
      <c r="E1184">
        <v>1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1</v>
      </c>
      <c r="L1184">
        <v>2</v>
      </c>
      <c r="M1184">
        <v>0</v>
      </c>
      <c r="N1184">
        <v>0</v>
      </c>
      <c r="O1184">
        <v>0</v>
      </c>
      <c r="P1184">
        <v>2</v>
      </c>
      <c r="Q1184">
        <v>4</v>
      </c>
      <c r="R1184">
        <v>7</v>
      </c>
      <c r="S1184">
        <v>0</v>
      </c>
      <c r="T1184">
        <v>7</v>
      </c>
      <c r="U1184">
        <v>0</v>
      </c>
      <c r="V1184">
        <v>65060</v>
      </c>
      <c r="W1184">
        <v>0</v>
      </c>
      <c r="X1184">
        <v>0</v>
      </c>
      <c r="Y1184">
        <v>5142</v>
      </c>
      <c r="Z1184">
        <v>16.911780128874</v>
      </c>
      <c r="AA1184">
        <v>0.41391266600307097</v>
      </c>
      <c r="AB1184">
        <f t="shared" si="132"/>
        <v>0</v>
      </c>
      <c r="AC1184">
        <f t="shared" si="126"/>
        <v>0</v>
      </c>
      <c r="AD1184">
        <f t="shared" si="127"/>
        <v>0</v>
      </c>
      <c r="AE1184">
        <f t="shared" si="128"/>
        <v>12422.910488952879</v>
      </c>
      <c r="AF1184">
        <f t="shared" si="129"/>
        <v>2.4159685898391441</v>
      </c>
      <c r="AG1184">
        <f t="shared" si="130"/>
        <v>0</v>
      </c>
      <c r="AH1184">
        <f t="shared" si="131"/>
        <v>0</v>
      </c>
    </row>
    <row r="1185" spans="1:34" x14ac:dyDescent="0.3">
      <c r="A1185">
        <v>407802</v>
      </c>
      <c r="B1185">
        <v>2454.1394230769201</v>
      </c>
      <c r="C1185">
        <v>541306.25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2</v>
      </c>
      <c r="K1185">
        <v>0</v>
      </c>
      <c r="L1185">
        <v>0</v>
      </c>
      <c r="M1185">
        <v>0</v>
      </c>
      <c r="N1185">
        <v>0</v>
      </c>
      <c r="O1185">
        <v>4</v>
      </c>
      <c r="P1185">
        <v>0</v>
      </c>
      <c r="Q1185">
        <v>0</v>
      </c>
      <c r="R1185">
        <v>4</v>
      </c>
      <c r="S1185">
        <v>0</v>
      </c>
      <c r="T1185">
        <v>4</v>
      </c>
      <c r="U1185">
        <v>0</v>
      </c>
      <c r="V1185">
        <v>62336</v>
      </c>
      <c r="W1185">
        <v>0</v>
      </c>
      <c r="X1185">
        <v>0</v>
      </c>
      <c r="Y1185">
        <v>3885</v>
      </c>
      <c r="Z1185">
        <v>3.3064543716828498</v>
      </c>
      <c r="AA1185">
        <v>1.20975508818655</v>
      </c>
      <c r="AB1185">
        <f t="shared" si="132"/>
        <v>0</v>
      </c>
      <c r="AC1185">
        <f t="shared" si="126"/>
        <v>0</v>
      </c>
      <c r="AD1185">
        <f t="shared" si="127"/>
        <v>0</v>
      </c>
      <c r="AE1185">
        <f t="shared" si="128"/>
        <v>3211.3938084969764</v>
      </c>
      <c r="AF1185">
        <f t="shared" si="129"/>
        <v>0</v>
      </c>
      <c r="AG1185">
        <f t="shared" si="130"/>
        <v>0</v>
      </c>
      <c r="AH1185">
        <f t="shared" si="131"/>
        <v>0</v>
      </c>
    </row>
    <row r="1186" spans="1:34" x14ac:dyDescent="0.3">
      <c r="A1186">
        <v>407900</v>
      </c>
      <c r="B1186">
        <v>2624.5833333333298</v>
      </c>
      <c r="C1186">
        <v>610259.16666666698</v>
      </c>
      <c r="D1186">
        <v>0</v>
      </c>
      <c r="E1186">
        <v>1</v>
      </c>
      <c r="F1186">
        <v>0</v>
      </c>
      <c r="G1186">
        <v>0</v>
      </c>
      <c r="H1186">
        <v>0</v>
      </c>
      <c r="I1186">
        <v>0</v>
      </c>
      <c r="J1186">
        <v>3</v>
      </c>
      <c r="K1186">
        <v>0</v>
      </c>
      <c r="L1186">
        <v>3</v>
      </c>
      <c r="M1186">
        <v>0</v>
      </c>
      <c r="N1186">
        <v>0</v>
      </c>
      <c r="O1186">
        <v>6</v>
      </c>
      <c r="P1186">
        <v>0</v>
      </c>
      <c r="Q1186">
        <v>6</v>
      </c>
      <c r="R1186">
        <v>17</v>
      </c>
      <c r="S1186">
        <v>0</v>
      </c>
      <c r="T1186">
        <v>17</v>
      </c>
      <c r="U1186">
        <v>0</v>
      </c>
      <c r="V1186">
        <v>84696</v>
      </c>
      <c r="W1186">
        <v>0</v>
      </c>
      <c r="X1186">
        <v>0</v>
      </c>
      <c r="Y1186">
        <v>6487</v>
      </c>
      <c r="Z1186">
        <v>29.4307144881314</v>
      </c>
      <c r="AA1186">
        <v>0.57762783866003797</v>
      </c>
      <c r="AB1186">
        <f t="shared" si="132"/>
        <v>0</v>
      </c>
      <c r="AC1186">
        <f t="shared" si="126"/>
        <v>0</v>
      </c>
      <c r="AD1186">
        <f t="shared" si="127"/>
        <v>0</v>
      </c>
      <c r="AE1186">
        <f t="shared" si="128"/>
        <v>11230.414404971078</v>
      </c>
      <c r="AF1186">
        <f t="shared" si="129"/>
        <v>1.7312184993018465</v>
      </c>
      <c r="AG1186">
        <f t="shared" si="130"/>
        <v>0</v>
      </c>
      <c r="AH1186">
        <f t="shared" si="131"/>
        <v>0</v>
      </c>
    </row>
    <row r="1187" spans="1:34" x14ac:dyDescent="0.3">
      <c r="A1187">
        <v>408003</v>
      </c>
      <c r="B1187">
        <v>2602.0231481481501</v>
      </c>
      <c r="C1187">
        <v>593056.48148148204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103684</v>
      </c>
      <c r="W1187">
        <v>0</v>
      </c>
      <c r="X1187">
        <v>0</v>
      </c>
      <c r="Y1187">
        <v>5255</v>
      </c>
      <c r="Z1187">
        <v>0</v>
      </c>
      <c r="AA1187">
        <v>0.54564478887238899</v>
      </c>
      <c r="AB1187">
        <f t="shared" si="132"/>
        <v>0</v>
      </c>
      <c r="AC1187">
        <f t="shared" si="126"/>
        <v>0</v>
      </c>
      <c r="AD1187">
        <f t="shared" si="127"/>
        <v>0</v>
      </c>
      <c r="AE1187">
        <f t="shared" si="128"/>
        <v>9630.8076374371776</v>
      </c>
      <c r="AF1187">
        <f t="shared" si="129"/>
        <v>0</v>
      </c>
      <c r="AG1187">
        <f t="shared" si="130"/>
        <v>0</v>
      </c>
      <c r="AH1187">
        <f t="shared" si="131"/>
        <v>0</v>
      </c>
    </row>
    <row r="1188" spans="1:34" x14ac:dyDescent="0.3">
      <c r="A1188">
        <v>408004</v>
      </c>
      <c r="B1188">
        <v>2593.0803571428601</v>
      </c>
      <c r="C1188">
        <v>588768.75</v>
      </c>
      <c r="D1188">
        <v>0</v>
      </c>
      <c r="E1188">
        <v>1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57236</v>
      </c>
      <c r="W1188">
        <v>0</v>
      </c>
      <c r="X1188">
        <v>0</v>
      </c>
      <c r="Y1188">
        <v>2451</v>
      </c>
      <c r="Z1188">
        <v>0</v>
      </c>
      <c r="AA1188">
        <v>0.22019781290676699</v>
      </c>
      <c r="AB1188">
        <f t="shared" si="132"/>
        <v>0</v>
      </c>
      <c r="AC1188">
        <f t="shared" si="126"/>
        <v>0</v>
      </c>
      <c r="AD1188">
        <f t="shared" si="127"/>
        <v>0</v>
      </c>
      <c r="AE1188">
        <f t="shared" si="128"/>
        <v>11130.900746220252</v>
      </c>
      <c r="AF1188">
        <f t="shared" si="129"/>
        <v>4.541371173488475</v>
      </c>
      <c r="AG1188">
        <f t="shared" si="130"/>
        <v>0</v>
      </c>
      <c r="AH1188">
        <f t="shared" si="131"/>
        <v>0</v>
      </c>
    </row>
    <row r="1189" spans="1:34" x14ac:dyDescent="0.3">
      <c r="A1189">
        <v>408005</v>
      </c>
      <c r="B1189">
        <v>2620.4038461538498</v>
      </c>
      <c r="C1189">
        <v>594502.88461538497</v>
      </c>
      <c r="D1189">
        <v>0</v>
      </c>
      <c r="E1189">
        <v>1</v>
      </c>
      <c r="F1189">
        <v>0</v>
      </c>
      <c r="G1189">
        <v>0</v>
      </c>
      <c r="H1189">
        <v>1</v>
      </c>
      <c r="I1189">
        <v>0</v>
      </c>
      <c r="J1189">
        <v>1</v>
      </c>
      <c r="K1189">
        <v>0</v>
      </c>
      <c r="L1189">
        <v>0</v>
      </c>
      <c r="M1189">
        <v>2</v>
      </c>
      <c r="N1189">
        <v>0</v>
      </c>
      <c r="O1189">
        <v>2</v>
      </c>
      <c r="P1189">
        <v>0</v>
      </c>
      <c r="Q1189">
        <v>0</v>
      </c>
      <c r="R1189">
        <v>4</v>
      </c>
      <c r="S1189">
        <v>0</v>
      </c>
      <c r="T1189">
        <v>4</v>
      </c>
      <c r="U1189">
        <v>0</v>
      </c>
      <c r="V1189">
        <v>83221</v>
      </c>
      <c r="W1189">
        <v>0</v>
      </c>
      <c r="X1189">
        <v>0</v>
      </c>
      <c r="Y1189">
        <v>5218</v>
      </c>
      <c r="Z1189">
        <v>2.8114087856323602</v>
      </c>
      <c r="AA1189">
        <v>1.4227742406020401</v>
      </c>
      <c r="AB1189">
        <f t="shared" si="132"/>
        <v>0</v>
      </c>
      <c r="AC1189">
        <f t="shared" si="126"/>
        <v>0</v>
      </c>
      <c r="AD1189">
        <f t="shared" si="127"/>
        <v>0</v>
      </c>
      <c r="AE1189">
        <f t="shared" si="128"/>
        <v>3667.4827608574278</v>
      </c>
      <c r="AF1189">
        <f t="shared" si="129"/>
        <v>0.70285219640809271</v>
      </c>
      <c r="AG1189">
        <f t="shared" si="130"/>
        <v>0</v>
      </c>
      <c r="AH1189">
        <f t="shared" si="131"/>
        <v>0</v>
      </c>
    </row>
    <row r="1190" spans="1:34" x14ac:dyDescent="0.3">
      <c r="A1190">
        <v>408006</v>
      </c>
      <c r="B1190">
        <v>2458.4326923076901</v>
      </c>
      <c r="C1190">
        <v>541312.5</v>
      </c>
      <c r="D1190">
        <v>0</v>
      </c>
      <c r="E1190">
        <v>4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54627</v>
      </c>
      <c r="W1190">
        <v>0</v>
      </c>
      <c r="X1190">
        <v>0</v>
      </c>
      <c r="Y1190">
        <v>4138</v>
      </c>
      <c r="Z1190">
        <v>0</v>
      </c>
      <c r="AA1190">
        <v>1.28297793471648</v>
      </c>
      <c r="AB1190">
        <f t="shared" si="132"/>
        <v>0</v>
      </c>
      <c r="AC1190">
        <f t="shared" si="126"/>
        <v>0</v>
      </c>
      <c r="AD1190">
        <f t="shared" si="127"/>
        <v>0</v>
      </c>
      <c r="AE1190">
        <f t="shared" si="128"/>
        <v>3225.3087820364108</v>
      </c>
      <c r="AF1190">
        <f t="shared" si="129"/>
        <v>3.1177465268597495</v>
      </c>
      <c r="AG1190">
        <f t="shared" si="130"/>
        <v>0</v>
      </c>
      <c r="AH1190">
        <f t="shared" si="131"/>
        <v>0</v>
      </c>
    </row>
    <row r="1191" spans="1:34" x14ac:dyDescent="0.3">
      <c r="A1191">
        <v>408133</v>
      </c>
      <c r="B1191">
        <v>2448.2403846153802</v>
      </c>
      <c r="C1191">
        <v>541803.36538461503</v>
      </c>
      <c r="D1191">
        <v>0</v>
      </c>
      <c r="E1191">
        <v>1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70219</v>
      </c>
      <c r="W1191">
        <v>0</v>
      </c>
      <c r="X1191">
        <v>0</v>
      </c>
      <c r="Y1191">
        <v>5958</v>
      </c>
      <c r="Z1191">
        <v>0</v>
      </c>
      <c r="AA1191">
        <v>0.40818103686007801</v>
      </c>
      <c r="AB1191">
        <f t="shared" si="132"/>
        <v>0</v>
      </c>
      <c r="AC1191">
        <f t="shared" si="126"/>
        <v>0</v>
      </c>
      <c r="AD1191">
        <f t="shared" si="127"/>
        <v>0</v>
      </c>
      <c r="AE1191">
        <f t="shared" si="128"/>
        <v>14596.464465453269</v>
      </c>
      <c r="AF1191">
        <f t="shared" si="129"/>
        <v>2.4498933308917876</v>
      </c>
      <c r="AG1191">
        <f t="shared" si="130"/>
        <v>0</v>
      </c>
      <c r="AH1191">
        <f t="shared" si="131"/>
        <v>0</v>
      </c>
    </row>
    <row r="1192" spans="1:34" x14ac:dyDescent="0.3">
      <c r="A1192">
        <v>408134</v>
      </c>
      <c r="B1192">
        <v>2469.4615384615399</v>
      </c>
      <c r="C1192">
        <v>544611.05769230798</v>
      </c>
      <c r="D1192">
        <v>0</v>
      </c>
      <c r="E1192">
        <v>1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1</v>
      </c>
      <c r="S1192">
        <v>0</v>
      </c>
      <c r="T1192">
        <v>1</v>
      </c>
      <c r="U1192">
        <v>0</v>
      </c>
      <c r="V1192">
        <v>87917</v>
      </c>
      <c r="W1192">
        <v>0</v>
      </c>
      <c r="X1192">
        <v>0</v>
      </c>
      <c r="Y1192">
        <v>2820</v>
      </c>
      <c r="Z1192">
        <v>2.9297874590881601</v>
      </c>
      <c r="AA1192">
        <v>0.34132168765280602</v>
      </c>
      <c r="AB1192">
        <f t="shared" si="132"/>
        <v>0</v>
      </c>
      <c r="AC1192">
        <f t="shared" si="126"/>
        <v>0</v>
      </c>
      <c r="AD1192">
        <f t="shared" si="127"/>
        <v>0</v>
      </c>
      <c r="AE1192">
        <f t="shared" si="128"/>
        <v>8262.0006346286355</v>
      </c>
      <c r="AF1192">
        <f t="shared" si="129"/>
        <v>2.9297874590881685</v>
      </c>
      <c r="AG1192">
        <f t="shared" si="130"/>
        <v>0</v>
      </c>
      <c r="AH1192">
        <f t="shared" si="131"/>
        <v>0</v>
      </c>
    </row>
    <row r="1193" spans="1:34" x14ac:dyDescent="0.3">
      <c r="A1193">
        <v>408135</v>
      </c>
      <c r="B1193">
        <v>2469.4615384615399</v>
      </c>
      <c r="C1193">
        <v>544611.05769230798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69041</v>
      </c>
      <c r="W1193">
        <v>0</v>
      </c>
      <c r="X1193">
        <v>0</v>
      </c>
      <c r="Y1193">
        <v>4416</v>
      </c>
      <c r="Z1193">
        <v>0</v>
      </c>
      <c r="AA1193">
        <v>0.43627065994820402</v>
      </c>
      <c r="AB1193">
        <f t="shared" si="132"/>
        <v>0</v>
      </c>
      <c r="AC1193">
        <f t="shared" si="126"/>
        <v>0</v>
      </c>
      <c r="AD1193">
        <f t="shared" si="127"/>
        <v>0</v>
      </c>
      <c r="AE1193">
        <f t="shared" si="128"/>
        <v>10122.156737572695</v>
      </c>
      <c r="AF1193">
        <f t="shared" si="129"/>
        <v>0</v>
      </c>
      <c r="AG1193">
        <f t="shared" si="130"/>
        <v>0</v>
      </c>
      <c r="AH1193">
        <f t="shared" si="131"/>
        <v>0</v>
      </c>
    </row>
    <row r="1194" spans="1:34" x14ac:dyDescent="0.3">
      <c r="A1194">
        <v>408136</v>
      </c>
      <c r="B1194">
        <v>2471.97826086957</v>
      </c>
      <c r="C1194">
        <v>546818.47826086998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65781</v>
      </c>
      <c r="W1194">
        <v>0</v>
      </c>
      <c r="X1194">
        <v>0</v>
      </c>
      <c r="Y1194">
        <v>3923</v>
      </c>
      <c r="Z1194">
        <v>0</v>
      </c>
      <c r="AA1194">
        <v>0.38974199625157802</v>
      </c>
      <c r="AB1194">
        <f t="shared" si="132"/>
        <v>0</v>
      </c>
      <c r="AC1194">
        <f t="shared" si="126"/>
        <v>0</v>
      </c>
      <c r="AD1194">
        <f t="shared" si="127"/>
        <v>0</v>
      </c>
      <c r="AE1194">
        <f t="shared" si="128"/>
        <v>10065.633259259308</v>
      </c>
      <c r="AF1194">
        <f t="shared" si="129"/>
        <v>0</v>
      </c>
      <c r="AG1194">
        <f t="shared" si="130"/>
        <v>0</v>
      </c>
      <c r="AH1194">
        <f t="shared" si="131"/>
        <v>0</v>
      </c>
    </row>
    <row r="1195" spans="1:34" x14ac:dyDescent="0.3">
      <c r="A1195">
        <v>408137</v>
      </c>
      <c r="B1195">
        <v>2462.63</v>
      </c>
      <c r="C1195">
        <v>543760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65438</v>
      </c>
      <c r="W1195">
        <v>0</v>
      </c>
      <c r="X1195">
        <v>0</v>
      </c>
      <c r="Y1195">
        <v>4462</v>
      </c>
      <c r="Z1195">
        <v>0</v>
      </c>
      <c r="AA1195">
        <v>0.32076869958749399</v>
      </c>
      <c r="AB1195">
        <f t="shared" si="132"/>
        <v>0</v>
      </c>
      <c r="AC1195">
        <f t="shared" si="126"/>
        <v>0</v>
      </c>
      <c r="AD1195">
        <f t="shared" si="127"/>
        <v>0</v>
      </c>
      <c r="AE1195">
        <f t="shared" si="128"/>
        <v>13910.334785588795</v>
      </c>
      <c r="AF1195">
        <f t="shared" si="129"/>
        <v>0</v>
      </c>
      <c r="AG1195">
        <f t="shared" si="130"/>
        <v>0</v>
      </c>
      <c r="AH1195">
        <f t="shared" si="131"/>
        <v>0</v>
      </c>
    </row>
    <row r="1196" spans="1:34" x14ac:dyDescent="0.3">
      <c r="A1196">
        <v>408138</v>
      </c>
      <c r="B1196">
        <v>2447.37962962963</v>
      </c>
      <c r="C1196">
        <v>540614.35185185203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1</v>
      </c>
      <c r="J1196">
        <v>1</v>
      </c>
      <c r="K1196">
        <v>0</v>
      </c>
      <c r="L1196">
        <v>0</v>
      </c>
      <c r="M1196">
        <v>0</v>
      </c>
      <c r="N1196">
        <v>2</v>
      </c>
      <c r="O1196">
        <v>2</v>
      </c>
      <c r="P1196">
        <v>0</v>
      </c>
      <c r="Q1196">
        <v>0</v>
      </c>
      <c r="R1196">
        <v>4</v>
      </c>
      <c r="S1196">
        <v>0</v>
      </c>
      <c r="T1196">
        <v>4</v>
      </c>
      <c r="U1196">
        <v>0</v>
      </c>
      <c r="V1196">
        <v>40038</v>
      </c>
      <c r="W1196">
        <v>0</v>
      </c>
      <c r="X1196">
        <v>0</v>
      </c>
      <c r="Y1196">
        <v>5983</v>
      </c>
      <c r="Z1196">
        <v>11.6958077818385</v>
      </c>
      <c r="AA1196">
        <v>0.34200288467559098</v>
      </c>
      <c r="AB1196">
        <f t="shared" si="132"/>
        <v>0</v>
      </c>
      <c r="AC1196">
        <f t="shared" si="126"/>
        <v>0</v>
      </c>
      <c r="AD1196">
        <f t="shared" si="127"/>
        <v>0</v>
      </c>
      <c r="AE1196">
        <f t="shared" si="128"/>
        <v>17494.004489684972</v>
      </c>
      <c r="AF1196">
        <f t="shared" si="129"/>
        <v>0</v>
      </c>
      <c r="AG1196">
        <f t="shared" si="130"/>
        <v>0</v>
      </c>
      <c r="AH1196">
        <f t="shared" si="131"/>
        <v>0</v>
      </c>
    </row>
    <row r="1197" spans="1:34" x14ac:dyDescent="0.3">
      <c r="A1197">
        <v>408139</v>
      </c>
      <c r="B1197">
        <v>2445.0336538461502</v>
      </c>
      <c r="C1197">
        <v>538562.01923076902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52024</v>
      </c>
      <c r="W1197">
        <v>0</v>
      </c>
      <c r="X1197">
        <v>0</v>
      </c>
      <c r="Y1197">
        <v>4558</v>
      </c>
      <c r="Z1197">
        <v>0</v>
      </c>
      <c r="AA1197">
        <v>0.30313310681244299</v>
      </c>
      <c r="AB1197">
        <f t="shared" si="132"/>
        <v>0</v>
      </c>
      <c r="AC1197">
        <f t="shared" si="126"/>
        <v>0</v>
      </c>
      <c r="AD1197">
        <f t="shared" si="127"/>
        <v>0</v>
      </c>
      <c r="AE1197">
        <f t="shared" si="128"/>
        <v>15036.298898292767</v>
      </c>
      <c r="AF1197">
        <f t="shared" si="129"/>
        <v>0</v>
      </c>
      <c r="AG1197">
        <f t="shared" si="130"/>
        <v>0</v>
      </c>
      <c r="AH1197">
        <f t="shared" si="131"/>
        <v>0</v>
      </c>
    </row>
    <row r="1198" spans="1:34" x14ac:dyDescent="0.3">
      <c r="A1198">
        <v>408140</v>
      </c>
      <c r="B1198">
        <v>2467.8148148148198</v>
      </c>
      <c r="C1198">
        <v>543318.05555555597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1</v>
      </c>
      <c r="J1198">
        <v>1</v>
      </c>
      <c r="K1198">
        <v>0</v>
      </c>
      <c r="L1198">
        <v>1</v>
      </c>
      <c r="M1198">
        <v>0</v>
      </c>
      <c r="N1198">
        <v>2</v>
      </c>
      <c r="O1198">
        <v>2</v>
      </c>
      <c r="P1198">
        <v>0</v>
      </c>
      <c r="Q1198">
        <v>2</v>
      </c>
      <c r="R1198">
        <v>6</v>
      </c>
      <c r="S1198">
        <v>0</v>
      </c>
      <c r="T1198">
        <v>6</v>
      </c>
      <c r="U1198">
        <v>0</v>
      </c>
      <c r="V1198">
        <v>54817</v>
      </c>
      <c r="W1198">
        <v>0</v>
      </c>
      <c r="X1198">
        <v>0</v>
      </c>
      <c r="Y1198">
        <v>3975</v>
      </c>
      <c r="Z1198">
        <v>16.935247143043998</v>
      </c>
      <c r="AA1198">
        <v>0.35429066663868802</v>
      </c>
      <c r="AB1198">
        <f t="shared" si="132"/>
        <v>0</v>
      </c>
      <c r="AC1198">
        <f t="shared" si="126"/>
        <v>0</v>
      </c>
      <c r="AD1198">
        <f t="shared" si="127"/>
        <v>0</v>
      </c>
      <c r="AE1198">
        <f t="shared" si="128"/>
        <v>11219.601232266657</v>
      </c>
      <c r="AF1198">
        <f t="shared" si="129"/>
        <v>0</v>
      </c>
      <c r="AG1198">
        <f t="shared" si="130"/>
        <v>0</v>
      </c>
      <c r="AH1198">
        <f t="shared" si="131"/>
        <v>0</v>
      </c>
    </row>
    <row r="1199" spans="1:34" x14ac:dyDescent="0.3">
      <c r="A1199">
        <v>408141</v>
      </c>
      <c r="B1199">
        <v>2469.4615384615399</v>
      </c>
      <c r="C1199">
        <v>544611.05769230798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54701</v>
      </c>
      <c r="W1199">
        <v>0</v>
      </c>
      <c r="X1199">
        <v>0</v>
      </c>
      <c r="Y1199">
        <v>5567</v>
      </c>
      <c r="Z1199">
        <v>0</v>
      </c>
      <c r="AA1199">
        <v>0.43285240915547502</v>
      </c>
      <c r="AB1199">
        <f t="shared" si="132"/>
        <v>0</v>
      </c>
      <c r="AC1199">
        <f t="shared" si="126"/>
        <v>0</v>
      </c>
      <c r="AD1199">
        <f t="shared" si="127"/>
        <v>0</v>
      </c>
      <c r="AE1199">
        <f t="shared" si="128"/>
        <v>12861.196754943798</v>
      </c>
      <c r="AF1199">
        <f t="shared" si="129"/>
        <v>0</v>
      </c>
      <c r="AG1199">
        <f t="shared" si="130"/>
        <v>0</v>
      </c>
      <c r="AH1199">
        <f t="shared" si="131"/>
        <v>0</v>
      </c>
    </row>
    <row r="1200" spans="1:34" x14ac:dyDescent="0.3">
      <c r="A1200">
        <v>408202</v>
      </c>
      <c r="B1200">
        <v>2453.7833333333301</v>
      </c>
      <c r="C1200">
        <v>548071.66666666698</v>
      </c>
      <c r="D1200">
        <v>0</v>
      </c>
      <c r="E1200">
        <v>5</v>
      </c>
      <c r="F1200">
        <v>0</v>
      </c>
      <c r="G1200">
        <v>0</v>
      </c>
      <c r="H1200">
        <v>0</v>
      </c>
      <c r="I1200">
        <v>2</v>
      </c>
      <c r="J1200">
        <v>2</v>
      </c>
      <c r="K1200">
        <v>0</v>
      </c>
      <c r="L1200">
        <v>1</v>
      </c>
      <c r="M1200">
        <v>0</v>
      </c>
      <c r="N1200">
        <v>4</v>
      </c>
      <c r="O1200">
        <v>4</v>
      </c>
      <c r="P1200">
        <v>0</v>
      </c>
      <c r="Q1200">
        <v>2</v>
      </c>
      <c r="R1200">
        <v>16</v>
      </c>
      <c r="S1200">
        <v>0</v>
      </c>
      <c r="T1200">
        <v>16</v>
      </c>
      <c r="U1200">
        <v>0</v>
      </c>
      <c r="V1200">
        <v>51000</v>
      </c>
      <c r="W1200">
        <v>0</v>
      </c>
      <c r="X1200">
        <v>0</v>
      </c>
      <c r="Y1200">
        <v>2176</v>
      </c>
      <c r="Z1200">
        <v>3.9553288427030902</v>
      </c>
      <c r="AA1200">
        <v>4.0451756696582297</v>
      </c>
      <c r="AB1200">
        <f t="shared" si="132"/>
        <v>0</v>
      </c>
      <c r="AC1200">
        <f t="shared" si="126"/>
        <v>0</v>
      </c>
      <c r="AD1200">
        <f t="shared" si="127"/>
        <v>0</v>
      </c>
      <c r="AE1200">
        <f t="shared" si="128"/>
        <v>537.92472260762077</v>
      </c>
      <c r="AF1200">
        <f t="shared" si="129"/>
        <v>1.2360402633447169</v>
      </c>
      <c r="AG1200">
        <f t="shared" si="130"/>
        <v>0</v>
      </c>
      <c r="AH1200">
        <f t="shared" si="131"/>
        <v>0</v>
      </c>
    </row>
    <row r="1201" spans="1:34" x14ac:dyDescent="0.3">
      <c r="A1201">
        <v>408211</v>
      </c>
      <c r="B1201">
        <v>2463.4347826087001</v>
      </c>
      <c r="C1201">
        <v>545902.71739130397</v>
      </c>
      <c r="D1201">
        <v>0</v>
      </c>
      <c r="E1201">
        <v>2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1</v>
      </c>
      <c r="M1201">
        <v>0</v>
      </c>
      <c r="N1201">
        <v>0</v>
      </c>
      <c r="O1201">
        <v>0</v>
      </c>
      <c r="P1201">
        <v>0</v>
      </c>
      <c r="Q1201">
        <v>2</v>
      </c>
      <c r="R1201">
        <v>4</v>
      </c>
      <c r="S1201">
        <v>0</v>
      </c>
      <c r="T1201">
        <v>4</v>
      </c>
      <c r="U1201">
        <v>0</v>
      </c>
      <c r="V1201">
        <v>45441</v>
      </c>
      <c r="W1201">
        <v>0</v>
      </c>
      <c r="X1201">
        <v>0</v>
      </c>
      <c r="Y1201">
        <v>6257</v>
      </c>
      <c r="Z1201">
        <v>1.3158494956873199</v>
      </c>
      <c r="AA1201">
        <v>3.0398613314896101</v>
      </c>
      <c r="AB1201">
        <f t="shared" si="132"/>
        <v>0</v>
      </c>
      <c r="AC1201">
        <f t="shared" si="126"/>
        <v>0</v>
      </c>
      <c r="AD1201">
        <f t="shared" si="127"/>
        <v>0</v>
      </c>
      <c r="AE1201">
        <f t="shared" si="128"/>
        <v>2058.3175736288963</v>
      </c>
      <c r="AF1201">
        <f t="shared" si="129"/>
        <v>0.65792474784366184</v>
      </c>
      <c r="AG1201">
        <f t="shared" si="130"/>
        <v>0</v>
      </c>
      <c r="AH1201">
        <f t="shared" si="131"/>
        <v>0</v>
      </c>
    </row>
    <row r="1202" spans="1:34" x14ac:dyDescent="0.3">
      <c r="A1202">
        <v>408212</v>
      </c>
      <c r="B1202">
        <v>2489.0625</v>
      </c>
      <c r="C1202">
        <v>552372.5</v>
      </c>
      <c r="D1202">
        <v>0</v>
      </c>
      <c r="E1202">
        <v>1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3</v>
      </c>
      <c r="S1202">
        <v>0</v>
      </c>
      <c r="T1202">
        <v>3</v>
      </c>
      <c r="U1202">
        <v>0</v>
      </c>
      <c r="V1202">
        <v>62273</v>
      </c>
      <c r="W1202">
        <v>0</v>
      </c>
      <c r="X1202">
        <v>0</v>
      </c>
      <c r="Y1202">
        <v>4682</v>
      </c>
      <c r="Z1202">
        <v>2.7251988720493099</v>
      </c>
      <c r="AA1202">
        <v>1.1008370914758401</v>
      </c>
      <c r="AB1202">
        <f t="shared" si="132"/>
        <v>0</v>
      </c>
      <c r="AC1202">
        <f t="shared" si="126"/>
        <v>0</v>
      </c>
      <c r="AD1202">
        <f t="shared" si="127"/>
        <v>0</v>
      </c>
      <c r="AE1202">
        <f t="shared" si="128"/>
        <v>4253.1270396449527</v>
      </c>
      <c r="AF1202">
        <f t="shared" si="129"/>
        <v>0.90839962401643592</v>
      </c>
      <c r="AG1202">
        <f t="shared" si="130"/>
        <v>0</v>
      </c>
      <c r="AH1202">
        <f t="shared" si="131"/>
        <v>0</v>
      </c>
    </row>
    <row r="1203" spans="1:34" x14ac:dyDescent="0.3">
      <c r="A1203">
        <v>408301</v>
      </c>
      <c r="B1203">
        <v>2781.1944444444398</v>
      </c>
      <c r="C1203">
        <v>664155.55555555597</v>
      </c>
      <c r="D1203">
        <v>0</v>
      </c>
      <c r="E1203">
        <v>1</v>
      </c>
      <c r="F1203">
        <v>0</v>
      </c>
      <c r="G1203">
        <v>0</v>
      </c>
      <c r="H1203">
        <v>0</v>
      </c>
      <c r="I1203">
        <v>0</v>
      </c>
      <c r="J1203">
        <v>3</v>
      </c>
      <c r="K1203">
        <v>4</v>
      </c>
      <c r="L1203">
        <v>1</v>
      </c>
      <c r="M1203">
        <v>0</v>
      </c>
      <c r="N1203">
        <v>0</v>
      </c>
      <c r="O1203">
        <v>6</v>
      </c>
      <c r="P1203">
        <v>7</v>
      </c>
      <c r="Q1203">
        <v>2</v>
      </c>
      <c r="R1203">
        <v>17</v>
      </c>
      <c r="S1203">
        <v>10</v>
      </c>
      <c r="T1203">
        <v>27</v>
      </c>
      <c r="U1203">
        <v>0</v>
      </c>
      <c r="V1203">
        <v>63984</v>
      </c>
      <c r="W1203">
        <v>0</v>
      </c>
      <c r="X1203">
        <v>0</v>
      </c>
      <c r="Y1203">
        <v>5438</v>
      </c>
      <c r="Z1203">
        <v>33.534973649778401</v>
      </c>
      <c r="AA1203">
        <v>0.80512960236598996</v>
      </c>
      <c r="AB1203">
        <f t="shared" si="132"/>
        <v>0</v>
      </c>
      <c r="AC1203">
        <f t="shared" si="126"/>
        <v>0</v>
      </c>
      <c r="AD1203">
        <f t="shared" si="127"/>
        <v>0</v>
      </c>
      <c r="AE1203">
        <f t="shared" si="128"/>
        <v>6754.1921002775816</v>
      </c>
      <c r="AF1203">
        <f t="shared" si="129"/>
        <v>1.2420360611029022</v>
      </c>
      <c r="AG1203">
        <f t="shared" si="130"/>
        <v>0</v>
      </c>
      <c r="AH1203">
        <f t="shared" si="131"/>
        <v>0</v>
      </c>
    </row>
    <row r="1204" spans="1:34" x14ac:dyDescent="0.3">
      <c r="A1204">
        <v>408302</v>
      </c>
      <c r="B1204">
        <v>2748.25</v>
      </c>
      <c r="C1204">
        <v>648589.14473684202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3</v>
      </c>
      <c r="L1204">
        <v>9</v>
      </c>
      <c r="M1204">
        <v>0</v>
      </c>
      <c r="N1204">
        <v>0</v>
      </c>
      <c r="O1204">
        <v>0</v>
      </c>
      <c r="P1204">
        <v>5</v>
      </c>
      <c r="Q1204">
        <v>17</v>
      </c>
      <c r="R1204">
        <v>32</v>
      </c>
      <c r="S1204">
        <v>0</v>
      </c>
      <c r="T1204">
        <v>32</v>
      </c>
      <c r="U1204">
        <v>0</v>
      </c>
      <c r="V1204">
        <v>76467</v>
      </c>
      <c r="W1204">
        <v>0</v>
      </c>
      <c r="X1204">
        <v>0</v>
      </c>
      <c r="Y1204">
        <v>4164</v>
      </c>
      <c r="Z1204">
        <v>24.621463469284102</v>
      </c>
      <c r="AA1204">
        <v>1.2996790397906599</v>
      </c>
      <c r="AB1204">
        <f t="shared" si="132"/>
        <v>0</v>
      </c>
      <c r="AC1204">
        <f t="shared" si="126"/>
        <v>0</v>
      </c>
      <c r="AD1204">
        <f t="shared" si="127"/>
        <v>0</v>
      </c>
      <c r="AE1204">
        <f t="shared" si="128"/>
        <v>3203.8679339405967</v>
      </c>
      <c r="AF1204">
        <f t="shared" si="129"/>
        <v>0</v>
      </c>
      <c r="AG1204">
        <f t="shared" si="130"/>
        <v>0</v>
      </c>
      <c r="AH1204">
        <f t="shared" si="131"/>
        <v>0</v>
      </c>
    </row>
    <row r="1205" spans="1:34" x14ac:dyDescent="0.3">
      <c r="A1205">
        <v>408303</v>
      </c>
      <c r="B1205">
        <v>2612.6071428571399</v>
      </c>
      <c r="C1205">
        <v>615380.35714285704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90556</v>
      </c>
      <c r="W1205">
        <v>0</v>
      </c>
      <c r="X1205">
        <v>0</v>
      </c>
      <c r="Y1205">
        <v>4094</v>
      </c>
      <c r="Z1205">
        <v>0</v>
      </c>
      <c r="AA1205">
        <v>0.66719784200312804</v>
      </c>
      <c r="AB1205">
        <f t="shared" si="132"/>
        <v>0</v>
      </c>
      <c r="AC1205">
        <f t="shared" si="126"/>
        <v>0</v>
      </c>
      <c r="AD1205">
        <f t="shared" si="127"/>
        <v>0</v>
      </c>
      <c r="AE1205">
        <f t="shared" si="128"/>
        <v>6136.110973783404</v>
      </c>
      <c r="AF1205">
        <f t="shared" si="129"/>
        <v>0</v>
      </c>
      <c r="AG1205">
        <f t="shared" si="130"/>
        <v>0</v>
      </c>
      <c r="AH1205">
        <f t="shared" si="131"/>
        <v>0</v>
      </c>
    </row>
    <row r="1206" spans="1:34" x14ac:dyDescent="0.3">
      <c r="A1206">
        <v>408401</v>
      </c>
      <c r="B1206">
        <v>2495.7159090909099</v>
      </c>
      <c r="C1206">
        <v>570572.72727272694</v>
      </c>
      <c r="D1206">
        <v>0</v>
      </c>
      <c r="E1206">
        <v>0</v>
      </c>
      <c r="F1206">
        <v>0</v>
      </c>
      <c r="G1206">
        <v>0</v>
      </c>
      <c r="H1206">
        <v>2</v>
      </c>
      <c r="I1206">
        <v>1</v>
      </c>
      <c r="J1206">
        <v>1</v>
      </c>
      <c r="K1206">
        <v>0</v>
      </c>
      <c r="L1206">
        <v>1</v>
      </c>
      <c r="M1206">
        <v>3</v>
      </c>
      <c r="N1206">
        <v>2</v>
      </c>
      <c r="O1206">
        <v>2</v>
      </c>
      <c r="P1206">
        <v>0</v>
      </c>
      <c r="Q1206">
        <v>2</v>
      </c>
      <c r="R1206">
        <v>10</v>
      </c>
      <c r="S1206">
        <v>0</v>
      </c>
      <c r="T1206">
        <v>10</v>
      </c>
      <c r="U1206">
        <v>0</v>
      </c>
      <c r="V1206">
        <v>71760</v>
      </c>
      <c r="W1206">
        <v>0</v>
      </c>
      <c r="X1206">
        <v>0</v>
      </c>
      <c r="Y1206">
        <v>4373</v>
      </c>
      <c r="Z1206">
        <v>22.454728152574098</v>
      </c>
      <c r="AA1206">
        <v>0.44534050610867199</v>
      </c>
      <c r="AB1206">
        <f t="shared" si="132"/>
        <v>0</v>
      </c>
      <c r="AC1206">
        <f t="shared" si="126"/>
        <v>0</v>
      </c>
      <c r="AD1206">
        <f t="shared" si="127"/>
        <v>0</v>
      </c>
      <c r="AE1206">
        <f t="shared" si="128"/>
        <v>9819.4526211206594</v>
      </c>
      <c r="AF1206">
        <f t="shared" si="129"/>
        <v>0</v>
      </c>
      <c r="AG1206">
        <f t="shared" si="130"/>
        <v>0</v>
      </c>
      <c r="AH1206">
        <f t="shared" si="131"/>
        <v>0</v>
      </c>
    </row>
    <row r="1207" spans="1:34" x14ac:dyDescent="0.3">
      <c r="A1207">
        <v>408402</v>
      </c>
      <c r="B1207">
        <v>2497.9</v>
      </c>
      <c r="C1207">
        <v>571422.14285714296</v>
      </c>
      <c r="D1207">
        <v>0</v>
      </c>
      <c r="E1207">
        <v>0</v>
      </c>
      <c r="F1207">
        <v>0</v>
      </c>
      <c r="G1207">
        <v>1</v>
      </c>
      <c r="H1207">
        <v>5</v>
      </c>
      <c r="I1207">
        <v>0</v>
      </c>
      <c r="J1207">
        <v>0</v>
      </c>
      <c r="K1207">
        <v>0</v>
      </c>
      <c r="L1207">
        <v>0</v>
      </c>
      <c r="M1207">
        <v>8</v>
      </c>
      <c r="N1207">
        <v>0</v>
      </c>
      <c r="O1207">
        <v>0</v>
      </c>
      <c r="P1207">
        <v>0</v>
      </c>
      <c r="Q1207">
        <v>0</v>
      </c>
      <c r="R1207">
        <v>10</v>
      </c>
      <c r="S1207">
        <v>0</v>
      </c>
      <c r="T1207">
        <v>10</v>
      </c>
      <c r="U1207">
        <v>0</v>
      </c>
      <c r="V1207">
        <v>92014</v>
      </c>
      <c r="W1207">
        <v>0</v>
      </c>
      <c r="X1207">
        <v>0</v>
      </c>
      <c r="Y1207">
        <v>5752</v>
      </c>
      <c r="Z1207">
        <v>2.2368231928790099</v>
      </c>
      <c r="AA1207">
        <v>4.47062603420569</v>
      </c>
      <c r="AB1207">
        <f t="shared" si="132"/>
        <v>0</v>
      </c>
      <c r="AC1207">
        <f t="shared" si="126"/>
        <v>0</v>
      </c>
      <c r="AD1207">
        <f t="shared" si="127"/>
        <v>0</v>
      </c>
      <c r="AE1207">
        <f t="shared" si="128"/>
        <v>1286.6207005440069</v>
      </c>
      <c r="AF1207">
        <f t="shared" si="129"/>
        <v>0</v>
      </c>
      <c r="AG1207">
        <f t="shared" si="130"/>
        <v>0</v>
      </c>
      <c r="AH1207">
        <f t="shared" si="131"/>
        <v>0.22368231928790105</v>
      </c>
    </row>
    <row r="1208" spans="1:34" x14ac:dyDescent="0.3">
      <c r="A1208">
        <v>408501</v>
      </c>
      <c r="B1208">
        <v>2419.6077586206902</v>
      </c>
      <c r="C1208">
        <v>530042.24137931003</v>
      </c>
      <c r="D1208">
        <v>0</v>
      </c>
      <c r="E1208">
        <v>2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4</v>
      </c>
      <c r="M1208">
        <v>0</v>
      </c>
      <c r="N1208">
        <v>0</v>
      </c>
      <c r="O1208">
        <v>0</v>
      </c>
      <c r="P1208">
        <v>0</v>
      </c>
      <c r="Q1208">
        <v>8</v>
      </c>
      <c r="R1208">
        <v>14</v>
      </c>
      <c r="S1208">
        <v>0</v>
      </c>
      <c r="T1208">
        <v>14</v>
      </c>
      <c r="U1208">
        <v>0</v>
      </c>
      <c r="V1208">
        <v>60552</v>
      </c>
      <c r="W1208">
        <v>0</v>
      </c>
      <c r="X1208">
        <v>0</v>
      </c>
      <c r="Y1208">
        <v>3462</v>
      </c>
      <c r="Z1208">
        <v>41.362502405132702</v>
      </c>
      <c r="AA1208">
        <v>0.33847081742962298</v>
      </c>
      <c r="AB1208">
        <f t="shared" si="132"/>
        <v>0</v>
      </c>
      <c r="AC1208">
        <f t="shared" si="126"/>
        <v>0</v>
      </c>
      <c r="AD1208">
        <f t="shared" si="127"/>
        <v>0</v>
      </c>
      <c r="AE1208">
        <f t="shared" si="128"/>
        <v>10228.355951897805</v>
      </c>
      <c r="AF1208">
        <f t="shared" si="129"/>
        <v>5.9089289150189526</v>
      </c>
      <c r="AG1208">
        <f t="shared" si="130"/>
        <v>0</v>
      </c>
      <c r="AH1208">
        <f t="shared" si="131"/>
        <v>0</v>
      </c>
    </row>
    <row r="1209" spans="1:34" x14ac:dyDescent="0.3">
      <c r="A1209">
        <v>408503</v>
      </c>
      <c r="B1209">
        <v>2418.7410714285702</v>
      </c>
      <c r="C1209">
        <v>525693.75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103438</v>
      </c>
      <c r="W1209">
        <v>0</v>
      </c>
      <c r="X1209">
        <v>0</v>
      </c>
      <c r="Y1209">
        <v>6392</v>
      </c>
      <c r="Z1209">
        <v>0</v>
      </c>
      <c r="AA1209">
        <v>1.81079922369289</v>
      </c>
      <c r="AB1209">
        <f t="shared" si="132"/>
        <v>0</v>
      </c>
      <c r="AC1209">
        <f t="shared" si="126"/>
        <v>0</v>
      </c>
      <c r="AD1209">
        <f t="shared" si="127"/>
        <v>0</v>
      </c>
      <c r="AE1209">
        <f t="shared" si="128"/>
        <v>3529.9330352949596</v>
      </c>
      <c r="AF1209">
        <f t="shared" si="129"/>
        <v>0</v>
      </c>
      <c r="AG1209">
        <f t="shared" si="130"/>
        <v>0</v>
      </c>
      <c r="AH1209">
        <f t="shared" si="131"/>
        <v>0</v>
      </c>
    </row>
    <row r="1210" spans="1:34" x14ac:dyDescent="0.3">
      <c r="A1210">
        <v>408504</v>
      </c>
      <c r="B1210">
        <v>2418.3928571428601</v>
      </c>
      <c r="C1210">
        <v>529241.07142857194</v>
      </c>
      <c r="D1210">
        <v>0</v>
      </c>
      <c r="E1210">
        <v>0</v>
      </c>
      <c r="F1210">
        <v>0</v>
      </c>
      <c r="G1210">
        <v>0</v>
      </c>
      <c r="H1210">
        <v>3</v>
      </c>
      <c r="I1210">
        <v>0</v>
      </c>
      <c r="J1210">
        <v>0</v>
      </c>
      <c r="K1210">
        <v>0</v>
      </c>
      <c r="L1210">
        <v>0</v>
      </c>
      <c r="M1210">
        <v>5</v>
      </c>
      <c r="N1210">
        <v>0</v>
      </c>
      <c r="O1210">
        <v>0</v>
      </c>
      <c r="P1210">
        <v>0</v>
      </c>
      <c r="Q1210">
        <v>0</v>
      </c>
      <c r="R1210">
        <v>5</v>
      </c>
      <c r="S1210">
        <v>0</v>
      </c>
      <c r="T1210">
        <v>5</v>
      </c>
      <c r="U1210">
        <v>0</v>
      </c>
      <c r="V1210">
        <v>81550</v>
      </c>
      <c r="W1210">
        <v>0</v>
      </c>
      <c r="X1210">
        <v>0</v>
      </c>
      <c r="Y1210">
        <v>5577</v>
      </c>
      <c r="Z1210">
        <v>9.1337396328958693</v>
      </c>
      <c r="AA1210">
        <v>0.54742090326202397</v>
      </c>
      <c r="AB1210">
        <f t="shared" si="132"/>
        <v>0</v>
      </c>
      <c r="AC1210">
        <f t="shared" si="126"/>
        <v>0</v>
      </c>
      <c r="AD1210">
        <f t="shared" si="127"/>
        <v>0</v>
      </c>
      <c r="AE1210">
        <f t="shared" si="128"/>
        <v>10187.773186532044</v>
      </c>
      <c r="AF1210">
        <f t="shared" si="129"/>
        <v>0</v>
      </c>
      <c r="AG1210">
        <f t="shared" si="130"/>
        <v>0</v>
      </c>
      <c r="AH1210">
        <f t="shared" si="131"/>
        <v>0</v>
      </c>
    </row>
    <row r="1211" spans="1:34" x14ac:dyDescent="0.3">
      <c r="A1211">
        <v>408505</v>
      </c>
      <c r="B1211">
        <v>2424.5374999999999</v>
      </c>
      <c r="C1211">
        <v>533366.66666666698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103750</v>
      </c>
      <c r="W1211">
        <v>0</v>
      </c>
      <c r="X1211">
        <v>0</v>
      </c>
      <c r="Y1211">
        <v>2758</v>
      </c>
      <c r="Z1211">
        <v>0</v>
      </c>
      <c r="AA1211">
        <v>0.76945007833304602</v>
      </c>
      <c r="AB1211">
        <f t="shared" si="132"/>
        <v>0</v>
      </c>
      <c r="AC1211">
        <f t="shared" si="126"/>
        <v>0</v>
      </c>
      <c r="AD1211">
        <f t="shared" si="127"/>
        <v>0</v>
      </c>
      <c r="AE1211">
        <f t="shared" si="128"/>
        <v>3584.3780872373077</v>
      </c>
      <c r="AF1211">
        <f t="shared" si="129"/>
        <v>0</v>
      </c>
      <c r="AG1211">
        <f t="shared" si="130"/>
        <v>0</v>
      </c>
      <c r="AH1211">
        <f t="shared" si="131"/>
        <v>0</v>
      </c>
    </row>
    <row r="1212" spans="1:34" x14ac:dyDescent="0.3">
      <c r="A1212">
        <v>408623</v>
      </c>
      <c r="B1212">
        <v>2446.9375</v>
      </c>
      <c r="C1212">
        <v>535982.14285714296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1</v>
      </c>
      <c r="S1212">
        <v>0</v>
      </c>
      <c r="T1212">
        <v>1</v>
      </c>
      <c r="U1212">
        <v>0</v>
      </c>
      <c r="V1212">
        <v>65313</v>
      </c>
      <c r="W1212">
        <v>0</v>
      </c>
      <c r="X1212">
        <v>0</v>
      </c>
      <c r="Y1212">
        <v>3154</v>
      </c>
      <c r="Z1212">
        <v>2.7158373842697001</v>
      </c>
      <c r="AA1212">
        <v>0.368210558478966</v>
      </c>
      <c r="AB1212">
        <f t="shared" si="132"/>
        <v>0</v>
      </c>
      <c r="AC1212">
        <f t="shared" si="126"/>
        <v>0</v>
      </c>
      <c r="AD1212">
        <f t="shared" si="127"/>
        <v>0</v>
      </c>
      <c r="AE1212">
        <f t="shared" si="128"/>
        <v>8565.7511099866297</v>
      </c>
      <c r="AF1212">
        <f t="shared" si="129"/>
        <v>0</v>
      </c>
      <c r="AG1212">
        <f t="shared" si="130"/>
        <v>0</v>
      </c>
      <c r="AH1212">
        <f t="shared" si="131"/>
        <v>0</v>
      </c>
    </row>
    <row r="1213" spans="1:34" x14ac:dyDescent="0.3">
      <c r="A1213">
        <v>408624</v>
      </c>
      <c r="B1213">
        <v>2446.9375</v>
      </c>
      <c r="C1213">
        <v>535982.14285714296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94688</v>
      </c>
      <c r="W1213">
        <v>0</v>
      </c>
      <c r="X1213">
        <v>0</v>
      </c>
      <c r="Y1213">
        <v>3369</v>
      </c>
      <c r="Z1213">
        <v>0</v>
      </c>
      <c r="AA1213">
        <v>0.53222357476756199</v>
      </c>
      <c r="AB1213">
        <f t="shared" si="132"/>
        <v>0</v>
      </c>
      <c r="AC1213">
        <f t="shared" si="126"/>
        <v>0</v>
      </c>
      <c r="AD1213">
        <f t="shared" si="127"/>
        <v>0</v>
      </c>
      <c r="AE1213">
        <f t="shared" si="128"/>
        <v>6330.0465438257661</v>
      </c>
      <c r="AF1213">
        <f t="shared" si="129"/>
        <v>0</v>
      </c>
      <c r="AG1213">
        <f t="shared" si="130"/>
        <v>0</v>
      </c>
      <c r="AH1213">
        <f t="shared" si="131"/>
        <v>0</v>
      </c>
    </row>
    <row r="1214" spans="1:34" x14ac:dyDescent="0.3">
      <c r="A1214">
        <v>408625</v>
      </c>
      <c r="B1214">
        <v>2439.4074074074101</v>
      </c>
      <c r="C1214">
        <v>529982.87037036999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1</v>
      </c>
      <c r="S1214">
        <v>0</v>
      </c>
      <c r="T1214">
        <v>1</v>
      </c>
      <c r="U1214">
        <v>0</v>
      </c>
      <c r="V1214">
        <v>102068</v>
      </c>
      <c r="W1214">
        <v>0</v>
      </c>
      <c r="X1214">
        <v>0</v>
      </c>
      <c r="Y1214">
        <v>4232</v>
      </c>
      <c r="Z1214">
        <v>1.2107827408354399</v>
      </c>
      <c r="AA1214">
        <v>0.82591200408918697</v>
      </c>
      <c r="AB1214">
        <f t="shared" si="132"/>
        <v>0</v>
      </c>
      <c r="AC1214">
        <f t="shared" si="126"/>
        <v>0</v>
      </c>
      <c r="AD1214">
        <f t="shared" si="127"/>
        <v>0</v>
      </c>
      <c r="AE1214">
        <f t="shared" si="128"/>
        <v>5124.0325592155978</v>
      </c>
      <c r="AF1214">
        <f t="shared" si="129"/>
        <v>0</v>
      </c>
      <c r="AG1214">
        <f t="shared" si="130"/>
        <v>0</v>
      </c>
      <c r="AH1214">
        <f t="shared" si="131"/>
        <v>0</v>
      </c>
    </row>
    <row r="1215" spans="1:34" x14ac:dyDescent="0.3">
      <c r="A1215">
        <v>408626</v>
      </c>
      <c r="B1215">
        <v>2474.2864583333298</v>
      </c>
      <c r="C1215">
        <v>549013.54166666698</v>
      </c>
      <c r="D1215">
        <v>0</v>
      </c>
      <c r="E1215">
        <v>0</v>
      </c>
      <c r="F1215">
        <v>0</v>
      </c>
      <c r="G1215">
        <v>0</v>
      </c>
      <c r="H1215">
        <v>1</v>
      </c>
      <c r="I1215">
        <v>0</v>
      </c>
      <c r="J1215">
        <v>0</v>
      </c>
      <c r="K1215">
        <v>0</v>
      </c>
      <c r="L1215">
        <v>0</v>
      </c>
      <c r="M1215">
        <v>2</v>
      </c>
      <c r="N1215">
        <v>0</v>
      </c>
      <c r="O1215">
        <v>0</v>
      </c>
      <c r="P1215">
        <v>0</v>
      </c>
      <c r="Q1215">
        <v>0</v>
      </c>
      <c r="R1215">
        <v>9</v>
      </c>
      <c r="S1215">
        <v>0</v>
      </c>
      <c r="T1215">
        <v>9</v>
      </c>
      <c r="U1215">
        <v>0</v>
      </c>
      <c r="V1215">
        <v>75341</v>
      </c>
      <c r="W1215">
        <v>0</v>
      </c>
      <c r="X1215">
        <v>0</v>
      </c>
      <c r="Y1215">
        <v>4503</v>
      </c>
      <c r="Z1215">
        <v>9.38381507481669</v>
      </c>
      <c r="AA1215">
        <v>0.95909818429321603</v>
      </c>
      <c r="AB1215">
        <f t="shared" si="132"/>
        <v>0</v>
      </c>
      <c r="AC1215">
        <f t="shared" si="126"/>
        <v>0</v>
      </c>
      <c r="AD1215">
        <f t="shared" si="127"/>
        <v>0</v>
      </c>
      <c r="AE1215">
        <f t="shared" si="128"/>
        <v>4695.0354757666191</v>
      </c>
      <c r="AF1215">
        <f t="shared" si="129"/>
        <v>0</v>
      </c>
      <c r="AG1215">
        <f t="shared" si="130"/>
        <v>0</v>
      </c>
      <c r="AH1215">
        <f t="shared" si="131"/>
        <v>0</v>
      </c>
    </row>
    <row r="1216" spans="1:34" x14ac:dyDescent="0.3">
      <c r="A1216">
        <v>408627</v>
      </c>
      <c r="B1216">
        <v>2481.4895833333298</v>
      </c>
      <c r="C1216">
        <v>550451.04166666698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1</v>
      </c>
      <c r="L1216">
        <v>0</v>
      </c>
      <c r="M1216">
        <v>0</v>
      </c>
      <c r="N1216">
        <v>0</v>
      </c>
      <c r="O1216">
        <v>0</v>
      </c>
      <c r="P1216">
        <v>2</v>
      </c>
      <c r="Q1216">
        <v>0</v>
      </c>
      <c r="R1216">
        <v>2</v>
      </c>
      <c r="S1216">
        <v>0</v>
      </c>
      <c r="T1216">
        <v>2</v>
      </c>
      <c r="U1216">
        <v>0</v>
      </c>
      <c r="V1216">
        <v>97829</v>
      </c>
      <c r="W1216">
        <v>0</v>
      </c>
      <c r="X1216">
        <v>0</v>
      </c>
      <c r="Y1216">
        <v>3193</v>
      </c>
      <c r="Z1216">
        <v>1.6178074056660301</v>
      </c>
      <c r="AA1216">
        <v>1.2362410958161201</v>
      </c>
      <c r="AB1216">
        <f t="shared" si="132"/>
        <v>0</v>
      </c>
      <c r="AC1216">
        <f t="shared" si="126"/>
        <v>0</v>
      </c>
      <c r="AD1216">
        <f t="shared" si="127"/>
        <v>0</v>
      </c>
      <c r="AE1216">
        <f t="shared" si="128"/>
        <v>2582.8295231458073</v>
      </c>
      <c r="AF1216">
        <f t="shared" si="129"/>
        <v>0</v>
      </c>
      <c r="AG1216">
        <f t="shared" si="130"/>
        <v>0</v>
      </c>
      <c r="AH1216">
        <f t="shared" si="131"/>
        <v>0</v>
      </c>
    </row>
    <row r="1217" spans="1:34" x14ac:dyDescent="0.3">
      <c r="A1217">
        <v>408628</v>
      </c>
      <c r="B1217">
        <v>2446.9375</v>
      </c>
      <c r="C1217">
        <v>535982.14285714296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87969</v>
      </c>
      <c r="W1217">
        <v>0</v>
      </c>
      <c r="X1217">
        <v>0</v>
      </c>
      <c r="Y1217">
        <v>5143</v>
      </c>
      <c r="Z1217">
        <v>0</v>
      </c>
      <c r="AA1217">
        <v>0.95004703838814297</v>
      </c>
      <c r="AB1217">
        <f t="shared" si="132"/>
        <v>0</v>
      </c>
      <c r="AC1217">
        <f t="shared" si="126"/>
        <v>0</v>
      </c>
      <c r="AD1217">
        <f t="shared" si="127"/>
        <v>0</v>
      </c>
      <c r="AE1217">
        <f t="shared" si="128"/>
        <v>5413.4161701357998</v>
      </c>
      <c r="AF1217">
        <f t="shared" si="129"/>
        <v>0</v>
      </c>
      <c r="AG1217">
        <f t="shared" si="130"/>
        <v>0</v>
      </c>
      <c r="AH1217">
        <f t="shared" si="131"/>
        <v>0</v>
      </c>
    </row>
    <row r="1218" spans="1:34" x14ac:dyDescent="0.3">
      <c r="A1218">
        <v>408629</v>
      </c>
      <c r="B1218">
        <v>2448.1435185185201</v>
      </c>
      <c r="C1218">
        <v>534675.92592592596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91250</v>
      </c>
      <c r="W1218">
        <v>0</v>
      </c>
      <c r="X1218">
        <v>0</v>
      </c>
      <c r="Y1218">
        <v>3044</v>
      </c>
      <c r="Z1218">
        <v>0</v>
      </c>
      <c r="AA1218">
        <v>0.678623239393222</v>
      </c>
      <c r="AB1218">
        <f t="shared" si="132"/>
        <v>0</v>
      </c>
      <c r="AC1218">
        <f t="shared" si="126"/>
        <v>0</v>
      </c>
      <c r="AD1218">
        <f t="shared" si="127"/>
        <v>0</v>
      </c>
      <c r="AE1218">
        <f t="shared" si="128"/>
        <v>4485.5522524128919</v>
      </c>
      <c r="AF1218">
        <f t="shared" si="129"/>
        <v>0</v>
      </c>
      <c r="AG1218">
        <f t="shared" si="130"/>
        <v>0</v>
      </c>
      <c r="AH1218">
        <f t="shared" si="131"/>
        <v>0</v>
      </c>
    </row>
    <row r="1219" spans="1:34" x14ac:dyDescent="0.3">
      <c r="A1219">
        <v>408630</v>
      </c>
      <c r="B1219">
        <v>2445.8103448275901</v>
      </c>
      <c r="C1219">
        <v>536283.18965517206</v>
      </c>
      <c r="D1219">
        <v>0</v>
      </c>
      <c r="E1219">
        <v>1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2</v>
      </c>
      <c r="S1219">
        <v>0</v>
      </c>
      <c r="T1219">
        <v>2</v>
      </c>
      <c r="U1219">
        <v>0</v>
      </c>
      <c r="V1219">
        <v>60613</v>
      </c>
      <c r="W1219">
        <v>0</v>
      </c>
      <c r="X1219">
        <v>0</v>
      </c>
      <c r="Y1219">
        <v>2496</v>
      </c>
      <c r="Z1219">
        <v>7.6349589658750601</v>
      </c>
      <c r="AA1219">
        <v>0.26195294682514098</v>
      </c>
      <c r="AB1219">
        <f t="shared" si="132"/>
        <v>0</v>
      </c>
      <c r="AC1219">
        <f t="shared" ref="AC1219:AC1282" si="133">W1219/AA1219</f>
        <v>0</v>
      </c>
      <c r="AD1219">
        <f t="shared" ref="AD1219:AD1282" si="134">X1219/AA1219</f>
        <v>0</v>
      </c>
      <c r="AE1219">
        <f t="shared" ref="AE1219:AE1282" si="135">Y1219/AA1219</f>
        <v>9528.4287894120607</v>
      </c>
      <c r="AF1219">
        <f t="shared" ref="AF1219:AF1282" si="136">E1219/AA1219</f>
        <v>3.8174794829375243</v>
      </c>
      <c r="AG1219">
        <f t="shared" ref="AG1219:AG1282" si="137">F1219/AA1219</f>
        <v>0</v>
      </c>
      <c r="AH1219">
        <f t="shared" ref="AH1219:AH1282" si="138">G1219/AA1219</f>
        <v>0</v>
      </c>
    </row>
    <row r="1220" spans="1:34" x14ac:dyDescent="0.3">
      <c r="A1220">
        <v>408631</v>
      </c>
      <c r="B1220">
        <v>2445.8103448275901</v>
      </c>
      <c r="C1220">
        <v>536283.18965517206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1</v>
      </c>
      <c r="K1220">
        <v>0</v>
      </c>
      <c r="L1220">
        <v>1</v>
      </c>
      <c r="M1220">
        <v>0</v>
      </c>
      <c r="N1220">
        <v>0</v>
      </c>
      <c r="O1220">
        <v>2</v>
      </c>
      <c r="P1220">
        <v>0</v>
      </c>
      <c r="Q1220">
        <v>2</v>
      </c>
      <c r="R1220">
        <v>5</v>
      </c>
      <c r="S1220">
        <v>0</v>
      </c>
      <c r="T1220">
        <v>5</v>
      </c>
      <c r="U1220">
        <v>0</v>
      </c>
      <c r="V1220">
        <v>73125</v>
      </c>
      <c r="W1220">
        <v>0</v>
      </c>
      <c r="X1220">
        <v>0</v>
      </c>
      <c r="Y1220">
        <v>5303</v>
      </c>
      <c r="Z1220">
        <v>8.7190215444486796</v>
      </c>
      <c r="AA1220">
        <v>0.57345884220041299</v>
      </c>
      <c r="AB1220">
        <f t="shared" ref="AB1220:AB1283" si="139">U1220/AA1220</f>
        <v>0</v>
      </c>
      <c r="AC1220">
        <f t="shared" si="133"/>
        <v>0</v>
      </c>
      <c r="AD1220">
        <f t="shared" si="134"/>
        <v>0</v>
      </c>
      <c r="AE1220">
        <f t="shared" si="135"/>
        <v>9247.3942500422763</v>
      </c>
      <c r="AF1220">
        <f t="shared" si="136"/>
        <v>0</v>
      </c>
      <c r="AG1220">
        <f t="shared" si="137"/>
        <v>0</v>
      </c>
      <c r="AH1220">
        <f t="shared" si="138"/>
        <v>0</v>
      </c>
    </row>
    <row r="1221" spans="1:34" x14ac:dyDescent="0.3">
      <c r="A1221">
        <v>408703</v>
      </c>
      <c r="B1221">
        <v>2523.9013157894701</v>
      </c>
      <c r="C1221">
        <v>569760.52631578897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93068</v>
      </c>
      <c r="W1221">
        <v>0</v>
      </c>
      <c r="X1221">
        <v>0</v>
      </c>
      <c r="Y1221">
        <v>6713</v>
      </c>
      <c r="Z1221">
        <v>0</v>
      </c>
      <c r="AA1221">
        <v>6.5930793521149003</v>
      </c>
      <c r="AB1221">
        <f t="shared" si="139"/>
        <v>0</v>
      </c>
      <c r="AC1221">
        <f t="shared" si="133"/>
        <v>0</v>
      </c>
      <c r="AD1221">
        <f t="shared" si="134"/>
        <v>0</v>
      </c>
      <c r="AE1221">
        <f t="shared" si="135"/>
        <v>1018.1888676717704</v>
      </c>
      <c r="AF1221">
        <f t="shared" si="136"/>
        <v>0</v>
      </c>
      <c r="AG1221">
        <f t="shared" si="137"/>
        <v>0</v>
      </c>
      <c r="AH1221">
        <f t="shared" si="138"/>
        <v>0</v>
      </c>
    </row>
    <row r="1222" spans="1:34" x14ac:dyDescent="0.3">
      <c r="A1222">
        <v>408704</v>
      </c>
      <c r="B1222">
        <v>2509.5978260869601</v>
      </c>
      <c r="C1222">
        <v>557997.82608695701</v>
      </c>
      <c r="D1222">
        <v>0</v>
      </c>
      <c r="E1222">
        <v>2</v>
      </c>
      <c r="F1222">
        <v>1</v>
      </c>
      <c r="G1222">
        <v>0</v>
      </c>
      <c r="H1222">
        <v>2</v>
      </c>
      <c r="I1222">
        <v>1</v>
      </c>
      <c r="J1222">
        <v>1</v>
      </c>
      <c r="K1222">
        <v>0</v>
      </c>
      <c r="L1222">
        <v>0</v>
      </c>
      <c r="M1222">
        <v>3</v>
      </c>
      <c r="N1222">
        <v>2</v>
      </c>
      <c r="O1222">
        <v>2</v>
      </c>
      <c r="P1222">
        <v>0</v>
      </c>
      <c r="Q1222">
        <v>0</v>
      </c>
      <c r="R1222">
        <v>7</v>
      </c>
      <c r="S1222">
        <v>0</v>
      </c>
      <c r="T1222">
        <v>7</v>
      </c>
      <c r="U1222">
        <v>0</v>
      </c>
      <c r="V1222">
        <v>62614</v>
      </c>
      <c r="W1222">
        <v>0</v>
      </c>
      <c r="X1222">
        <v>0</v>
      </c>
      <c r="Y1222">
        <v>3202</v>
      </c>
      <c r="Z1222">
        <v>15.8434848503667</v>
      </c>
      <c r="AA1222">
        <v>0.44182198967659497</v>
      </c>
      <c r="AB1222">
        <f t="shared" si="139"/>
        <v>0</v>
      </c>
      <c r="AC1222">
        <f t="shared" si="133"/>
        <v>0</v>
      </c>
      <c r="AD1222">
        <f t="shared" si="134"/>
        <v>0</v>
      </c>
      <c r="AE1222">
        <f t="shared" si="135"/>
        <v>7247.2626415534478</v>
      </c>
      <c r="AF1222">
        <f t="shared" si="136"/>
        <v>4.5267099572476255</v>
      </c>
      <c r="AG1222">
        <f t="shared" si="137"/>
        <v>2.2633549786238127</v>
      </c>
      <c r="AH1222">
        <f t="shared" si="138"/>
        <v>0</v>
      </c>
    </row>
    <row r="1223" spans="1:34" x14ac:dyDescent="0.3">
      <c r="A1223">
        <v>408705</v>
      </c>
      <c r="B1223">
        <v>2479.9034090909099</v>
      </c>
      <c r="C1223">
        <v>546825</v>
      </c>
      <c r="D1223">
        <v>0</v>
      </c>
      <c r="E1223">
        <v>2</v>
      </c>
      <c r="F1223">
        <v>0</v>
      </c>
      <c r="G1223">
        <v>1</v>
      </c>
      <c r="H1223">
        <v>0</v>
      </c>
      <c r="I1223">
        <v>0</v>
      </c>
      <c r="J1223">
        <v>0</v>
      </c>
      <c r="K1223">
        <v>0</v>
      </c>
      <c r="L1223">
        <v>1</v>
      </c>
      <c r="M1223">
        <v>0</v>
      </c>
      <c r="N1223">
        <v>0</v>
      </c>
      <c r="O1223">
        <v>0</v>
      </c>
      <c r="P1223">
        <v>0</v>
      </c>
      <c r="Q1223">
        <v>2</v>
      </c>
      <c r="R1223">
        <v>4</v>
      </c>
      <c r="S1223">
        <v>8</v>
      </c>
      <c r="T1223">
        <v>12</v>
      </c>
      <c r="U1223">
        <v>0</v>
      </c>
      <c r="V1223">
        <v>57202</v>
      </c>
      <c r="W1223">
        <v>0</v>
      </c>
      <c r="X1223">
        <v>0</v>
      </c>
      <c r="Y1223">
        <v>5641</v>
      </c>
      <c r="Z1223">
        <v>16.119555567112499</v>
      </c>
      <c r="AA1223">
        <v>0.74443739779542595</v>
      </c>
      <c r="AB1223">
        <f t="shared" si="139"/>
        <v>0</v>
      </c>
      <c r="AC1223">
        <f t="shared" si="133"/>
        <v>0</v>
      </c>
      <c r="AD1223">
        <f t="shared" si="134"/>
        <v>0</v>
      </c>
      <c r="AE1223">
        <f t="shared" si="135"/>
        <v>7577.5344128401339</v>
      </c>
      <c r="AF1223">
        <f t="shared" si="136"/>
        <v>2.6865925945187499</v>
      </c>
      <c r="AG1223">
        <f t="shared" si="137"/>
        <v>0</v>
      </c>
      <c r="AH1223">
        <f t="shared" si="138"/>
        <v>1.3432962972593749</v>
      </c>
    </row>
    <row r="1224" spans="1:34" x14ac:dyDescent="0.3">
      <c r="A1224">
        <v>408706</v>
      </c>
      <c r="B1224">
        <v>2489.0625</v>
      </c>
      <c r="C1224">
        <v>552372.5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127841</v>
      </c>
      <c r="W1224">
        <v>0</v>
      </c>
      <c r="X1224">
        <v>0</v>
      </c>
      <c r="Y1224">
        <v>1744</v>
      </c>
      <c r="Z1224">
        <v>0</v>
      </c>
      <c r="AA1224">
        <v>0.50378329805153799</v>
      </c>
      <c r="AB1224">
        <f t="shared" si="139"/>
        <v>0</v>
      </c>
      <c r="AC1224">
        <f t="shared" si="133"/>
        <v>0</v>
      </c>
      <c r="AD1224">
        <f t="shared" si="134"/>
        <v>0</v>
      </c>
      <c r="AE1224">
        <f t="shared" si="135"/>
        <v>3461.805912870072</v>
      </c>
      <c r="AF1224">
        <f t="shared" si="136"/>
        <v>0</v>
      </c>
      <c r="AG1224">
        <f t="shared" si="137"/>
        <v>0</v>
      </c>
      <c r="AH1224">
        <f t="shared" si="138"/>
        <v>0</v>
      </c>
    </row>
    <row r="1225" spans="1:34" x14ac:dyDescent="0.3">
      <c r="A1225">
        <v>408722</v>
      </c>
      <c r="B1225">
        <v>2518.9749999999999</v>
      </c>
      <c r="C1225">
        <v>567995.625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1</v>
      </c>
      <c r="K1225">
        <v>0</v>
      </c>
      <c r="L1225">
        <v>0</v>
      </c>
      <c r="M1225">
        <v>0</v>
      </c>
      <c r="N1225">
        <v>0</v>
      </c>
      <c r="O1225">
        <v>2</v>
      </c>
      <c r="P1225">
        <v>0</v>
      </c>
      <c r="Q1225">
        <v>0</v>
      </c>
      <c r="R1225">
        <v>2</v>
      </c>
      <c r="S1225">
        <v>0</v>
      </c>
      <c r="T1225">
        <v>2</v>
      </c>
      <c r="U1225">
        <v>0</v>
      </c>
      <c r="V1225">
        <v>74519</v>
      </c>
      <c r="W1225">
        <v>0</v>
      </c>
      <c r="X1225">
        <v>0</v>
      </c>
      <c r="Y1225">
        <v>4579</v>
      </c>
      <c r="Z1225">
        <v>2.4624748524544202</v>
      </c>
      <c r="AA1225">
        <v>0.81219103537505699</v>
      </c>
      <c r="AB1225">
        <f t="shared" si="139"/>
        <v>0</v>
      </c>
      <c r="AC1225">
        <f t="shared" si="133"/>
        <v>0</v>
      </c>
      <c r="AD1225">
        <f t="shared" si="134"/>
        <v>0</v>
      </c>
      <c r="AE1225">
        <f t="shared" si="135"/>
        <v>5637.8361746944056</v>
      </c>
      <c r="AF1225">
        <f t="shared" si="136"/>
        <v>0</v>
      </c>
      <c r="AG1225">
        <f t="shared" si="137"/>
        <v>0</v>
      </c>
      <c r="AH1225">
        <f t="shared" si="138"/>
        <v>0</v>
      </c>
    </row>
    <row r="1226" spans="1:34" x14ac:dyDescent="0.3">
      <c r="A1226">
        <v>408723</v>
      </c>
      <c r="B1226">
        <v>2506.5654761904798</v>
      </c>
      <c r="C1226">
        <v>562822.61904761905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2</v>
      </c>
      <c r="J1226">
        <v>1</v>
      </c>
      <c r="K1226">
        <v>0</v>
      </c>
      <c r="L1226">
        <v>1</v>
      </c>
      <c r="M1226">
        <v>0</v>
      </c>
      <c r="N1226">
        <v>4</v>
      </c>
      <c r="O1226">
        <v>2</v>
      </c>
      <c r="P1226">
        <v>0</v>
      </c>
      <c r="Q1226">
        <v>2</v>
      </c>
      <c r="R1226">
        <v>8</v>
      </c>
      <c r="S1226">
        <v>0</v>
      </c>
      <c r="T1226">
        <v>8</v>
      </c>
      <c r="U1226">
        <v>0</v>
      </c>
      <c r="V1226">
        <v>54531</v>
      </c>
      <c r="W1226">
        <v>0</v>
      </c>
      <c r="X1226">
        <v>0</v>
      </c>
      <c r="Y1226">
        <v>2966</v>
      </c>
      <c r="Z1226">
        <v>25.797715388076998</v>
      </c>
      <c r="AA1226">
        <v>0.310104979439279</v>
      </c>
      <c r="AB1226">
        <f t="shared" si="139"/>
        <v>0</v>
      </c>
      <c r="AC1226">
        <f t="shared" si="133"/>
        <v>0</v>
      </c>
      <c r="AD1226">
        <f t="shared" si="134"/>
        <v>0</v>
      </c>
      <c r="AE1226">
        <f t="shared" si="135"/>
        <v>9564.5029801295605</v>
      </c>
      <c r="AF1226">
        <f t="shared" si="136"/>
        <v>0</v>
      </c>
      <c r="AG1226">
        <f t="shared" si="137"/>
        <v>0</v>
      </c>
      <c r="AH1226">
        <f t="shared" si="138"/>
        <v>0</v>
      </c>
    </row>
    <row r="1227" spans="1:34" x14ac:dyDescent="0.3">
      <c r="A1227">
        <v>408724</v>
      </c>
      <c r="B1227">
        <v>2486.17045454545</v>
      </c>
      <c r="C1227">
        <v>554615.34090909106</v>
      </c>
      <c r="D1227">
        <v>0</v>
      </c>
      <c r="E1227">
        <v>0</v>
      </c>
      <c r="F1227">
        <v>0</v>
      </c>
      <c r="G1227">
        <v>0</v>
      </c>
      <c r="H1227">
        <v>1</v>
      </c>
      <c r="I1227">
        <v>1</v>
      </c>
      <c r="J1227">
        <v>0</v>
      </c>
      <c r="K1227">
        <v>0</v>
      </c>
      <c r="L1227">
        <v>0</v>
      </c>
      <c r="M1227">
        <v>2</v>
      </c>
      <c r="N1227">
        <v>2</v>
      </c>
      <c r="O1227">
        <v>0</v>
      </c>
      <c r="P1227">
        <v>0</v>
      </c>
      <c r="Q1227">
        <v>0</v>
      </c>
      <c r="R1227">
        <v>3</v>
      </c>
      <c r="S1227">
        <v>0</v>
      </c>
      <c r="T1227">
        <v>3</v>
      </c>
      <c r="U1227">
        <v>0</v>
      </c>
      <c r="V1227">
        <v>41866</v>
      </c>
      <c r="W1227">
        <v>0</v>
      </c>
      <c r="X1227">
        <v>0</v>
      </c>
      <c r="Y1227">
        <v>5820</v>
      </c>
      <c r="Z1227">
        <v>14.5615020553892</v>
      </c>
      <c r="AA1227">
        <v>0.20602270209409401</v>
      </c>
      <c r="AB1227">
        <f t="shared" si="139"/>
        <v>0</v>
      </c>
      <c r="AC1227">
        <f t="shared" si="133"/>
        <v>0</v>
      </c>
      <c r="AD1227">
        <f t="shared" si="134"/>
        <v>0</v>
      </c>
      <c r="AE1227">
        <f t="shared" si="135"/>
        <v>28249.313987455171</v>
      </c>
      <c r="AF1227">
        <f t="shared" si="136"/>
        <v>0</v>
      </c>
      <c r="AG1227">
        <f t="shared" si="137"/>
        <v>0</v>
      </c>
      <c r="AH1227">
        <f t="shared" si="138"/>
        <v>0</v>
      </c>
    </row>
    <row r="1228" spans="1:34" x14ac:dyDescent="0.3">
      <c r="A1228">
        <v>408800</v>
      </c>
      <c r="B1228">
        <v>2491.8928571428601</v>
      </c>
      <c r="C1228">
        <v>559982.14285714296</v>
      </c>
      <c r="D1228">
        <v>0</v>
      </c>
      <c r="E1228">
        <v>0</v>
      </c>
      <c r="F1228">
        <v>0</v>
      </c>
      <c r="G1228">
        <v>0</v>
      </c>
      <c r="H1228">
        <v>1</v>
      </c>
      <c r="I1228">
        <v>0</v>
      </c>
      <c r="J1228">
        <v>2</v>
      </c>
      <c r="K1228">
        <v>1</v>
      </c>
      <c r="L1228">
        <v>7</v>
      </c>
      <c r="M1228">
        <v>2</v>
      </c>
      <c r="N1228">
        <v>0</v>
      </c>
      <c r="O1228">
        <v>4</v>
      </c>
      <c r="P1228">
        <v>2</v>
      </c>
      <c r="Q1228">
        <v>13</v>
      </c>
      <c r="R1228">
        <v>29</v>
      </c>
      <c r="S1228">
        <v>146</v>
      </c>
      <c r="T1228">
        <v>175</v>
      </c>
      <c r="U1228">
        <v>0</v>
      </c>
      <c r="V1228">
        <v>38017</v>
      </c>
      <c r="W1228">
        <v>0</v>
      </c>
      <c r="X1228">
        <v>0</v>
      </c>
      <c r="Y1228">
        <v>3975</v>
      </c>
      <c r="Z1228">
        <v>252.97105734542399</v>
      </c>
      <c r="AA1228">
        <v>0.69177874273989903</v>
      </c>
      <c r="AB1228">
        <f t="shared" si="139"/>
        <v>0</v>
      </c>
      <c r="AC1228">
        <f t="shared" si="133"/>
        <v>0</v>
      </c>
      <c r="AD1228">
        <f t="shared" si="134"/>
        <v>0</v>
      </c>
      <c r="AE1228">
        <f t="shared" si="135"/>
        <v>5746.0568739889059</v>
      </c>
      <c r="AF1228">
        <f t="shared" si="136"/>
        <v>0</v>
      </c>
      <c r="AG1228">
        <f t="shared" si="137"/>
        <v>0</v>
      </c>
      <c r="AH1228">
        <f t="shared" si="138"/>
        <v>0</v>
      </c>
    </row>
    <row r="1229" spans="1:34" x14ac:dyDescent="0.3">
      <c r="A1229">
        <v>430002</v>
      </c>
      <c r="B1229">
        <v>2740.4583333333298</v>
      </c>
      <c r="C1229">
        <v>671906.77083333302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1</v>
      </c>
      <c r="J1229">
        <v>0</v>
      </c>
      <c r="K1229">
        <v>0</v>
      </c>
      <c r="L1229">
        <v>0</v>
      </c>
      <c r="M1229">
        <v>0</v>
      </c>
      <c r="N1229">
        <v>2</v>
      </c>
      <c r="O1229">
        <v>0</v>
      </c>
      <c r="P1229">
        <v>0</v>
      </c>
      <c r="Q1229">
        <v>0</v>
      </c>
      <c r="R1229">
        <v>6</v>
      </c>
      <c r="S1229">
        <v>0</v>
      </c>
      <c r="T1229">
        <v>6</v>
      </c>
      <c r="U1229">
        <v>0</v>
      </c>
      <c r="V1229">
        <v>63194</v>
      </c>
      <c r="W1229">
        <v>0</v>
      </c>
      <c r="X1229">
        <v>0</v>
      </c>
      <c r="Y1229">
        <v>7239</v>
      </c>
      <c r="Z1229">
        <v>7.2288528750774397</v>
      </c>
      <c r="AA1229">
        <v>0.83000720912247505</v>
      </c>
      <c r="AB1229">
        <f t="shared" si="139"/>
        <v>0</v>
      </c>
      <c r="AC1229">
        <f t="shared" si="133"/>
        <v>0</v>
      </c>
      <c r="AD1229">
        <f t="shared" si="134"/>
        <v>0</v>
      </c>
      <c r="AE1229">
        <f t="shared" si="135"/>
        <v>8721.6109937809233</v>
      </c>
      <c r="AF1229">
        <f t="shared" si="136"/>
        <v>0</v>
      </c>
      <c r="AG1229">
        <f t="shared" si="137"/>
        <v>0</v>
      </c>
      <c r="AH1229">
        <f t="shared" si="138"/>
        <v>0</v>
      </c>
    </row>
    <row r="1230" spans="1:34" x14ac:dyDescent="0.3">
      <c r="A1230">
        <v>430003</v>
      </c>
      <c r="B1230">
        <v>2829.48026315789</v>
      </c>
      <c r="C1230">
        <v>707238.81578947406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111314</v>
      </c>
      <c r="W1230">
        <v>0</v>
      </c>
      <c r="X1230">
        <v>0</v>
      </c>
      <c r="Y1230">
        <v>4771</v>
      </c>
      <c r="Z1230">
        <v>0</v>
      </c>
      <c r="AA1230">
        <v>4.5928155110408104</v>
      </c>
      <c r="AB1230">
        <f t="shared" si="139"/>
        <v>0</v>
      </c>
      <c r="AC1230">
        <f t="shared" si="133"/>
        <v>0</v>
      </c>
      <c r="AD1230">
        <f t="shared" si="134"/>
        <v>0</v>
      </c>
      <c r="AE1230">
        <f t="shared" si="135"/>
        <v>1038.7963523748879</v>
      </c>
      <c r="AF1230">
        <f t="shared" si="136"/>
        <v>0</v>
      </c>
      <c r="AG1230">
        <f t="shared" si="137"/>
        <v>0</v>
      </c>
      <c r="AH1230">
        <f t="shared" si="138"/>
        <v>0</v>
      </c>
    </row>
    <row r="1231" spans="1:34" x14ac:dyDescent="0.3">
      <c r="A1231">
        <v>430101</v>
      </c>
      <c r="B1231">
        <v>2956.8221153846198</v>
      </c>
      <c r="C1231">
        <v>733427.88461538497</v>
      </c>
      <c r="D1231">
        <v>0</v>
      </c>
      <c r="E1231">
        <v>8</v>
      </c>
      <c r="F1231">
        <v>0</v>
      </c>
      <c r="G1231">
        <v>0</v>
      </c>
      <c r="H1231">
        <v>0</v>
      </c>
      <c r="I1231">
        <v>3</v>
      </c>
      <c r="J1231">
        <v>4</v>
      </c>
      <c r="K1231">
        <v>0</v>
      </c>
      <c r="L1231">
        <v>1</v>
      </c>
      <c r="M1231">
        <v>0</v>
      </c>
      <c r="N1231">
        <v>5</v>
      </c>
      <c r="O1231">
        <v>8</v>
      </c>
      <c r="P1231">
        <v>0</v>
      </c>
      <c r="Q1231">
        <v>2</v>
      </c>
      <c r="R1231">
        <v>26</v>
      </c>
      <c r="S1231">
        <v>0</v>
      </c>
      <c r="T1231">
        <v>26</v>
      </c>
      <c r="U1231">
        <v>0</v>
      </c>
      <c r="V1231">
        <v>61019</v>
      </c>
      <c r="W1231">
        <v>0</v>
      </c>
      <c r="X1231">
        <v>1</v>
      </c>
      <c r="Y1231">
        <v>4866</v>
      </c>
      <c r="Z1231">
        <v>33.878245757673199</v>
      </c>
      <c r="AA1231">
        <v>0.767454141102072</v>
      </c>
      <c r="AB1231">
        <f t="shared" si="139"/>
        <v>0</v>
      </c>
      <c r="AC1231">
        <f t="shared" si="133"/>
        <v>0</v>
      </c>
      <c r="AD1231">
        <f t="shared" si="134"/>
        <v>1.3030094522182001</v>
      </c>
      <c r="AE1231">
        <f t="shared" si="135"/>
        <v>6340.4439944937612</v>
      </c>
      <c r="AF1231">
        <f t="shared" si="136"/>
        <v>10.424075617745601</v>
      </c>
      <c r="AG1231">
        <f t="shared" si="137"/>
        <v>0</v>
      </c>
      <c r="AH1231">
        <f t="shared" si="138"/>
        <v>0</v>
      </c>
    </row>
    <row r="1232" spans="1:34" x14ac:dyDescent="0.3">
      <c r="A1232">
        <v>430102</v>
      </c>
      <c r="B1232">
        <v>2954.7314814814799</v>
      </c>
      <c r="C1232">
        <v>734224.53703703696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1</v>
      </c>
      <c r="S1232">
        <v>0</v>
      </c>
      <c r="T1232">
        <v>1</v>
      </c>
      <c r="U1232">
        <v>0</v>
      </c>
      <c r="V1232">
        <v>62171</v>
      </c>
      <c r="W1232">
        <v>0</v>
      </c>
      <c r="X1232">
        <v>5</v>
      </c>
      <c r="Y1232">
        <v>5076</v>
      </c>
      <c r="Z1232">
        <v>2.0012037052501999</v>
      </c>
      <c r="AA1232">
        <v>0.49969925469180398</v>
      </c>
      <c r="AB1232">
        <f t="shared" si="139"/>
        <v>0</v>
      </c>
      <c r="AC1232">
        <f t="shared" si="133"/>
        <v>0</v>
      </c>
      <c r="AD1232">
        <f t="shared" si="134"/>
        <v>10.006018526250985</v>
      </c>
      <c r="AE1232">
        <f t="shared" si="135"/>
        <v>10158.11000785</v>
      </c>
      <c r="AF1232">
        <f t="shared" si="136"/>
        <v>0</v>
      </c>
      <c r="AG1232">
        <f t="shared" si="137"/>
        <v>0</v>
      </c>
      <c r="AH1232">
        <f t="shared" si="138"/>
        <v>0</v>
      </c>
    </row>
    <row r="1233" spans="1:34" x14ac:dyDescent="0.3">
      <c r="A1233">
        <v>430200</v>
      </c>
      <c r="B1233">
        <v>3011.0520833333298</v>
      </c>
      <c r="C1233">
        <v>753866.66666666698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104792</v>
      </c>
      <c r="W1233">
        <v>0</v>
      </c>
      <c r="X1233">
        <v>0</v>
      </c>
      <c r="Y1233">
        <v>1238</v>
      </c>
      <c r="Z1233">
        <v>0</v>
      </c>
      <c r="AA1233">
        <v>1.9869171195262301</v>
      </c>
      <c r="AB1233">
        <f t="shared" si="139"/>
        <v>0</v>
      </c>
      <c r="AC1233">
        <f t="shared" si="133"/>
        <v>0</v>
      </c>
      <c r="AD1233">
        <f t="shared" si="134"/>
        <v>0</v>
      </c>
      <c r="AE1233">
        <f t="shared" si="135"/>
        <v>623.07581319506403</v>
      </c>
      <c r="AF1233">
        <f t="shared" si="136"/>
        <v>0</v>
      </c>
      <c r="AG1233">
        <f t="shared" si="137"/>
        <v>0</v>
      </c>
      <c r="AH1233">
        <f t="shared" si="138"/>
        <v>0</v>
      </c>
    </row>
    <row r="1234" spans="1:34" x14ac:dyDescent="0.3">
      <c r="A1234">
        <v>430301</v>
      </c>
      <c r="B1234">
        <v>3118.0909090909099</v>
      </c>
      <c r="C1234">
        <v>795085.79545454495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1</v>
      </c>
      <c r="K1234">
        <v>0</v>
      </c>
      <c r="L1234">
        <v>0</v>
      </c>
      <c r="M1234">
        <v>0</v>
      </c>
      <c r="N1234">
        <v>0</v>
      </c>
      <c r="O1234">
        <v>2</v>
      </c>
      <c r="P1234">
        <v>0</v>
      </c>
      <c r="Q1234">
        <v>0</v>
      </c>
      <c r="R1234">
        <v>4</v>
      </c>
      <c r="S1234">
        <v>0</v>
      </c>
      <c r="T1234">
        <v>4</v>
      </c>
      <c r="U1234">
        <v>0</v>
      </c>
      <c r="V1234">
        <v>147500</v>
      </c>
      <c r="W1234">
        <v>0</v>
      </c>
      <c r="X1234">
        <v>0</v>
      </c>
      <c r="Y1234">
        <v>4365</v>
      </c>
      <c r="Z1234">
        <v>0.42506109296635602</v>
      </c>
      <c r="AA1234">
        <v>9.4104119765122807</v>
      </c>
      <c r="AB1234">
        <f t="shared" si="139"/>
        <v>0</v>
      </c>
      <c r="AC1234">
        <f t="shared" si="133"/>
        <v>0</v>
      </c>
      <c r="AD1234">
        <f t="shared" si="134"/>
        <v>0</v>
      </c>
      <c r="AE1234">
        <f t="shared" si="135"/>
        <v>463.84791769953642</v>
      </c>
      <c r="AF1234">
        <f t="shared" si="136"/>
        <v>0</v>
      </c>
      <c r="AG1234">
        <f t="shared" si="137"/>
        <v>0</v>
      </c>
      <c r="AH1234">
        <f t="shared" si="138"/>
        <v>0</v>
      </c>
    </row>
    <row r="1235" spans="1:34" x14ac:dyDescent="0.3">
      <c r="A1235">
        <v>430302</v>
      </c>
      <c r="B1235">
        <v>3030.09</v>
      </c>
      <c r="C1235">
        <v>764081.5</v>
      </c>
      <c r="D1235">
        <v>0</v>
      </c>
      <c r="E1235">
        <v>1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1</v>
      </c>
      <c r="S1235">
        <v>0</v>
      </c>
      <c r="T1235">
        <v>1</v>
      </c>
      <c r="U1235">
        <v>0</v>
      </c>
      <c r="V1235">
        <v>118633</v>
      </c>
      <c r="W1235">
        <v>0</v>
      </c>
      <c r="X1235">
        <v>0</v>
      </c>
      <c r="Y1235">
        <v>5799</v>
      </c>
      <c r="Z1235">
        <v>1.3357902959543999</v>
      </c>
      <c r="AA1235">
        <v>0.74862050055957297</v>
      </c>
      <c r="AB1235">
        <f t="shared" si="139"/>
        <v>0</v>
      </c>
      <c r="AC1235">
        <f t="shared" si="133"/>
        <v>0</v>
      </c>
      <c r="AD1235">
        <f t="shared" si="134"/>
        <v>0</v>
      </c>
      <c r="AE1235">
        <f t="shared" si="135"/>
        <v>7746.2479262395418</v>
      </c>
      <c r="AF1235">
        <f t="shared" si="136"/>
        <v>1.3357902959543959</v>
      </c>
      <c r="AG1235">
        <f t="shared" si="137"/>
        <v>0</v>
      </c>
      <c r="AH1235">
        <f t="shared" si="138"/>
        <v>0</v>
      </c>
    </row>
    <row r="1236" spans="1:34" x14ac:dyDescent="0.3">
      <c r="A1236">
        <v>430400</v>
      </c>
      <c r="B1236">
        <v>3110.7314814814799</v>
      </c>
      <c r="C1236">
        <v>800598.14814814797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1</v>
      </c>
      <c r="S1236">
        <v>0</v>
      </c>
      <c r="T1236">
        <v>1</v>
      </c>
      <c r="U1236">
        <v>0</v>
      </c>
      <c r="V1236">
        <v>137826</v>
      </c>
      <c r="W1236">
        <v>0</v>
      </c>
      <c r="X1236">
        <v>4</v>
      </c>
      <c r="Y1236">
        <v>4545</v>
      </c>
      <c r="Z1236">
        <v>0.71909401403115703</v>
      </c>
      <c r="AA1236">
        <v>1.39063874888085</v>
      </c>
      <c r="AB1236">
        <f t="shared" si="139"/>
        <v>0</v>
      </c>
      <c r="AC1236">
        <f t="shared" si="133"/>
        <v>0</v>
      </c>
      <c r="AD1236">
        <f t="shared" si="134"/>
        <v>2.8763760561246379</v>
      </c>
      <c r="AE1236">
        <f t="shared" si="135"/>
        <v>3268.2822937716196</v>
      </c>
      <c r="AF1236">
        <f t="shared" si="136"/>
        <v>0</v>
      </c>
      <c r="AG1236">
        <f t="shared" si="137"/>
        <v>0</v>
      </c>
      <c r="AH1236">
        <f t="shared" si="138"/>
        <v>0</v>
      </c>
    </row>
    <row r="1237" spans="1:34" x14ac:dyDescent="0.3">
      <c r="A1237">
        <v>430501</v>
      </c>
      <c r="B1237">
        <v>3215.7552083333298</v>
      </c>
      <c r="C1237">
        <v>841859.375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171324</v>
      </c>
      <c r="W1237">
        <v>0</v>
      </c>
      <c r="X1237">
        <v>0</v>
      </c>
      <c r="Y1237">
        <v>4239</v>
      </c>
      <c r="Z1237">
        <v>0</v>
      </c>
      <c r="AA1237">
        <v>1.82021151427629</v>
      </c>
      <c r="AB1237">
        <f t="shared" si="139"/>
        <v>0</v>
      </c>
      <c r="AC1237">
        <f t="shared" si="133"/>
        <v>0</v>
      </c>
      <c r="AD1237">
        <f t="shared" si="134"/>
        <v>0</v>
      </c>
      <c r="AE1237">
        <f t="shared" si="135"/>
        <v>2328.8502279832092</v>
      </c>
      <c r="AF1237">
        <f t="shared" si="136"/>
        <v>0</v>
      </c>
      <c r="AG1237">
        <f t="shared" si="137"/>
        <v>0</v>
      </c>
      <c r="AH1237">
        <f t="shared" si="138"/>
        <v>0</v>
      </c>
    </row>
    <row r="1238" spans="1:34" x14ac:dyDescent="0.3">
      <c r="A1238">
        <v>430502</v>
      </c>
      <c r="B1238">
        <v>3142.5138888888901</v>
      </c>
      <c r="C1238">
        <v>817788.42592592596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1</v>
      </c>
      <c r="S1238">
        <v>0</v>
      </c>
      <c r="T1238">
        <v>1</v>
      </c>
      <c r="U1238">
        <v>0</v>
      </c>
      <c r="V1238">
        <v>98480</v>
      </c>
      <c r="W1238">
        <v>0</v>
      </c>
      <c r="X1238">
        <v>18</v>
      </c>
      <c r="Y1238">
        <v>6928</v>
      </c>
      <c r="Z1238">
        <v>0.87982696256497295</v>
      </c>
      <c r="AA1238">
        <v>1.13658712741047</v>
      </c>
      <c r="AB1238">
        <f t="shared" si="139"/>
        <v>0</v>
      </c>
      <c r="AC1238">
        <f t="shared" si="133"/>
        <v>0</v>
      </c>
      <c r="AD1238">
        <f t="shared" si="134"/>
        <v>15.836885326169487</v>
      </c>
      <c r="AE1238">
        <f t="shared" si="135"/>
        <v>6095.441196650122</v>
      </c>
      <c r="AF1238">
        <f t="shared" si="136"/>
        <v>0</v>
      </c>
      <c r="AG1238">
        <f t="shared" si="137"/>
        <v>0</v>
      </c>
      <c r="AH1238">
        <f t="shared" si="138"/>
        <v>0</v>
      </c>
    </row>
    <row r="1239" spans="1:34" x14ac:dyDescent="0.3">
      <c r="A1239">
        <v>430600</v>
      </c>
      <c r="B1239">
        <v>3125.0879629629599</v>
      </c>
      <c r="C1239">
        <v>809367.59259259305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1</v>
      </c>
      <c r="M1239">
        <v>0</v>
      </c>
      <c r="N1239">
        <v>0</v>
      </c>
      <c r="O1239">
        <v>0</v>
      </c>
      <c r="P1239">
        <v>0</v>
      </c>
      <c r="Q1239">
        <v>2</v>
      </c>
      <c r="R1239">
        <v>2</v>
      </c>
      <c r="S1239">
        <v>0</v>
      </c>
      <c r="T1239">
        <v>2</v>
      </c>
      <c r="U1239">
        <v>0</v>
      </c>
      <c r="V1239">
        <v>126477</v>
      </c>
      <c r="W1239">
        <v>0</v>
      </c>
      <c r="X1239">
        <v>15</v>
      </c>
      <c r="Y1239">
        <v>4517</v>
      </c>
      <c r="Z1239">
        <v>1.3922097081859099</v>
      </c>
      <c r="AA1239">
        <v>1.43656518715565</v>
      </c>
      <c r="AB1239">
        <f t="shared" si="139"/>
        <v>0</v>
      </c>
      <c r="AC1239">
        <f t="shared" si="133"/>
        <v>0</v>
      </c>
      <c r="AD1239">
        <f t="shared" si="134"/>
        <v>10.4415728113943</v>
      </c>
      <c r="AE1239">
        <f t="shared" si="135"/>
        <v>3144.3056259378704</v>
      </c>
      <c r="AF1239">
        <f t="shared" si="136"/>
        <v>0</v>
      </c>
      <c r="AG1239">
        <f t="shared" si="137"/>
        <v>0</v>
      </c>
      <c r="AH1239">
        <f t="shared" si="138"/>
        <v>0</v>
      </c>
    </row>
    <row r="1240" spans="1:34" x14ac:dyDescent="0.3">
      <c r="A1240">
        <v>430701</v>
      </c>
      <c r="B1240">
        <v>3044.34765625</v>
      </c>
      <c r="C1240">
        <v>778991.796875</v>
      </c>
      <c r="D1240">
        <v>0</v>
      </c>
      <c r="E1240">
        <v>0</v>
      </c>
      <c r="F1240">
        <v>0</v>
      </c>
      <c r="G1240">
        <v>0</v>
      </c>
      <c r="H1240">
        <v>1</v>
      </c>
      <c r="I1240">
        <v>0</v>
      </c>
      <c r="J1240">
        <v>0</v>
      </c>
      <c r="K1240">
        <v>0</v>
      </c>
      <c r="L1240">
        <v>1</v>
      </c>
      <c r="M1240">
        <v>2</v>
      </c>
      <c r="N1240">
        <v>0</v>
      </c>
      <c r="O1240">
        <v>0</v>
      </c>
      <c r="P1240">
        <v>0</v>
      </c>
      <c r="Q1240">
        <v>2</v>
      </c>
      <c r="R1240">
        <v>4</v>
      </c>
      <c r="S1240">
        <v>0</v>
      </c>
      <c r="T1240">
        <v>4</v>
      </c>
      <c r="U1240">
        <v>0</v>
      </c>
      <c r="V1240">
        <v>124167</v>
      </c>
      <c r="W1240">
        <v>0</v>
      </c>
      <c r="X1240">
        <v>13</v>
      </c>
      <c r="Y1240">
        <v>5350</v>
      </c>
      <c r="Z1240">
        <v>3.4655896684468201</v>
      </c>
      <c r="AA1240">
        <v>1.1542047335894501</v>
      </c>
      <c r="AB1240">
        <f t="shared" si="139"/>
        <v>0</v>
      </c>
      <c r="AC1240">
        <f t="shared" si="133"/>
        <v>0</v>
      </c>
      <c r="AD1240">
        <f t="shared" si="134"/>
        <v>11.26316642245213</v>
      </c>
      <c r="AE1240">
        <f t="shared" si="135"/>
        <v>4635.2261815476077</v>
      </c>
      <c r="AF1240">
        <f t="shared" si="136"/>
        <v>0</v>
      </c>
      <c r="AG1240">
        <f t="shared" si="137"/>
        <v>0</v>
      </c>
      <c r="AH1240">
        <f t="shared" si="138"/>
        <v>0</v>
      </c>
    </row>
    <row r="1241" spans="1:34" x14ac:dyDescent="0.3">
      <c r="A1241">
        <v>430721</v>
      </c>
      <c r="B1241">
        <v>3051.4208333333299</v>
      </c>
      <c r="C1241">
        <v>781490.41666666698</v>
      </c>
      <c r="D1241">
        <v>0</v>
      </c>
      <c r="E1241">
        <v>14</v>
      </c>
      <c r="F1241">
        <v>0</v>
      </c>
      <c r="G1241">
        <v>0</v>
      </c>
      <c r="H1241">
        <v>1</v>
      </c>
      <c r="I1241">
        <v>1</v>
      </c>
      <c r="J1241">
        <v>0</v>
      </c>
      <c r="K1241">
        <v>0</v>
      </c>
      <c r="L1241">
        <v>0</v>
      </c>
      <c r="M1241">
        <v>2</v>
      </c>
      <c r="N1241">
        <v>2</v>
      </c>
      <c r="O1241">
        <v>0</v>
      </c>
      <c r="P1241">
        <v>0</v>
      </c>
      <c r="Q1241">
        <v>0</v>
      </c>
      <c r="R1241">
        <v>3</v>
      </c>
      <c r="S1241">
        <v>0</v>
      </c>
      <c r="T1241">
        <v>3</v>
      </c>
      <c r="U1241">
        <v>0</v>
      </c>
      <c r="V1241">
        <v>88882</v>
      </c>
      <c r="W1241">
        <v>0</v>
      </c>
      <c r="X1241">
        <v>25</v>
      </c>
      <c r="Y1241">
        <v>4007</v>
      </c>
      <c r="Z1241">
        <v>1.90780413909143</v>
      </c>
      <c r="AA1241">
        <v>1.5724884638465599</v>
      </c>
      <c r="AB1241">
        <f t="shared" si="139"/>
        <v>0</v>
      </c>
      <c r="AC1241">
        <f t="shared" si="133"/>
        <v>0</v>
      </c>
      <c r="AD1241">
        <f t="shared" si="134"/>
        <v>15.898367825761962</v>
      </c>
      <c r="AE1241">
        <f t="shared" si="135"/>
        <v>2548.1903951131271</v>
      </c>
      <c r="AF1241">
        <f t="shared" si="136"/>
        <v>8.903085982426699</v>
      </c>
      <c r="AG1241">
        <f t="shared" si="137"/>
        <v>0</v>
      </c>
      <c r="AH1241">
        <f t="shared" si="138"/>
        <v>0</v>
      </c>
    </row>
    <row r="1242" spans="1:34" x14ac:dyDescent="0.3">
      <c r="A1242">
        <v>430723</v>
      </c>
      <c r="B1242">
        <v>2998.4810606060601</v>
      </c>
      <c r="C1242">
        <v>758048.10606060596</v>
      </c>
      <c r="D1242">
        <v>0</v>
      </c>
      <c r="E1242">
        <v>2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69777</v>
      </c>
      <c r="W1242">
        <v>0</v>
      </c>
      <c r="X1242">
        <v>6</v>
      </c>
      <c r="Y1242">
        <v>4355</v>
      </c>
      <c r="Z1242">
        <v>0</v>
      </c>
      <c r="AA1242">
        <v>0.18779335472157699</v>
      </c>
      <c r="AB1242">
        <f t="shared" si="139"/>
        <v>0</v>
      </c>
      <c r="AC1242">
        <f t="shared" si="133"/>
        <v>0</v>
      </c>
      <c r="AD1242">
        <f t="shared" si="134"/>
        <v>31.950012336142663</v>
      </c>
      <c r="AE1242">
        <f t="shared" si="135"/>
        <v>23190.38395398355</v>
      </c>
      <c r="AF1242">
        <f t="shared" si="136"/>
        <v>10.650004112047554</v>
      </c>
      <c r="AG1242">
        <f t="shared" si="137"/>
        <v>0</v>
      </c>
      <c r="AH1242">
        <f t="shared" si="138"/>
        <v>0</v>
      </c>
    </row>
    <row r="1243" spans="1:34" x14ac:dyDescent="0.3">
      <c r="A1243">
        <v>430724</v>
      </c>
      <c r="B1243">
        <v>2998.4810606060601</v>
      </c>
      <c r="C1243">
        <v>758048.10606060596</v>
      </c>
      <c r="D1243">
        <v>0</v>
      </c>
      <c r="E1243">
        <v>8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78625</v>
      </c>
      <c r="W1243">
        <v>0</v>
      </c>
      <c r="X1243">
        <v>5</v>
      </c>
      <c r="Y1243">
        <v>5027</v>
      </c>
      <c r="Z1243">
        <v>0</v>
      </c>
      <c r="AA1243">
        <v>0.223890032946295</v>
      </c>
      <c r="AB1243">
        <f t="shared" si="139"/>
        <v>0</v>
      </c>
      <c r="AC1243">
        <f t="shared" si="133"/>
        <v>0</v>
      </c>
      <c r="AD1243">
        <f t="shared" si="134"/>
        <v>22.332392086428257</v>
      </c>
      <c r="AE1243">
        <f t="shared" si="135"/>
        <v>22452.987003694969</v>
      </c>
      <c r="AF1243">
        <f t="shared" si="136"/>
        <v>35.731827338285207</v>
      </c>
      <c r="AG1243">
        <f t="shared" si="137"/>
        <v>0</v>
      </c>
      <c r="AH1243">
        <f t="shared" si="138"/>
        <v>0</v>
      </c>
    </row>
    <row r="1244" spans="1:34" x14ac:dyDescent="0.3">
      <c r="A1244">
        <v>430801</v>
      </c>
      <c r="B1244">
        <v>3068.5387931034502</v>
      </c>
      <c r="C1244">
        <v>787096.12068965496</v>
      </c>
      <c r="D1244">
        <v>0</v>
      </c>
      <c r="E1244">
        <v>0</v>
      </c>
      <c r="F1244">
        <v>0</v>
      </c>
      <c r="G1244">
        <v>1</v>
      </c>
      <c r="H1244">
        <v>0</v>
      </c>
      <c r="I1244">
        <v>0</v>
      </c>
      <c r="J1244">
        <v>2</v>
      </c>
      <c r="K1244">
        <v>0</v>
      </c>
      <c r="L1244">
        <v>0</v>
      </c>
      <c r="M1244">
        <v>0</v>
      </c>
      <c r="N1244">
        <v>0</v>
      </c>
      <c r="O1244">
        <v>4</v>
      </c>
      <c r="P1244">
        <v>0</v>
      </c>
      <c r="Q1244">
        <v>0</v>
      </c>
      <c r="R1244">
        <v>4</v>
      </c>
      <c r="S1244">
        <v>0</v>
      </c>
      <c r="T1244">
        <v>4</v>
      </c>
      <c r="U1244">
        <v>0</v>
      </c>
      <c r="V1244">
        <v>73193</v>
      </c>
      <c r="W1244">
        <v>0</v>
      </c>
      <c r="X1244">
        <v>10</v>
      </c>
      <c r="Y1244">
        <v>6784</v>
      </c>
      <c r="Z1244">
        <v>6.0599994979577199</v>
      </c>
      <c r="AA1244">
        <v>0.66006606128400502</v>
      </c>
      <c r="AB1244">
        <f t="shared" si="139"/>
        <v>0</v>
      </c>
      <c r="AC1244">
        <f t="shared" si="133"/>
        <v>0</v>
      </c>
      <c r="AD1244">
        <f t="shared" si="134"/>
        <v>15.149998744894299</v>
      </c>
      <c r="AE1244">
        <f t="shared" si="135"/>
        <v>10277.759148536294</v>
      </c>
      <c r="AF1244">
        <f t="shared" si="136"/>
        <v>0</v>
      </c>
      <c r="AG1244">
        <f t="shared" si="137"/>
        <v>0</v>
      </c>
      <c r="AH1244">
        <f t="shared" si="138"/>
        <v>1.51499987448943</v>
      </c>
    </row>
    <row r="1245" spans="1:34" x14ac:dyDescent="0.3">
      <c r="A1245">
        <v>430802</v>
      </c>
      <c r="B1245">
        <v>2991.62890625</v>
      </c>
      <c r="C1245">
        <v>757115.625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104464</v>
      </c>
      <c r="W1245">
        <v>0</v>
      </c>
      <c r="X1245">
        <v>7</v>
      </c>
      <c r="Y1245">
        <v>4287</v>
      </c>
      <c r="Z1245">
        <v>0</v>
      </c>
      <c r="AA1245">
        <v>0.71739165522411596</v>
      </c>
      <c r="AB1245">
        <f t="shared" si="139"/>
        <v>0</v>
      </c>
      <c r="AC1245">
        <f t="shared" si="133"/>
        <v>0</v>
      </c>
      <c r="AD1245">
        <f t="shared" si="134"/>
        <v>9.7575709851450281</v>
      </c>
      <c r="AE1245">
        <f t="shared" si="135"/>
        <v>5975.8152590452482</v>
      </c>
      <c r="AF1245">
        <f t="shared" si="136"/>
        <v>0</v>
      </c>
      <c r="AG1245">
        <f t="shared" si="137"/>
        <v>0</v>
      </c>
      <c r="AH1245">
        <f t="shared" si="138"/>
        <v>0</v>
      </c>
    </row>
    <row r="1246" spans="1:34" x14ac:dyDescent="0.3">
      <c r="A1246">
        <v>430803</v>
      </c>
      <c r="B1246">
        <v>2939.9375</v>
      </c>
      <c r="C1246">
        <v>736465.80882352905</v>
      </c>
      <c r="D1246">
        <v>0</v>
      </c>
      <c r="E1246">
        <v>1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100125</v>
      </c>
      <c r="W1246">
        <v>0</v>
      </c>
      <c r="X1246">
        <v>9</v>
      </c>
      <c r="Y1246">
        <v>5598</v>
      </c>
      <c r="Z1246">
        <v>0</v>
      </c>
      <c r="AA1246">
        <v>0.87981017700800601</v>
      </c>
      <c r="AB1246">
        <f t="shared" si="139"/>
        <v>0</v>
      </c>
      <c r="AC1246">
        <f t="shared" si="133"/>
        <v>0</v>
      </c>
      <c r="AD1246">
        <f t="shared" si="134"/>
        <v>10.22947930723709</v>
      </c>
      <c r="AE1246">
        <f t="shared" si="135"/>
        <v>6362.7361291014704</v>
      </c>
      <c r="AF1246">
        <f t="shared" si="136"/>
        <v>1.1366088119152324</v>
      </c>
      <c r="AG1246">
        <f t="shared" si="137"/>
        <v>0</v>
      </c>
      <c r="AH1246">
        <f t="shared" si="138"/>
        <v>0</v>
      </c>
    </row>
    <row r="1247" spans="1:34" x14ac:dyDescent="0.3">
      <c r="A1247">
        <v>430901</v>
      </c>
      <c r="B1247">
        <v>3060.8509615384601</v>
      </c>
      <c r="C1247">
        <v>780348.55769230798</v>
      </c>
      <c r="D1247">
        <v>0</v>
      </c>
      <c r="E1247">
        <v>0</v>
      </c>
      <c r="F1247">
        <v>0</v>
      </c>
      <c r="G1247">
        <v>1</v>
      </c>
      <c r="H1247">
        <v>0</v>
      </c>
      <c r="I1247">
        <v>1</v>
      </c>
      <c r="J1247">
        <v>1</v>
      </c>
      <c r="K1247">
        <v>0</v>
      </c>
      <c r="L1247">
        <v>1</v>
      </c>
      <c r="M1247">
        <v>0</v>
      </c>
      <c r="N1247">
        <v>2</v>
      </c>
      <c r="O1247">
        <v>2</v>
      </c>
      <c r="P1247">
        <v>0</v>
      </c>
      <c r="Q1247">
        <v>2</v>
      </c>
      <c r="R1247">
        <v>8</v>
      </c>
      <c r="S1247">
        <v>0</v>
      </c>
      <c r="T1247">
        <v>8</v>
      </c>
      <c r="U1247">
        <v>0</v>
      </c>
      <c r="V1247">
        <v>66515</v>
      </c>
      <c r="W1247">
        <v>0</v>
      </c>
      <c r="X1247">
        <v>0</v>
      </c>
      <c r="Y1247">
        <v>4589</v>
      </c>
      <c r="Z1247">
        <v>17.737419447802299</v>
      </c>
      <c r="AA1247">
        <v>0.451023894628099</v>
      </c>
      <c r="AB1247">
        <f t="shared" si="139"/>
        <v>0</v>
      </c>
      <c r="AC1247">
        <f t="shared" si="133"/>
        <v>0</v>
      </c>
      <c r="AD1247">
        <f t="shared" si="134"/>
        <v>0</v>
      </c>
      <c r="AE1247">
        <f t="shared" si="135"/>
        <v>10174.627230745622</v>
      </c>
      <c r="AF1247">
        <f t="shared" si="136"/>
        <v>0</v>
      </c>
      <c r="AG1247">
        <f t="shared" si="137"/>
        <v>0</v>
      </c>
      <c r="AH1247">
        <f t="shared" si="138"/>
        <v>2.2171774309752936</v>
      </c>
    </row>
    <row r="1248" spans="1:34" x14ac:dyDescent="0.3">
      <c r="A1248">
        <v>430902</v>
      </c>
      <c r="B1248">
        <v>2975.7458333333302</v>
      </c>
      <c r="C1248">
        <v>750495.41666666698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2</v>
      </c>
      <c r="S1248">
        <v>0</v>
      </c>
      <c r="T1248">
        <v>2</v>
      </c>
      <c r="U1248">
        <v>0</v>
      </c>
      <c r="V1248">
        <v>78051</v>
      </c>
      <c r="W1248">
        <v>0</v>
      </c>
      <c r="X1248">
        <v>8</v>
      </c>
      <c r="Y1248">
        <v>4893</v>
      </c>
      <c r="Z1248">
        <v>4.4070236523170303</v>
      </c>
      <c r="AA1248">
        <v>0.45382102702091898</v>
      </c>
      <c r="AB1248">
        <f t="shared" si="139"/>
        <v>0</v>
      </c>
      <c r="AC1248">
        <f t="shared" si="133"/>
        <v>0</v>
      </c>
      <c r="AD1248">
        <f t="shared" si="134"/>
        <v>17.628094609268157</v>
      </c>
      <c r="AE1248">
        <f t="shared" si="135"/>
        <v>10781.783365393636</v>
      </c>
      <c r="AF1248">
        <f t="shared" si="136"/>
        <v>0</v>
      </c>
      <c r="AG1248">
        <f t="shared" si="137"/>
        <v>0</v>
      </c>
      <c r="AH1248">
        <f t="shared" si="138"/>
        <v>0</v>
      </c>
    </row>
    <row r="1249" spans="1:34" x14ac:dyDescent="0.3">
      <c r="A1249">
        <v>431001</v>
      </c>
      <c r="B1249">
        <v>3030.09</v>
      </c>
      <c r="C1249">
        <v>764081.5</v>
      </c>
      <c r="D1249">
        <v>0</v>
      </c>
      <c r="E1249">
        <v>5</v>
      </c>
      <c r="F1249">
        <v>0</v>
      </c>
      <c r="G1249">
        <v>0</v>
      </c>
      <c r="H1249">
        <v>1</v>
      </c>
      <c r="I1249">
        <v>0</v>
      </c>
      <c r="J1249">
        <v>1</v>
      </c>
      <c r="K1249">
        <v>0</v>
      </c>
      <c r="L1249">
        <v>3</v>
      </c>
      <c r="M1249">
        <v>2</v>
      </c>
      <c r="N1249">
        <v>0</v>
      </c>
      <c r="O1249">
        <v>2</v>
      </c>
      <c r="P1249">
        <v>0</v>
      </c>
      <c r="Q1249">
        <v>6</v>
      </c>
      <c r="R1249">
        <v>12</v>
      </c>
      <c r="S1249">
        <v>0</v>
      </c>
      <c r="T1249">
        <v>12</v>
      </c>
      <c r="U1249">
        <v>0</v>
      </c>
      <c r="V1249">
        <v>59041</v>
      </c>
      <c r="W1249">
        <v>0</v>
      </c>
      <c r="X1249">
        <v>0</v>
      </c>
      <c r="Y1249">
        <v>7459</v>
      </c>
      <c r="Z1249">
        <v>17.655750615446301</v>
      </c>
      <c r="AA1249">
        <v>0.67966524116520299</v>
      </c>
      <c r="AB1249">
        <f t="shared" si="139"/>
        <v>0</v>
      </c>
      <c r="AC1249">
        <f t="shared" si="133"/>
        <v>0</v>
      </c>
      <c r="AD1249">
        <f t="shared" si="134"/>
        <v>0</v>
      </c>
      <c r="AE1249">
        <f t="shared" si="135"/>
        <v>10974.520320051171</v>
      </c>
      <c r="AF1249">
        <f t="shared" si="136"/>
        <v>7.3565627564359639</v>
      </c>
      <c r="AG1249">
        <f t="shared" si="137"/>
        <v>0</v>
      </c>
      <c r="AH1249">
        <f t="shared" si="138"/>
        <v>0</v>
      </c>
    </row>
    <row r="1250" spans="1:34" x14ac:dyDescent="0.3">
      <c r="A1250">
        <v>431002</v>
      </c>
      <c r="B1250">
        <v>2977.4423076923099</v>
      </c>
      <c r="C1250">
        <v>743116.82692307699</v>
      </c>
      <c r="D1250">
        <v>0</v>
      </c>
      <c r="E1250">
        <v>1</v>
      </c>
      <c r="F1250">
        <v>0</v>
      </c>
      <c r="G1250">
        <v>0</v>
      </c>
      <c r="H1250">
        <v>1</v>
      </c>
      <c r="I1250">
        <v>0</v>
      </c>
      <c r="J1250">
        <v>0</v>
      </c>
      <c r="K1250">
        <v>0</v>
      </c>
      <c r="L1250">
        <v>0</v>
      </c>
      <c r="M1250">
        <v>2</v>
      </c>
      <c r="N1250">
        <v>0</v>
      </c>
      <c r="O1250">
        <v>0</v>
      </c>
      <c r="P1250">
        <v>0</v>
      </c>
      <c r="Q1250">
        <v>0</v>
      </c>
      <c r="R1250">
        <v>4</v>
      </c>
      <c r="S1250">
        <v>0</v>
      </c>
      <c r="T1250">
        <v>4</v>
      </c>
      <c r="U1250">
        <v>0</v>
      </c>
      <c r="V1250">
        <v>70972</v>
      </c>
      <c r="W1250">
        <v>0</v>
      </c>
      <c r="X1250">
        <v>0</v>
      </c>
      <c r="Y1250">
        <v>3212</v>
      </c>
      <c r="Z1250">
        <v>7.5842621446540699</v>
      </c>
      <c r="AA1250">
        <v>0.52740793022555099</v>
      </c>
      <c r="AB1250">
        <f t="shared" si="139"/>
        <v>0</v>
      </c>
      <c r="AC1250">
        <f t="shared" si="133"/>
        <v>0</v>
      </c>
      <c r="AD1250">
        <f t="shared" si="134"/>
        <v>0</v>
      </c>
      <c r="AE1250">
        <f t="shared" si="135"/>
        <v>6090.1625021572163</v>
      </c>
      <c r="AF1250">
        <f t="shared" si="136"/>
        <v>1.8960655361635168</v>
      </c>
      <c r="AG1250">
        <f t="shared" si="137"/>
        <v>0</v>
      </c>
      <c r="AH1250">
        <f t="shared" si="138"/>
        <v>0</v>
      </c>
    </row>
    <row r="1251" spans="1:34" x14ac:dyDescent="0.3">
      <c r="A1251">
        <v>431100</v>
      </c>
      <c r="B1251">
        <v>2958.75</v>
      </c>
      <c r="C1251">
        <v>736888.39285714296</v>
      </c>
      <c r="D1251">
        <v>0</v>
      </c>
      <c r="E1251">
        <v>1</v>
      </c>
      <c r="F1251">
        <v>0</v>
      </c>
      <c r="G1251">
        <v>1</v>
      </c>
      <c r="H1251">
        <v>0</v>
      </c>
      <c r="I1251">
        <v>0</v>
      </c>
      <c r="J1251">
        <v>2</v>
      </c>
      <c r="K1251">
        <v>0</v>
      </c>
      <c r="L1251">
        <v>1</v>
      </c>
      <c r="M1251">
        <v>0</v>
      </c>
      <c r="N1251">
        <v>0</v>
      </c>
      <c r="O1251">
        <v>4</v>
      </c>
      <c r="P1251">
        <v>0</v>
      </c>
      <c r="Q1251">
        <v>2</v>
      </c>
      <c r="R1251">
        <v>8</v>
      </c>
      <c r="S1251">
        <v>0</v>
      </c>
      <c r="T1251">
        <v>8</v>
      </c>
      <c r="U1251">
        <v>0</v>
      </c>
      <c r="V1251">
        <v>63042</v>
      </c>
      <c r="W1251">
        <v>0</v>
      </c>
      <c r="X1251">
        <v>6</v>
      </c>
      <c r="Y1251">
        <v>6854</v>
      </c>
      <c r="Z1251">
        <v>6.8714017855975902</v>
      </c>
      <c r="AA1251">
        <v>1.16424570264075</v>
      </c>
      <c r="AB1251">
        <f t="shared" si="139"/>
        <v>0</v>
      </c>
      <c r="AC1251">
        <f t="shared" si="133"/>
        <v>0</v>
      </c>
      <c r="AD1251">
        <f t="shared" si="134"/>
        <v>5.153551339198212</v>
      </c>
      <c r="AE1251">
        <f t="shared" si="135"/>
        <v>5887.0734798107569</v>
      </c>
      <c r="AF1251">
        <f t="shared" si="136"/>
        <v>0.85892522319970188</v>
      </c>
      <c r="AG1251">
        <f t="shared" si="137"/>
        <v>0</v>
      </c>
      <c r="AH1251">
        <f t="shared" si="138"/>
        <v>0.85892522319970188</v>
      </c>
    </row>
    <row r="1252" spans="1:34" x14ac:dyDescent="0.3">
      <c r="A1252">
        <v>431200</v>
      </c>
      <c r="B1252">
        <v>2893.7543103448302</v>
      </c>
      <c r="C1252">
        <v>709977.15517241403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59235</v>
      </c>
      <c r="W1252">
        <v>0</v>
      </c>
      <c r="X1252">
        <v>1</v>
      </c>
      <c r="Y1252">
        <v>6578</v>
      </c>
      <c r="Z1252">
        <v>0</v>
      </c>
      <c r="AA1252">
        <v>0.57144201818612295</v>
      </c>
      <c r="AB1252">
        <f t="shared" si="139"/>
        <v>0</v>
      </c>
      <c r="AC1252">
        <f t="shared" si="133"/>
        <v>0</v>
      </c>
      <c r="AD1252">
        <f t="shared" si="134"/>
        <v>1.7499588202740326</v>
      </c>
      <c r="AE1252">
        <f t="shared" si="135"/>
        <v>11511.229119762587</v>
      </c>
      <c r="AF1252">
        <f t="shared" si="136"/>
        <v>0</v>
      </c>
      <c r="AG1252">
        <f t="shared" si="137"/>
        <v>0</v>
      </c>
      <c r="AH1252">
        <f t="shared" si="138"/>
        <v>0</v>
      </c>
    </row>
    <row r="1253" spans="1:34" x14ac:dyDescent="0.3">
      <c r="A1253">
        <v>431300</v>
      </c>
      <c r="B1253">
        <v>2943</v>
      </c>
      <c r="C1253">
        <v>732493.10344827594</v>
      </c>
      <c r="D1253">
        <v>0</v>
      </c>
      <c r="E1253">
        <v>0</v>
      </c>
      <c r="F1253">
        <v>0</v>
      </c>
      <c r="G1253">
        <v>0</v>
      </c>
      <c r="H1253">
        <v>1</v>
      </c>
      <c r="I1253">
        <v>0</v>
      </c>
      <c r="J1253">
        <v>0</v>
      </c>
      <c r="K1253">
        <v>0</v>
      </c>
      <c r="L1253">
        <v>0</v>
      </c>
      <c r="M1253">
        <v>2</v>
      </c>
      <c r="N1253">
        <v>0</v>
      </c>
      <c r="O1253">
        <v>0</v>
      </c>
      <c r="P1253">
        <v>0</v>
      </c>
      <c r="Q1253">
        <v>0</v>
      </c>
      <c r="R1253">
        <v>2</v>
      </c>
      <c r="S1253">
        <v>0</v>
      </c>
      <c r="T1253">
        <v>2</v>
      </c>
      <c r="U1253">
        <v>0</v>
      </c>
      <c r="V1253">
        <v>89792</v>
      </c>
      <c r="W1253">
        <v>0</v>
      </c>
      <c r="X1253">
        <v>1</v>
      </c>
      <c r="Y1253">
        <v>2730</v>
      </c>
      <c r="Z1253">
        <v>6.3673752589686101</v>
      </c>
      <c r="AA1253">
        <v>0.31410116706769398</v>
      </c>
      <c r="AB1253">
        <f t="shared" si="139"/>
        <v>0</v>
      </c>
      <c r="AC1253">
        <f t="shared" si="133"/>
        <v>0</v>
      </c>
      <c r="AD1253">
        <f t="shared" si="134"/>
        <v>3.1836876294843042</v>
      </c>
      <c r="AE1253">
        <f t="shared" si="135"/>
        <v>8691.4672284921508</v>
      </c>
      <c r="AF1253">
        <f t="shared" si="136"/>
        <v>0</v>
      </c>
      <c r="AG1253">
        <f t="shared" si="137"/>
        <v>0</v>
      </c>
      <c r="AH1253">
        <f t="shared" si="138"/>
        <v>0</v>
      </c>
    </row>
    <row r="1254" spans="1:34" x14ac:dyDescent="0.3">
      <c r="A1254">
        <v>431400</v>
      </c>
      <c r="B1254">
        <v>2914.36290322581</v>
      </c>
      <c r="C1254">
        <v>724905.24193548399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2</v>
      </c>
      <c r="K1254">
        <v>0</v>
      </c>
      <c r="L1254">
        <v>0</v>
      </c>
      <c r="M1254">
        <v>0</v>
      </c>
      <c r="N1254">
        <v>0</v>
      </c>
      <c r="O1254">
        <v>4</v>
      </c>
      <c r="P1254">
        <v>0</v>
      </c>
      <c r="Q1254">
        <v>0</v>
      </c>
      <c r="R1254">
        <v>9</v>
      </c>
      <c r="S1254">
        <v>0</v>
      </c>
      <c r="T1254">
        <v>9</v>
      </c>
      <c r="U1254">
        <v>0</v>
      </c>
      <c r="V1254">
        <v>66689</v>
      </c>
      <c r="W1254">
        <v>0</v>
      </c>
      <c r="X1254">
        <v>7</v>
      </c>
      <c r="Y1254">
        <v>4188</v>
      </c>
      <c r="Z1254">
        <v>13.056818344578501</v>
      </c>
      <c r="AA1254">
        <v>0.68929503057205599</v>
      </c>
      <c r="AB1254">
        <f t="shared" si="139"/>
        <v>0</v>
      </c>
      <c r="AC1254">
        <f t="shared" si="133"/>
        <v>0</v>
      </c>
      <c r="AD1254">
        <f t="shared" si="134"/>
        <v>10.155303156894368</v>
      </c>
      <c r="AE1254">
        <f t="shared" si="135"/>
        <v>6075.7728030105163</v>
      </c>
      <c r="AF1254">
        <f t="shared" si="136"/>
        <v>0</v>
      </c>
      <c r="AG1254">
        <f t="shared" si="137"/>
        <v>0</v>
      </c>
      <c r="AH1254">
        <f t="shared" si="138"/>
        <v>0</v>
      </c>
    </row>
    <row r="1255" spans="1:34" x14ac:dyDescent="0.3">
      <c r="A1255">
        <v>431501</v>
      </c>
      <c r="B1255">
        <v>2885.625</v>
      </c>
      <c r="C1255">
        <v>712731.25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47670</v>
      </c>
      <c r="W1255">
        <v>0</v>
      </c>
      <c r="X1255">
        <v>6</v>
      </c>
      <c r="Y1255">
        <v>4209</v>
      </c>
      <c r="Z1255">
        <v>0</v>
      </c>
      <c r="AA1255">
        <v>0.40268003491233401</v>
      </c>
      <c r="AB1255">
        <f t="shared" si="139"/>
        <v>0</v>
      </c>
      <c r="AC1255">
        <f t="shared" si="133"/>
        <v>0</v>
      </c>
      <c r="AD1255">
        <f t="shared" si="134"/>
        <v>14.900167576736795</v>
      </c>
      <c r="AE1255">
        <f t="shared" si="135"/>
        <v>10452.467555080862</v>
      </c>
      <c r="AF1255">
        <f t="shared" si="136"/>
        <v>0</v>
      </c>
      <c r="AG1255">
        <f t="shared" si="137"/>
        <v>0</v>
      </c>
      <c r="AH1255">
        <f t="shared" si="138"/>
        <v>0</v>
      </c>
    </row>
    <row r="1256" spans="1:34" x14ac:dyDescent="0.3">
      <c r="A1256">
        <v>431502</v>
      </c>
      <c r="B1256">
        <v>2885.7916666666702</v>
      </c>
      <c r="C1256">
        <v>713437.5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66591</v>
      </c>
      <c r="W1256">
        <v>0</v>
      </c>
      <c r="X1256">
        <v>8</v>
      </c>
      <c r="Y1256">
        <v>4498</v>
      </c>
      <c r="Z1256">
        <v>0</v>
      </c>
      <c r="AA1256">
        <v>0.78811703923467602</v>
      </c>
      <c r="AB1256">
        <f t="shared" si="139"/>
        <v>0</v>
      </c>
      <c r="AC1256">
        <f t="shared" si="133"/>
        <v>0</v>
      </c>
      <c r="AD1256">
        <f t="shared" si="134"/>
        <v>10.150776600095631</v>
      </c>
      <c r="AE1256">
        <f t="shared" si="135"/>
        <v>5707.2741434037689</v>
      </c>
      <c r="AF1256">
        <f t="shared" si="136"/>
        <v>0</v>
      </c>
      <c r="AG1256">
        <f t="shared" si="137"/>
        <v>0</v>
      </c>
      <c r="AH1256">
        <f t="shared" si="138"/>
        <v>0</v>
      </c>
    </row>
    <row r="1257" spans="1:34" x14ac:dyDescent="0.3">
      <c r="A1257">
        <v>431600</v>
      </c>
      <c r="B1257">
        <v>2929.9142857142901</v>
      </c>
      <c r="C1257">
        <v>730196.42857142899</v>
      </c>
      <c r="D1257">
        <v>0</v>
      </c>
      <c r="E1257">
        <v>1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113357</v>
      </c>
      <c r="W1257">
        <v>0</v>
      </c>
      <c r="X1257">
        <v>18</v>
      </c>
      <c r="Y1257">
        <v>4079</v>
      </c>
      <c r="Z1257">
        <v>0</v>
      </c>
      <c r="AA1257">
        <v>0.795445507586519</v>
      </c>
      <c r="AB1257">
        <f t="shared" si="139"/>
        <v>0</v>
      </c>
      <c r="AC1257">
        <f t="shared" si="133"/>
        <v>0</v>
      </c>
      <c r="AD1257">
        <f t="shared" si="134"/>
        <v>22.628828534859977</v>
      </c>
      <c r="AE1257">
        <f t="shared" si="135"/>
        <v>5127.943977427436</v>
      </c>
      <c r="AF1257">
        <f t="shared" si="136"/>
        <v>1.2571571408255544</v>
      </c>
      <c r="AG1257">
        <f t="shared" si="137"/>
        <v>0</v>
      </c>
      <c r="AH1257">
        <f t="shared" si="138"/>
        <v>0</v>
      </c>
    </row>
    <row r="1258" spans="1:34" x14ac:dyDescent="0.3">
      <c r="A1258">
        <v>431700</v>
      </c>
      <c r="B1258">
        <v>2971.7462121212102</v>
      </c>
      <c r="C1258">
        <v>747923.863636364</v>
      </c>
      <c r="D1258">
        <v>0</v>
      </c>
      <c r="E1258">
        <v>1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99375</v>
      </c>
      <c r="W1258">
        <v>0</v>
      </c>
      <c r="X1258">
        <v>15</v>
      </c>
      <c r="Y1258">
        <v>6610</v>
      </c>
      <c r="Z1258">
        <v>0</v>
      </c>
      <c r="AA1258">
        <v>1.22207614223915</v>
      </c>
      <c r="AB1258">
        <f t="shared" si="139"/>
        <v>0</v>
      </c>
      <c r="AC1258">
        <f t="shared" si="133"/>
        <v>0</v>
      </c>
      <c r="AD1258">
        <f t="shared" si="134"/>
        <v>12.27419428425813</v>
      </c>
      <c r="AE1258">
        <f t="shared" si="135"/>
        <v>5408.8282812630823</v>
      </c>
      <c r="AF1258">
        <f t="shared" si="136"/>
        <v>0.81827961895054202</v>
      </c>
      <c r="AG1258">
        <f t="shared" si="137"/>
        <v>0</v>
      </c>
      <c r="AH1258">
        <f t="shared" si="138"/>
        <v>0</v>
      </c>
    </row>
    <row r="1259" spans="1:34" x14ac:dyDescent="0.3">
      <c r="A1259">
        <v>431800</v>
      </c>
      <c r="B1259">
        <v>2975.2536764705901</v>
      </c>
      <c r="C1259">
        <v>747974.63235294097</v>
      </c>
      <c r="D1259">
        <v>0</v>
      </c>
      <c r="E1259">
        <v>5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65288</v>
      </c>
      <c r="W1259">
        <v>0</v>
      </c>
      <c r="X1259">
        <v>10</v>
      </c>
      <c r="Y1259">
        <v>5765</v>
      </c>
      <c r="Z1259">
        <v>0</v>
      </c>
      <c r="AA1259">
        <v>0.57255367107509803</v>
      </c>
      <c r="AB1259">
        <f t="shared" si="139"/>
        <v>0</v>
      </c>
      <c r="AC1259">
        <f t="shared" si="133"/>
        <v>0</v>
      </c>
      <c r="AD1259">
        <f t="shared" si="134"/>
        <v>17.465611531618958</v>
      </c>
      <c r="AE1259">
        <f t="shared" si="135"/>
        <v>10068.92504797833</v>
      </c>
      <c r="AF1259">
        <f t="shared" si="136"/>
        <v>8.7328057658094789</v>
      </c>
      <c r="AG1259">
        <f t="shared" si="137"/>
        <v>0</v>
      </c>
      <c r="AH1259">
        <f t="shared" si="138"/>
        <v>0</v>
      </c>
    </row>
    <row r="1260" spans="1:34" x14ac:dyDescent="0.3">
      <c r="A1260">
        <v>431900</v>
      </c>
      <c r="B1260">
        <v>2933.8819444444398</v>
      </c>
      <c r="C1260">
        <v>729900.69444444496</v>
      </c>
      <c r="D1260">
        <v>0</v>
      </c>
      <c r="E1260">
        <v>2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1</v>
      </c>
      <c r="M1260">
        <v>0</v>
      </c>
      <c r="N1260">
        <v>0</v>
      </c>
      <c r="O1260">
        <v>0</v>
      </c>
      <c r="P1260">
        <v>0</v>
      </c>
      <c r="Q1260">
        <v>2</v>
      </c>
      <c r="R1260">
        <v>9</v>
      </c>
      <c r="S1260">
        <v>0</v>
      </c>
      <c r="T1260">
        <v>9</v>
      </c>
      <c r="U1260">
        <v>0</v>
      </c>
      <c r="V1260">
        <v>67044</v>
      </c>
      <c r="W1260">
        <v>0</v>
      </c>
      <c r="X1260">
        <v>12</v>
      </c>
      <c r="Y1260">
        <v>3936</v>
      </c>
      <c r="Z1260">
        <v>21.803394220965</v>
      </c>
      <c r="AA1260">
        <v>0.41277976762655</v>
      </c>
      <c r="AB1260">
        <f t="shared" si="139"/>
        <v>0</v>
      </c>
      <c r="AC1260">
        <f t="shared" si="133"/>
        <v>0</v>
      </c>
      <c r="AD1260">
        <f t="shared" si="134"/>
        <v>29.071192294620012</v>
      </c>
      <c r="AE1260">
        <f t="shared" si="135"/>
        <v>9535.3510726353652</v>
      </c>
      <c r="AF1260">
        <f t="shared" si="136"/>
        <v>4.8451987157700023</v>
      </c>
      <c r="AG1260">
        <f t="shared" si="137"/>
        <v>0</v>
      </c>
      <c r="AH1260">
        <f t="shared" si="138"/>
        <v>0</v>
      </c>
    </row>
    <row r="1261" spans="1:34" x14ac:dyDescent="0.3">
      <c r="A1261">
        <v>432000</v>
      </c>
      <c r="B1261">
        <v>2866.5480769230799</v>
      </c>
      <c r="C1261">
        <v>704291.66666666698</v>
      </c>
      <c r="D1261">
        <v>0</v>
      </c>
      <c r="E1261">
        <v>1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3</v>
      </c>
      <c r="S1261">
        <v>0</v>
      </c>
      <c r="T1261">
        <v>3</v>
      </c>
      <c r="U1261">
        <v>0</v>
      </c>
      <c r="V1261">
        <v>81797</v>
      </c>
      <c r="W1261">
        <v>0</v>
      </c>
      <c r="X1261">
        <v>12</v>
      </c>
      <c r="Y1261">
        <v>8095</v>
      </c>
      <c r="Z1261">
        <v>3.4708576937312601</v>
      </c>
      <c r="AA1261">
        <v>0.86433967183912996</v>
      </c>
      <c r="AB1261">
        <f t="shared" si="139"/>
        <v>0</v>
      </c>
      <c r="AC1261">
        <f t="shared" si="133"/>
        <v>0</v>
      </c>
      <c r="AD1261">
        <f t="shared" si="134"/>
        <v>13.883430774925055</v>
      </c>
      <c r="AE1261">
        <f t="shared" si="135"/>
        <v>9365.5310102515268</v>
      </c>
      <c r="AF1261">
        <f t="shared" si="136"/>
        <v>1.1569525645770879</v>
      </c>
      <c r="AG1261">
        <f t="shared" si="137"/>
        <v>0</v>
      </c>
      <c r="AH1261">
        <f t="shared" si="138"/>
        <v>0</v>
      </c>
    </row>
    <row r="1262" spans="1:34" x14ac:dyDescent="0.3">
      <c r="A1262">
        <v>432101</v>
      </c>
      <c r="B1262">
        <v>2882.2128378378402</v>
      </c>
      <c r="C1262">
        <v>710920.60810810805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84038</v>
      </c>
      <c r="W1262">
        <v>0</v>
      </c>
      <c r="X1262">
        <v>6</v>
      </c>
      <c r="Y1262">
        <v>4348</v>
      </c>
      <c r="Z1262">
        <v>0</v>
      </c>
      <c r="AA1262">
        <v>0.45265448060146901</v>
      </c>
      <c r="AB1262">
        <f t="shared" si="139"/>
        <v>0</v>
      </c>
      <c r="AC1262">
        <f t="shared" si="133"/>
        <v>0</v>
      </c>
      <c r="AD1262">
        <f t="shared" si="134"/>
        <v>13.255143287276075</v>
      </c>
      <c r="AE1262">
        <f t="shared" si="135"/>
        <v>9605.5605021793945</v>
      </c>
      <c r="AF1262">
        <f t="shared" si="136"/>
        <v>0</v>
      </c>
      <c r="AG1262">
        <f t="shared" si="137"/>
        <v>0</v>
      </c>
      <c r="AH1262">
        <f t="shared" si="138"/>
        <v>0</v>
      </c>
    </row>
    <row r="1263" spans="1:34" x14ac:dyDescent="0.3">
      <c r="A1263">
        <v>432102</v>
      </c>
      <c r="B1263">
        <v>2852.2628205128199</v>
      </c>
      <c r="C1263">
        <v>697492.94871794898</v>
      </c>
      <c r="D1263">
        <v>0</v>
      </c>
      <c r="E1263">
        <v>1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73889</v>
      </c>
      <c r="W1263">
        <v>0</v>
      </c>
      <c r="X1263">
        <v>6</v>
      </c>
      <c r="Y1263">
        <v>5721</v>
      </c>
      <c r="Z1263">
        <v>0</v>
      </c>
      <c r="AA1263">
        <v>0.72475140949265404</v>
      </c>
      <c r="AB1263">
        <f t="shared" si="139"/>
        <v>0</v>
      </c>
      <c r="AC1263">
        <f t="shared" si="133"/>
        <v>0</v>
      </c>
      <c r="AD1263">
        <f t="shared" si="134"/>
        <v>8.278700698492143</v>
      </c>
      <c r="AE1263">
        <f t="shared" si="135"/>
        <v>7893.7411160122583</v>
      </c>
      <c r="AF1263">
        <f t="shared" si="136"/>
        <v>1.3797834497486905</v>
      </c>
      <c r="AG1263">
        <f t="shared" si="137"/>
        <v>0</v>
      </c>
      <c r="AH1263">
        <f t="shared" si="138"/>
        <v>0</v>
      </c>
    </row>
    <row r="1264" spans="1:34" x14ac:dyDescent="0.3">
      <c r="A1264">
        <v>432201</v>
      </c>
      <c r="B1264">
        <v>2869.2093749999999</v>
      </c>
      <c r="C1264">
        <v>698655.9375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41856</v>
      </c>
      <c r="W1264">
        <v>0</v>
      </c>
      <c r="X1264">
        <v>7</v>
      </c>
      <c r="Y1264">
        <v>4324</v>
      </c>
      <c r="Z1264">
        <v>0</v>
      </c>
      <c r="AA1264">
        <v>0.444723469245007</v>
      </c>
      <c r="AB1264">
        <f t="shared" si="139"/>
        <v>0</v>
      </c>
      <c r="AC1264">
        <f t="shared" si="133"/>
        <v>0</v>
      </c>
      <c r="AD1264">
        <f t="shared" si="134"/>
        <v>15.74011826244223</v>
      </c>
      <c r="AE1264">
        <f t="shared" si="135"/>
        <v>9722.8959095428854</v>
      </c>
      <c r="AF1264">
        <f t="shared" si="136"/>
        <v>0</v>
      </c>
      <c r="AG1264">
        <f t="shared" si="137"/>
        <v>0</v>
      </c>
      <c r="AH1264">
        <f t="shared" si="138"/>
        <v>0</v>
      </c>
    </row>
    <row r="1265" spans="1:34" x14ac:dyDescent="0.3">
      <c r="A1265">
        <v>432202</v>
      </c>
      <c r="B1265">
        <v>2843.2804878048801</v>
      </c>
      <c r="C1265">
        <v>690874.69512195105</v>
      </c>
      <c r="D1265">
        <v>0</v>
      </c>
      <c r="E1265">
        <v>3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46951</v>
      </c>
      <c r="W1265">
        <v>0</v>
      </c>
      <c r="X1265">
        <v>11</v>
      </c>
      <c r="Y1265">
        <v>4374</v>
      </c>
      <c r="Z1265">
        <v>0</v>
      </c>
      <c r="AA1265">
        <v>0.53413378424515001</v>
      </c>
      <c r="AB1265">
        <f t="shared" si="139"/>
        <v>0</v>
      </c>
      <c r="AC1265">
        <f t="shared" si="133"/>
        <v>0</v>
      </c>
      <c r="AD1265">
        <f t="shared" si="134"/>
        <v>20.594091451349495</v>
      </c>
      <c r="AE1265">
        <f t="shared" si="135"/>
        <v>8188.9596371093357</v>
      </c>
      <c r="AF1265">
        <f t="shared" si="136"/>
        <v>5.6165703958225901</v>
      </c>
      <c r="AG1265">
        <f t="shared" si="137"/>
        <v>0</v>
      </c>
      <c r="AH1265">
        <f t="shared" si="138"/>
        <v>0</v>
      </c>
    </row>
    <row r="1266" spans="1:34" x14ac:dyDescent="0.3">
      <c r="A1266">
        <v>432300</v>
      </c>
      <c r="B1266">
        <v>2861.0472972972998</v>
      </c>
      <c r="C1266">
        <v>700656.75675675704</v>
      </c>
      <c r="D1266">
        <v>0</v>
      </c>
      <c r="E1266">
        <v>1</v>
      </c>
      <c r="F1266">
        <v>0</v>
      </c>
      <c r="G1266">
        <v>0</v>
      </c>
      <c r="H1266">
        <v>1</v>
      </c>
      <c r="I1266">
        <v>0</v>
      </c>
      <c r="J1266">
        <v>2</v>
      </c>
      <c r="K1266">
        <v>0</v>
      </c>
      <c r="L1266">
        <v>1</v>
      </c>
      <c r="M1266">
        <v>2</v>
      </c>
      <c r="N1266">
        <v>0</v>
      </c>
      <c r="O1266">
        <v>4</v>
      </c>
      <c r="P1266">
        <v>0</v>
      </c>
      <c r="Q1266">
        <v>2</v>
      </c>
      <c r="R1266">
        <v>11</v>
      </c>
      <c r="S1266">
        <v>0</v>
      </c>
      <c r="T1266">
        <v>11</v>
      </c>
      <c r="U1266">
        <v>0</v>
      </c>
      <c r="V1266">
        <v>67188</v>
      </c>
      <c r="W1266">
        <v>0</v>
      </c>
      <c r="X1266">
        <v>6</v>
      </c>
      <c r="Y1266">
        <v>4090</v>
      </c>
      <c r="Z1266">
        <v>14.376854889193201</v>
      </c>
      <c r="AA1266">
        <v>0.76511866362847203</v>
      </c>
      <c r="AB1266">
        <f t="shared" si="139"/>
        <v>0</v>
      </c>
      <c r="AC1266">
        <f t="shared" si="133"/>
        <v>0</v>
      </c>
      <c r="AD1266">
        <f t="shared" si="134"/>
        <v>7.8419208486508607</v>
      </c>
      <c r="AE1266">
        <f t="shared" si="135"/>
        <v>5345.5760451636706</v>
      </c>
      <c r="AF1266">
        <f t="shared" si="136"/>
        <v>1.3069868081084768</v>
      </c>
      <c r="AG1266">
        <f t="shared" si="137"/>
        <v>0</v>
      </c>
      <c r="AH1266">
        <f t="shared" si="138"/>
        <v>0</v>
      </c>
    </row>
    <row r="1267" spans="1:34" x14ac:dyDescent="0.3">
      <c r="A1267">
        <v>432401</v>
      </c>
      <c r="B1267">
        <v>2842.6840277777801</v>
      </c>
      <c r="C1267">
        <v>695694.79166666698</v>
      </c>
      <c r="D1267">
        <v>0</v>
      </c>
      <c r="E1267">
        <v>1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1</v>
      </c>
      <c r="S1267">
        <v>0</v>
      </c>
      <c r="T1267">
        <v>1</v>
      </c>
      <c r="U1267">
        <v>0</v>
      </c>
      <c r="V1267">
        <v>48167</v>
      </c>
      <c r="W1267">
        <v>0</v>
      </c>
      <c r="X1267">
        <v>4</v>
      </c>
      <c r="Y1267">
        <v>3858</v>
      </c>
      <c r="Z1267">
        <v>2.4682451822249898</v>
      </c>
      <c r="AA1267">
        <v>0.40514613669722799</v>
      </c>
      <c r="AB1267">
        <f t="shared" si="139"/>
        <v>0</v>
      </c>
      <c r="AC1267">
        <f t="shared" si="133"/>
        <v>0</v>
      </c>
      <c r="AD1267">
        <f t="shared" si="134"/>
        <v>9.8729807288999574</v>
      </c>
      <c r="AE1267">
        <f t="shared" si="135"/>
        <v>9522.4899130240101</v>
      </c>
      <c r="AF1267">
        <f t="shared" si="136"/>
        <v>2.4682451822249893</v>
      </c>
      <c r="AG1267">
        <f t="shared" si="137"/>
        <v>0</v>
      </c>
      <c r="AH1267">
        <f t="shared" si="138"/>
        <v>0</v>
      </c>
    </row>
    <row r="1268" spans="1:34" x14ac:dyDescent="0.3">
      <c r="A1268">
        <v>432402</v>
      </c>
      <c r="B1268">
        <v>2812.3092105263199</v>
      </c>
      <c r="C1268">
        <v>682722.69736842101</v>
      </c>
      <c r="D1268">
        <v>0</v>
      </c>
      <c r="E1268">
        <v>1</v>
      </c>
      <c r="F1268">
        <v>0</v>
      </c>
      <c r="G1268">
        <v>2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2</v>
      </c>
      <c r="S1268">
        <v>0</v>
      </c>
      <c r="T1268">
        <v>2</v>
      </c>
      <c r="U1268">
        <v>0</v>
      </c>
      <c r="V1268">
        <v>38463</v>
      </c>
      <c r="W1268">
        <v>0</v>
      </c>
      <c r="X1268">
        <v>10</v>
      </c>
      <c r="Y1268">
        <v>6442</v>
      </c>
      <c r="Z1268">
        <v>3.44089502939056</v>
      </c>
      <c r="AA1268">
        <v>0.58124411902046003</v>
      </c>
      <c r="AB1268">
        <f t="shared" si="139"/>
        <v>0</v>
      </c>
      <c r="AC1268">
        <f t="shared" si="133"/>
        <v>0</v>
      </c>
      <c r="AD1268">
        <f t="shared" si="134"/>
        <v>17.204475146952834</v>
      </c>
      <c r="AE1268">
        <f t="shared" si="135"/>
        <v>11083.122889667016</v>
      </c>
      <c r="AF1268">
        <f t="shared" si="136"/>
        <v>1.7204475146952836</v>
      </c>
      <c r="AG1268">
        <f t="shared" si="137"/>
        <v>0</v>
      </c>
      <c r="AH1268">
        <f t="shared" si="138"/>
        <v>3.4408950293905671</v>
      </c>
    </row>
    <row r="1269" spans="1:34" x14ac:dyDescent="0.3">
      <c r="A1269">
        <v>432500</v>
      </c>
      <c r="B1269">
        <v>2841.3787878787898</v>
      </c>
      <c r="C1269">
        <v>692710.22727272694</v>
      </c>
      <c r="D1269">
        <v>0</v>
      </c>
      <c r="E1269">
        <v>0</v>
      </c>
      <c r="F1269">
        <v>0</v>
      </c>
      <c r="G1269">
        <v>0</v>
      </c>
      <c r="H1269">
        <v>1</v>
      </c>
      <c r="I1269">
        <v>0</v>
      </c>
      <c r="J1269">
        <v>1</v>
      </c>
      <c r="K1269">
        <v>0</v>
      </c>
      <c r="L1269">
        <v>0</v>
      </c>
      <c r="M1269">
        <v>2</v>
      </c>
      <c r="N1269">
        <v>0</v>
      </c>
      <c r="O1269">
        <v>2</v>
      </c>
      <c r="P1269">
        <v>0</v>
      </c>
      <c r="Q1269">
        <v>0</v>
      </c>
      <c r="R1269">
        <v>6</v>
      </c>
      <c r="S1269">
        <v>0</v>
      </c>
      <c r="T1269">
        <v>6</v>
      </c>
      <c r="U1269">
        <v>0</v>
      </c>
      <c r="V1269">
        <v>62434</v>
      </c>
      <c r="W1269">
        <v>0</v>
      </c>
      <c r="X1269">
        <v>0</v>
      </c>
      <c r="Y1269">
        <v>8162</v>
      </c>
      <c r="Z1269">
        <v>5.5184890778487103</v>
      </c>
      <c r="AA1269">
        <v>1.0872541225249699</v>
      </c>
      <c r="AB1269">
        <f t="shared" si="139"/>
        <v>0</v>
      </c>
      <c r="AC1269">
        <f t="shared" si="133"/>
        <v>0</v>
      </c>
      <c r="AD1269">
        <f t="shared" si="134"/>
        <v>0</v>
      </c>
      <c r="AE1269">
        <f t="shared" si="135"/>
        <v>7506.9846422334913</v>
      </c>
      <c r="AF1269">
        <f t="shared" si="136"/>
        <v>0</v>
      </c>
      <c r="AG1269">
        <f t="shared" si="137"/>
        <v>0</v>
      </c>
      <c r="AH1269">
        <f t="shared" si="138"/>
        <v>0</v>
      </c>
    </row>
    <row r="1270" spans="1:34" x14ac:dyDescent="0.3">
      <c r="A1270">
        <v>432601</v>
      </c>
      <c r="B1270">
        <v>2842.6840277777801</v>
      </c>
      <c r="C1270">
        <v>695694.79166666698</v>
      </c>
      <c r="D1270">
        <v>0</v>
      </c>
      <c r="E1270">
        <v>4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6</v>
      </c>
      <c r="S1270">
        <v>0</v>
      </c>
      <c r="T1270">
        <v>6</v>
      </c>
      <c r="U1270">
        <v>0</v>
      </c>
      <c r="V1270">
        <v>36385</v>
      </c>
      <c r="W1270">
        <v>0</v>
      </c>
      <c r="X1270">
        <v>0</v>
      </c>
      <c r="Y1270">
        <v>6700</v>
      </c>
      <c r="Z1270">
        <v>11.061742908930601</v>
      </c>
      <c r="AA1270">
        <v>0.54241000260058003</v>
      </c>
      <c r="AB1270">
        <f t="shared" si="139"/>
        <v>0</v>
      </c>
      <c r="AC1270">
        <f t="shared" si="133"/>
        <v>0</v>
      </c>
      <c r="AD1270">
        <f t="shared" si="134"/>
        <v>0</v>
      </c>
      <c r="AE1270">
        <f t="shared" si="135"/>
        <v>12352.279581639181</v>
      </c>
      <c r="AF1270">
        <f t="shared" si="136"/>
        <v>7.3744952726204067</v>
      </c>
      <c r="AG1270">
        <f t="shared" si="137"/>
        <v>0</v>
      </c>
      <c r="AH1270">
        <f t="shared" si="138"/>
        <v>0</v>
      </c>
    </row>
    <row r="1271" spans="1:34" x14ac:dyDescent="0.3">
      <c r="A1271">
        <v>432602</v>
      </c>
      <c r="B1271">
        <v>2812.29779411765</v>
      </c>
      <c r="C1271">
        <v>680513.97058823495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62163</v>
      </c>
      <c r="W1271">
        <v>0</v>
      </c>
      <c r="X1271">
        <v>0</v>
      </c>
      <c r="Y1271">
        <v>4721</v>
      </c>
      <c r="Z1271">
        <v>0</v>
      </c>
      <c r="AA1271">
        <v>0.41099213271206397</v>
      </c>
      <c r="AB1271">
        <f t="shared" si="139"/>
        <v>0</v>
      </c>
      <c r="AC1271">
        <f t="shared" si="133"/>
        <v>0</v>
      </c>
      <c r="AD1271">
        <f t="shared" si="134"/>
        <v>0</v>
      </c>
      <c r="AE1271">
        <f t="shared" si="135"/>
        <v>11486.837883846974</v>
      </c>
      <c r="AF1271">
        <f t="shared" si="136"/>
        <v>0</v>
      </c>
      <c r="AG1271">
        <f t="shared" si="137"/>
        <v>0</v>
      </c>
      <c r="AH1271">
        <f t="shared" si="138"/>
        <v>0</v>
      </c>
    </row>
    <row r="1272" spans="1:34" x14ac:dyDescent="0.3">
      <c r="A1272">
        <v>432700</v>
      </c>
      <c r="B1272">
        <v>2806.78947368421</v>
      </c>
      <c r="C1272">
        <v>678583.55263157899</v>
      </c>
      <c r="D1272">
        <v>0</v>
      </c>
      <c r="E1272">
        <v>2</v>
      </c>
      <c r="F1272">
        <v>0</v>
      </c>
      <c r="G1272">
        <v>1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6</v>
      </c>
      <c r="S1272">
        <v>0</v>
      </c>
      <c r="T1272">
        <v>6</v>
      </c>
      <c r="U1272">
        <v>0</v>
      </c>
      <c r="V1272">
        <v>35728</v>
      </c>
      <c r="W1272">
        <v>0</v>
      </c>
      <c r="X1272">
        <v>26</v>
      </c>
      <c r="Y1272">
        <v>5306</v>
      </c>
      <c r="Z1272">
        <v>8.2950678802285207</v>
      </c>
      <c r="AA1272">
        <v>0.723321386471247</v>
      </c>
      <c r="AB1272">
        <f t="shared" si="139"/>
        <v>0</v>
      </c>
      <c r="AC1272">
        <f t="shared" si="133"/>
        <v>0</v>
      </c>
      <c r="AD1272">
        <f t="shared" si="134"/>
        <v>35.945294147656917</v>
      </c>
      <c r="AE1272">
        <f t="shared" si="135"/>
        <v>7335.6050287487533</v>
      </c>
      <c r="AF1272">
        <f t="shared" si="136"/>
        <v>2.7650226267428395</v>
      </c>
      <c r="AG1272">
        <f t="shared" si="137"/>
        <v>0</v>
      </c>
      <c r="AH1272">
        <f t="shared" si="138"/>
        <v>1.3825113133714197</v>
      </c>
    </row>
    <row r="1273" spans="1:34" x14ac:dyDescent="0.3">
      <c r="A1273">
        <v>432801</v>
      </c>
      <c r="B1273">
        <v>2852.0506756756799</v>
      </c>
      <c r="C1273">
        <v>694732.09459459502</v>
      </c>
      <c r="D1273">
        <v>0</v>
      </c>
      <c r="E1273">
        <v>0</v>
      </c>
      <c r="F1273">
        <v>0</v>
      </c>
      <c r="G1273">
        <v>0</v>
      </c>
      <c r="H1273">
        <v>9</v>
      </c>
      <c r="I1273">
        <v>5</v>
      </c>
      <c r="J1273">
        <v>2</v>
      </c>
      <c r="K1273">
        <v>0</v>
      </c>
      <c r="L1273">
        <v>0</v>
      </c>
      <c r="M1273">
        <v>14</v>
      </c>
      <c r="N1273">
        <v>9</v>
      </c>
      <c r="O1273">
        <v>4</v>
      </c>
      <c r="P1273">
        <v>0</v>
      </c>
      <c r="Q1273">
        <v>0</v>
      </c>
      <c r="R1273">
        <v>51</v>
      </c>
      <c r="S1273">
        <v>0</v>
      </c>
      <c r="T1273">
        <v>51</v>
      </c>
      <c r="U1273">
        <v>0</v>
      </c>
      <c r="V1273">
        <v>34821</v>
      </c>
      <c r="W1273">
        <v>0</v>
      </c>
      <c r="X1273">
        <v>3</v>
      </c>
      <c r="Y1273">
        <v>2572</v>
      </c>
      <c r="Z1273">
        <v>165.43638189058399</v>
      </c>
      <c r="AA1273">
        <v>0.308275600670053</v>
      </c>
      <c r="AB1273">
        <f t="shared" si="139"/>
        <v>0</v>
      </c>
      <c r="AC1273">
        <f t="shared" si="133"/>
        <v>0</v>
      </c>
      <c r="AD1273">
        <f t="shared" si="134"/>
        <v>9.7315518759166952</v>
      </c>
      <c r="AE1273">
        <f t="shared" si="135"/>
        <v>8343.1838082859122</v>
      </c>
      <c r="AF1273">
        <f t="shared" si="136"/>
        <v>0</v>
      </c>
      <c r="AG1273">
        <f t="shared" si="137"/>
        <v>0</v>
      </c>
      <c r="AH1273">
        <f t="shared" si="138"/>
        <v>0</v>
      </c>
    </row>
    <row r="1274" spans="1:34" x14ac:dyDescent="0.3">
      <c r="A1274">
        <v>432802</v>
      </c>
      <c r="B1274">
        <v>2847.3092105263199</v>
      </c>
      <c r="C1274">
        <v>693976.64473684202</v>
      </c>
      <c r="D1274">
        <v>0</v>
      </c>
      <c r="E1274">
        <v>0</v>
      </c>
      <c r="F1274">
        <v>0</v>
      </c>
      <c r="G1274">
        <v>0</v>
      </c>
      <c r="H1274">
        <v>1</v>
      </c>
      <c r="I1274">
        <v>1</v>
      </c>
      <c r="J1274">
        <v>0</v>
      </c>
      <c r="K1274">
        <v>1</v>
      </c>
      <c r="L1274">
        <v>0</v>
      </c>
      <c r="M1274">
        <v>2</v>
      </c>
      <c r="N1274">
        <v>2</v>
      </c>
      <c r="O1274">
        <v>0</v>
      </c>
      <c r="P1274">
        <v>2</v>
      </c>
      <c r="Q1274">
        <v>0</v>
      </c>
      <c r="R1274">
        <v>16</v>
      </c>
      <c r="S1274">
        <v>0</v>
      </c>
      <c r="T1274">
        <v>16</v>
      </c>
      <c r="U1274">
        <v>0</v>
      </c>
      <c r="V1274">
        <v>28895</v>
      </c>
      <c r="W1274">
        <v>0</v>
      </c>
      <c r="X1274">
        <v>7</v>
      </c>
      <c r="Y1274">
        <v>6046</v>
      </c>
      <c r="Z1274">
        <v>70.014503916648806</v>
      </c>
      <c r="AA1274">
        <v>0.22852407865444199</v>
      </c>
      <c r="AB1274">
        <f t="shared" si="139"/>
        <v>0</v>
      </c>
      <c r="AC1274">
        <f t="shared" si="133"/>
        <v>0</v>
      </c>
      <c r="AD1274">
        <f t="shared" si="134"/>
        <v>30.631345463533876</v>
      </c>
      <c r="AE1274">
        <f t="shared" si="135"/>
        <v>26456.730667503685</v>
      </c>
      <c r="AF1274">
        <f t="shared" si="136"/>
        <v>0</v>
      </c>
      <c r="AG1274">
        <f t="shared" si="137"/>
        <v>0</v>
      </c>
      <c r="AH1274">
        <f t="shared" si="138"/>
        <v>0</v>
      </c>
    </row>
    <row r="1275" spans="1:34" x14ac:dyDescent="0.3">
      <c r="A1275">
        <v>432901</v>
      </c>
      <c r="B1275">
        <v>2834.4968749999998</v>
      </c>
      <c r="C1275">
        <v>687158.4375</v>
      </c>
      <c r="D1275">
        <v>0</v>
      </c>
      <c r="E1275">
        <v>2</v>
      </c>
      <c r="F1275">
        <v>0</v>
      </c>
      <c r="G1275">
        <v>0</v>
      </c>
      <c r="H1275">
        <v>2</v>
      </c>
      <c r="I1275">
        <v>0</v>
      </c>
      <c r="J1275">
        <v>0</v>
      </c>
      <c r="K1275">
        <v>0</v>
      </c>
      <c r="L1275">
        <v>0</v>
      </c>
      <c r="M1275">
        <v>3</v>
      </c>
      <c r="N1275">
        <v>0</v>
      </c>
      <c r="O1275">
        <v>0</v>
      </c>
      <c r="P1275">
        <v>0</v>
      </c>
      <c r="Q1275">
        <v>0</v>
      </c>
      <c r="R1275">
        <v>8</v>
      </c>
      <c r="S1275">
        <v>0</v>
      </c>
      <c r="T1275">
        <v>8</v>
      </c>
      <c r="U1275">
        <v>0</v>
      </c>
      <c r="V1275">
        <v>61090</v>
      </c>
      <c r="W1275">
        <v>0</v>
      </c>
      <c r="X1275">
        <v>9</v>
      </c>
      <c r="Y1275">
        <v>4577</v>
      </c>
      <c r="Z1275">
        <v>18.261005466511701</v>
      </c>
      <c r="AA1275">
        <v>0.43809197772110298</v>
      </c>
      <c r="AB1275">
        <f t="shared" si="139"/>
        <v>0</v>
      </c>
      <c r="AC1275">
        <f t="shared" si="133"/>
        <v>0</v>
      </c>
      <c r="AD1275">
        <f t="shared" si="134"/>
        <v>20.543631149825707</v>
      </c>
      <c r="AE1275">
        <f t="shared" si="135"/>
        <v>10447.577752528028</v>
      </c>
      <c r="AF1275">
        <f t="shared" si="136"/>
        <v>4.5652513666279342</v>
      </c>
      <c r="AG1275">
        <f t="shared" si="137"/>
        <v>0</v>
      </c>
      <c r="AH1275">
        <f t="shared" si="138"/>
        <v>0</v>
      </c>
    </row>
    <row r="1276" spans="1:34" x14ac:dyDescent="0.3">
      <c r="A1276">
        <v>432902</v>
      </c>
      <c r="B1276">
        <v>2859.91776315789</v>
      </c>
      <c r="C1276">
        <v>699261.51315789495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54559</v>
      </c>
      <c r="W1276">
        <v>0</v>
      </c>
      <c r="X1276">
        <v>5</v>
      </c>
      <c r="Y1276">
        <v>3613</v>
      </c>
      <c r="Z1276">
        <v>0</v>
      </c>
      <c r="AA1276">
        <v>0.41851626967831701</v>
      </c>
      <c r="AB1276">
        <f t="shared" si="139"/>
        <v>0</v>
      </c>
      <c r="AC1276">
        <f t="shared" si="133"/>
        <v>0</v>
      </c>
      <c r="AD1276">
        <f t="shared" si="134"/>
        <v>11.946966849922312</v>
      </c>
      <c r="AE1276">
        <f t="shared" si="135"/>
        <v>8632.8782457538637</v>
      </c>
      <c r="AF1276">
        <f t="shared" si="136"/>
        <v>0</v>
      </c>
      <c r="AG1276">
        <f t="shared" si="137"/>
        <v>0</v>
      </c>
      <c r="AH1276">
        <f t="shared" si="138"/>
        <v>0</v>
      </c>
    </row>
    <row r="1277" spans="1:34" x14ac:dyDescent="0.3">
      <c r="A1277">
        <v>433101</v>
      </c>
      <c r="B1277">
        <v>2856.9210526315801</v>
      </c>
      <c r="C1277">
        <v>698092.10526315798</v>
      </c>
      <c r="D1277">
        <v>0</v>
      </c>
      <c r="E1277">
        <v>1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2</v>
      </c>
      <c r="S1277">
        <v>242</v>
      </c>
      <c r="T1277">
        <v>244</v>
      </c>
      <c r="U1277">
        <v>0</v>
      </c>
      <c r="V1277">
        <v>51250</v>
      </c>
      <c r="W1277">
        <v>0</v>
      </c>
      <c r="X1277">
        <v>16</v>
      </c>
      <c r="Y1277">
        <v>2374</v>
      </c>
      <c r="Z1277">
        <v>404.37220392326998</v>
      </c>
      <c r="AA1277">
        <v>0.60340448139778502</v>
      </c>
      <c r="AB1277">
        <f t="shared" si="139"/>
        <v>0</v>
      </c>
      <c r="AC1277">
        <f t="shared" si="133"/>
        <v>0</v>
      </c>
      <c r="AD1277">
        <f t="shared" si="134"/>
        <v>26.516210093329168</v>
      </c>
      <c r="AE1277">
        <f t="shared" si="135"/>
        <v>3934.3426725977156</v>
      </c>
      <c r="AF1277">
        <f t="shared" si="136"/>
        <v>1.657263130833073</v>
      </c>
      <c r="AG1277">
        <f t="shared" si="137"/>
        <v>0</v>
      </c>
      <c r="AH1277">
        <f t="shared" si="138"/>
        <v>0</v>
      </c>
    </row>
    <row r="1278" spans="1:34" x14ac:dyDescent="0.3">
      <c r="A1278">
        <v>433102</v>
      </c>
      <c r="B1278">
        <v>2856.9210526315801</v>
      </c>
      <c r="C1278">
        <v>698092.10526315798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1</v>
      </c>
      <c r="L1278">
        <v>17</v>
      </c>
      <c r="M1278">
        <v>0</v>
      </c>
      <c r="N1278">
        <v>0</v>
      </c>
      <c r="O1278">
        <v>0</v>
      </c>
      <c r="P1278">
        <v>2</v>
      </c>
      <c r="Q1278">
        <v>33</v>
      </c>
      <c r="R1278">
        <v>36</v>
      </c>
      <c r="S1278">
        <v>0</v>
      </c>
      <c r="T1278">
        <v>36</v>
      </c>
      <c r="U1278">
        <v>0</v>
      </c>
      <c r="V1278">
        <v>38906</v>
      </c>
      <c r="W1278">
        <v>0</v>
      </c>
      <c r="X1278">
        <v>5</v>
      </c>
      <c r="Y1278">
        <v>5332</v>
      </c>
      <c r="Z1278">
        <v>141.614788425543</v>
      </c>
      <c r="AA1278">
        <v>0.25421073886593198</v>
      </c>
      <c r="AB1278">
        <f t="shared" si="139"/>
        <v>0</v>
      </c>
      <c r="AC1278">
        <f t="shared" si="133"/>
        <v>0</v>
      </c>
      <c r="AD1278">
        <f t="shared" si="134"/>
        <v>19.668720614658795</v>
      </c>
      <c r="AE1278">
        <f t="shared" si="135"/>
        <v>20974.723663472138</v>
      </c>
      <c r="AF1278">
        <f t="shared" si="136"/>
        <v>0</v>
      </c>
      <c r="AG1278">
        <f t="shared" si="137"/>
        <v>0</v>
      </c>
      <c r="AH1278">
        <f t="shared" si="138"/>
        <v>0</v>
      </c>
    </row>
    <row r="1279" spans="1:34" x14ac:dyDescent="0.3">
      <c r="A1279">
        <v>433200</v>
      </c>
      <c r="B1279">
        <v>2803.2171052631602</v>
      </c>
      <c r="C1279">
        <v>675941.44736842101</v>
      </c>
      <c r="D1279">
        <v>0</v>
      </c>
      <c r="E1279">
        <v>4</v>
      </c>
      <c r="F1279">
        <v>0</v>
      </c>
      <c r="G1279">
        <v>0</v>
      </c>
      <c r="H1279">
        <v>7</v>
      </c>
      <c r="I1279">
        <v>1</v>
      </c>
      <c r="J1279">
        <v>0</v>
      </c>
      <c r="K1279">
        <v>2</v>
      </c>
      <c r="L1279">
        <v>1</v>
      </c>
      <c r="M1279">
        <v>11</v>
      </c>
      <c r="N1279">
        <v>2</v>
      </c>
      <c r="O1279">
        <v>0</v>
      </c>
      <c r="P1279">
        <v>3</v>
      </c>
      <c r="Q1279">
        <v>2</v>
      </c>
      <c r="R1279">
        <v>33</v>
      </c>
      <c r="S1279">
        <v>0</v>
      </c>
      <c r="T1279">
        <v>33</v>
      </c>
      <c r="U1279">
        <v>0</v>
      </c>
      <c r="V1279">
        <v>39356</v>
      </c>
      <c r="W1279">
        <v>0</v>
      </c>
      <c r="X1279">
        <v>16</v>
      </c>
      <c r="Y1279">
        <v>6198</v>
      </c>
      <c r="Z1279">
        <v>48.094016646305199</v>
      </c>
      <c r="AA1279">
        <v>0.68615603979783601</v>
      </c>
      <c r="AB1279">
        <f t="shared" si="139"/>
        <v>0</v>
      </c>
      <c r="AC1279">
        <f t="shared" si="133"/>
        <v>0</v>
      </c>
      <c r="AD1279">
        <f t="shared" si="134"/>
        <v>23.318311101238901</v>
      </c>
      <c r="AE1279">
        <f t="shared" si="135"/>
        <v>9032.9307628424194</v>
      </c>
      <c r="AF1279">
        <f t="shared" si="136"/>
        <v>5.8295777753097253</v>
      </c>
      <c r="AG1279">
        <f t="shared" si="137"/>
        <v>0</v>
      </c>
      <c r="AH1279">
        <f t="shared" si="138"/>
        <v>0</v>
      </c>
    </row>
    <row r="1280" spans="1:34" x14ac:dyDescent="0.3">
      <c r="A1280">
        <v>433302</v>
      </c>
      <c r="B1280">
        <v>2778.5777027027002</v>
      </c>
      <c r="C1280">
        <v>663702.36486486497</v>
      </c>
      <c r="D1280">
        <v>0</v>
      </c>
      <c r="E1280">
        <v>0</v>
      </c>
      <c r="F1280">
        <v>0</v>
      </c>
      <c r="G1280">
        <v>0</v>
      </c>
      <c r="H1280">
        <v>5</v>
      </c>
      <c r="I1280">
        <v>2</v>
      </c>
      <c r="J1280">
        <v>5</v>
      </c>
      <c r="K1280">
        <v>0</v>
      </c>
      <c r="L1280">
        <v>2</v>
      </c>
      <c r="M1280">
        <v>8</v>
      </c>
      <c r="N1280">
        <v>4</v>
      </c>
      <c r="O1280">
        <v>10</v>
      </c>
      <c r="P1280">
        <v>0</v>
      </c>
      <c r="Q1280">
        <v>4</v>
      </c>
      <c r="R1280">
        <v>27</v>
      </c>
      <c r="S1280">
        <v>0</v>
      </c>
      <c r="T1280">
        <v>27</v>
      </c>
      <c r="U1280">
        <v>0</v>
      </c>
      <c r="V1280">
        <v>27389</v>
      </c>
      <c r="W1280">
        <v>0</v>
      </c>
      <c r="X1280">
        <v>0</v>
      </c>
      <c r="Y1280">
        <v>1732</v>
      </c>
      <c r="Z1280">
        <v>80.957749796926095</v>
      </c>
      <c r="AA1280">
        <v>0.333507293220558</v>
      </c>
      <c r="AB1280">
        <f t="shared" si="139"/>
        <v>0</v>
      </c>
      <c r="AC1280">
        <f t="shared" si="133"/>
        <v>0</v>
      </c>
      <c r="AD1280">
        <f t="shared" si="134"/>
        <v>0</v>
      </c>
      <c r="AE1280">
        <f t="shared" si="135"/>
        <v>5193.2897277139255</v>
      </c>
      <c r="AF1280">
        <f t="shared" si="136"/>
        <v>0</v>
      </c>
      <c r="AG1280">
        <f t="shared" si="137"/>
        <v>0</v>
      </c>
      <c r="AH1280">
        <f t="shared" si="138"/>
        <v>0</v>
      </c>
    </row>
    <row r="1281" spans="1:34" x14ac:dyDescent="0.3">
      <c r="A1281">
        <v>433304</v>
      </c>
      <c r="B1281">
        <v>2812.6959459459499</v>
      </c>
      <c r="C1281">
        <v>678578.71621621598</v>
      </c>
      <c r="D1281">
        <v>0</v>
      </c>
      <c r="E1281">
        <v>2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38980</v>
      </c>
      <c r="W1281">
        <v>0</v>
      </c>
      <c r="X1281">
        <v>0</v>
      </c>
      <c r="Y1281">
        <v>4844</v>
      </c>
      <c r="Z1281">
        <v>0</v>
      </c>
      <c r="AA1281">
        <v>0.30453087306875598</v>
      </c>
      <c r="AB1281">
        <f t="shared" si="139"/>
        <v>0</v>
      </c>
      <c r="AC1281">
        <f t="shared" si="133"/>
        <v>0</v>
      </c>
      <c r="AD1281">
        <f t="shared" si="134"/>
        <v>0</v>
      </c>
      <c r="AE1281">
        <f t="shared" si="135"/>
        <v>15906.433233474943</v>
      </c>
      <c r="AF1281">
        <f t="shared" si="136"/>
        <v>6.5674786265379623</v>
      </c>
      <c r="AG1281">
        <f t="shared" si="137"/>
        <v>0</v>
      </c>
      <c r="AH1281">
        <f t="shared" si="138"/>
        <v>0</v>
      </c>
    </row>
    <row r="1282" spans="1:34" x14ac:dyDescent="0.3">
      <c r="A1282">
        <v>433305</v>
      </c>
      <c r="B1282">
        <v>2804.38214285714</v>
      </c>
      <c r="C1282">
        <v>674944.64285714296</v>
      </c>
      <c r="D1282">
        <v>0</v>
      </c>
      <c r="E1282">
        <v>1</v>
      </c>
      <c r="F1282">
        <v>0</v>
      </c>
      <c r="G1282">
        <v>0</v>
      </c>
      <c r="H1282">
        <v>1</v>
      </c>
      <c r="I1282">
        <v>1</v>
      </c>
      <c r="J1282">
        <v>0</v>
      </c>
      <c r="K1282">
        <v>0</v>
      </c>
      <c r="L1282">
        <v>0</v>
      </c>
      <c r="M1282">
        <v>2</v>
      </c>
      <c r="N1282">
        <v>2</v>
      </c>
      <c r="O1282">
        <v>0</v>
      </c>
      <c r="P1282">
        <v>0</v>
      </c>
      <c r="Q1282">
        <v>0</v>
      </c>
      <c r="R1282">
        <v>5</v>
      </c>
      <c r="S1282">
        <v>0</v>
      </c>
      <c r="T1282">
        <v>5</v>
      </c>
      <c r="U1282">
        <v>0</v>
      </c>
      <c r="V1282">
        <v>42279</v>
      </c>
      <c r="W1282">
        <v>0</v>
      </c>
      <c r="X1282">
        <v>0</v>
      </c>
      <c r="Y1282">
        <v>5003</v>
      </c>
      <c r="Z1282">
        <v>25.4264946537476</v>
      </c>
      <c r="AA1282">
        <v>0.19664527368356899</v>
      </c>
      <c r="AB1282">
        <f t="shared" si="139"/>
        <v>0</v>
      </c>
      <c r="AC1282">
        <f t="shared" si="133"/>
        <v>0</v>
      </c>
      <c r="AD1282">
        <f t="shared" si="134"/>
        <v>0</v>
      </c>
      <c r="AE1282">
        <f t="shared" si="135"/>
        <v>25441.750550539848</v>
      </c>
      <c r="AF1282">
        <f t="shared" si="136"/>
        <v>5.0852989307495191</v>
      </c>
      <c r="AG1282">
        <f t="shared" si="137"/>
        <v>0</v>
      </c>
      <c r="AH1282">
        <f t="shared" si="138"/>
        <v>0</v>
      </c>
    </row>
    <row r="1283" spans="1:34" x14ac:dyDescent="0.3">
      <c r="A1283">
        <v>433306</v>
      </c>
      <c r="B1283">
        <v>2804.38214285714</v>
      </c>
      <c r="C1283">
        <v>674944.64285714296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2</v>
      </c>
      <c r="S1283">
        <v>0</v>
      </c>
      <c r="T1283">
        <v>2</v>
      </c>
      <c r="U1283">
        <v>0</v>
      </c>
      <c r="V1283">
        <v>35281</v>
      </c>
      <c r="W1283">
        <v>0</v>
      </c>
      <c r="X1283">
        <v>0</v>
      </c>
      <c r="Y1283">
        <v>3463</v>
      </c>
      <c r="Z1283">
        <v>11.926963058260201</v>
      </c>
      <c r="AA1283">
        <v>0.167687280511435</v>
      </c>
      <c r="AB1283">
        <f t="shared" si="139"/>
        <v>0</v>
      </c>
      <c r="AC1283">
        <f t="shared" ref="AC1283:AC1346" si="140">W1283/AA1283</f>
        <v>0</v>
      </c>
      <c r="AD1283">
        <f t="shared" ref="AD1283:AD1346" si="141">X1283/AA1283</f>
        <v>0</v>
      </c>
      <c r="AE1283">
        <f t="shared" ref="AE1283:AE1346" si="142">Y1283/AA1283</f>
        <v>20651.536535377527</v>
      </c>
      <c r="AF1283">
        <f t="shared" ref="AF1283:AF1346" si="143">E1283/AA1283</f>
        <v>0</v>
      </c>
      <c r="AG1283">
        <f t="shared" ref="AG1283:AG1346" si="144">F1283/AA1283</f>
        <v>0</v>
      </c>
      <c r="AH1283">
        <f t="shared" ref="AH1283:AH1346" si="145">G1283/AA1283</f>
        <v>0</v>
      </c>
    </row>
    <row r="1284" spans="1:34" x14ac:dyDescent="0.3">
      <c r="A1284">
        <v>433307</v>
      </c>
      <c r="B1284">
        <v>2788.1081081081102</v>
      </c>
      <c r="C1284">
        <v>669506.08108108095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1</v>
      </c>
      <c r="J1284">
        <v>0</v>
      </c>
      <c r="K1284">
        <v>0</v>
      </c>
      <c r="L1284">
        <v>0</v>
      </c>
      <c r="M1284">
        <v>0</v>
      </c>
      <c r="N1284">
        <v>2</v>
      </c>
      <c r="O1284">
        <v>0</v>
      </c>
      <c r="P1284">
        <v>0</v>
      </c>
      <c r="Q1284">
        <v>0</v>
      </c>
      <c r="R1284">
        <v>2</v>
      </c>
      <c r="S1284">
        <v>0</v>
      </c>
      <c r="T1284">
        <v>2</v>
      </c>
      <c r="U1284">
        <v>0</v>
      </c>
      <c r="V1284">
        <v>49342</v>
      </c>
      <c r="W1284">
        <v>0</v>
      </c>
      <c r="X1284">
        <v>0</v>
      </c>
      <c r="Y1284">
        <v>3600</v>
      </c>
      <c r="Z1284">
        <v>12.0954012751241</v>
      </c>
      <c r="AA1284">
        <v>0.165352099902075</v>
      </c>
      <c r="AB1284">
        <f t="shared" ref="AB1284:AB1347" si="146">U1284/AA1284</f>
        <v>0</v>
      </c>
      <c r="AC1284">
        <f t="shared" si="140"/>
        <v>0</v>
      </c>
      <c r="AD1284">
        <f t="shared" si="141"/>
        <v>0</v>
      </c>
      <c r="AE1284">
        <f t="shared" si="142"/>
        <v>21771.722295223321</v>
      </c>
      <c r="AF1284">
        <f t="shared" si="143"/>
        <v>0</v>
      </c>
      <c r="AG1284">
        <f t="shared" si="144"/>
        <v>0</v>
      </c>
      <c r="AH1284">
        <f t="shared" si="145"/>
        <v>0</v>
      </c>
    </row>
    <row r="1285" spans="1:34" x14ac:dyDescent="0.3">
      <c r="A1285">
        <v>433401</v>
      </c>
      <c r="B1285">
        <v>2770.8625000000002</v>
      </c>
      <c r="C1285">
        <v>661895.3125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51071</v>
      </c>
      <c r="W1285">
        <v>0</v>
      </c>
      <c r="X1285">
        <v>0</v>
      </c>
      <c r="Y1285">
        <v>3614</v>
      </c>
      <c r="Z1285">
        <v>0</v>
      </c>
      <c r="AA1285">
        <v>0.19462858910410899</v>
      </c>
      <c r="AB1285">
        <f t="shared" si="146"/>
        <v>0</v>
      </c>
      <c r="AC1285">
        <f t="shared" si="140"/>
        <v>0</v>
      </c>
      <c r="AD1285">
        <f t="shared" si="141"/>
        <v>0</v>
      </c>
      <c r="AE1285">
        <f t="shared" si="142"/>
        <v>18568.700603726986</v>
      </c>
      <c r="AF1285">
        <f t="shared" si="143"/>
        <v>0</v>
      </c>
      <c r="AG1285">
        <f t="shared" si="144"/>
        <v>0</v>
      </c>
      <c r="AH1285">
        <f t="shared" si="145"/>
        <v>0</v>
      </c>
    </row>
    <row r="1286" spans="1:34" x14ac:dyDescent="0.3">
      <c r="A1286">
        <v>433402</v>
      </c>
      <c r="B1286">
        <v>2782.3031249999999</v>
      </c>
      <c r="C1286">
        <v>665984.0625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1</v>
      </c>
      <c r="K1286">
        <v>0</v>
      </c>
      <c r="L1286">
        <v>0</v>
      </c>
      <c r="M1286">
        <v>0</v>
      </c>
      <c r="N1286">
        <v>0</v>
      </c>
      <c r="O1286">
        <v>2</v>
      </c>
      <c r="P1286">
        <v>0</v>
      </c>
      <c r="Q1286">
        <v>0</v>
      </c>
      <c r="R1286">
        <v>2</v>
      </c>
      <c r="S1286">
        <v>0</v>
      </c>
      <c r="T1286">
        <v>2</v>
      </c>
      <c r="U1286">
        <v>0</v>
      </c>
      <c r="V1286">
        <v>28868</v>
      </c>
      <c r="W1286">
        <v>0</v>
      </c>
      <c r="X1286">
        <v>4</v>
      </c>
      <c r="Y1286">
        <v>4909</v>
      </c>
      <c r="Z1286">
        <v>9.0629801402197607</v>
      </c>
      <c r="AA1286">
        <v>0.22067796343549101</v>
      </c>
      <c r="AB1286">
        <f t="shared" si="146"/>
        <v>0</v>
      </c>
      <c r="AC1286">
        <f t="shared" si="140"/>
        <v>0</v>
      </c>
      <c r="AD1286">
        <f t="shared" si="141"/>
        <v>18.125960280439543</v>
      </c>
      <c r="AE1286">
        <f t="shared" si="142"/>
        <v>22245.084754169431</v>
      </c>
      <c r="AF1286">
        <f t="shared" si="143"/>
        <v>0</v>
      </c>
      <c r="AG1286">
        <f t="shared" si="144"/>
        <v>0</v>
      </c>
      <c r="AH1286">
        <f t="shared" si="145"/>
        <v>0</v>
      </c>
    </row>
    <row r="1287" spans="1:34" x14ac:dyDescent="0.3">
      <c r="A1287">
        <v>433403</v>
      </c>
      <c r="B1287">
        <v>2798.7039473684199</v>
      </c>
      <c r="C1287">
        <v>672717.43421052594</v>
      </c>
      <c r="D1287">
        <v>0</v>
      </c>
      <c r="E1287">
        <v>1</v>
      </c>
      <c r="F1287">
        <v>0</v>
      </c>
      <c r="G1287">
        <v>0</v>
      </c>
      <c r="H1287">
        <v>1</v>
      </c>
      <c r="I1287">
        <v>0</v>
      </c>
      <c r="J1287">
        <v>0</v>
      </c>
      <c r="K1287">
        <v>0</v>
      </c>
      <c r="L1287">
        <v>1</v>
      </c>
      <c r="M1287">
        <v>2</v>
      </c>
      <c r="N1287">
        <v>0</v>
      </c>
      <c r="O1287">
        <v>0</v>
      </c>
      <c r="P1287">
        <v>0</v>
      </c>
      <c r="Q1287">
        <v>2</v>
      </c>
      <c r="R1287">
        <v>9</v>
      </c>
      <c r="S1287">
        <v>8</v>
      </c>
      <c r="T1287">
        <v>17</v>
      </c>
      <c r="U1287">
        <v>0</v>
      </c>
      <c r="V1287">
        <v>34148</v>
      </c>
      <c r="W1287">
        <v>0</v>
      </c>
      <c r="X1287">
        <v>0</v>
      </c>
      <c r="Y1287">
        <v>4794</v>
      </c>
      <c r="Z1287">
        <v>62.297286260614797</v>
      </c>
      <c r="AA1287">
        <v>0.27288508088269098</v>
      </c>
      <c r="AB1287">
        <f t="shared" si="146"/>
        <v>0</v>
      </c>
      <c r="AC1287">
        <f t="shared" si="140"/>
        <v>0</v>
      </c>
      <c r="AD1287">
        <f t="shared" si="141"/>
        <v>0</v>
      </c>
      <c r="AE1287">
        <f t="shared" si="142"/>
        <v>17567.834725493351</v>
      </c>
      <c r="AF1287">
        <f t="shared" si="143"/>
        <v>3.6645462506243951</v>
      </c>
      <c r="AG1287">
        <f t="shared" si="144"/>
        <v>0</v>
      </c>
      <c r="AH1287">
        <f t="shared" si="145"/>
        <v>0</v>
      </c>
    </row>
    <row r="1288" spans="1:34" x14ac:dyDescent="0.3">
      <c r="A1288">
        <v>433501</v>
      </c>
      <c r="B1288">
        <v>2690.9098837209299</v>
      </c>
      <c r="C1288">
        <v>634179.06976744195</v>
      </c>
      <c r="D1288">
        <v>0</v>
      </c>
      <c r="E1288">
        <v>0</v>
      </c>
      <c r="F1288">
        <v>0</v>
      </c>
      <c r="G1288">
        <v>0</v>
      </c>
      <c r="H1288">
        <v>2</v>
      </c>
      <c r="I1288">
        <v>2</v>
      </c>
      <c r="J1288">
        <v>4</v>
      </c>
      <c r="K1288">
        <v>0</v>
      </c>
      <c r="L1288">
        <v>4</v>
      </c>
      <c r="M1288">
        <v>3</v>
      </c>
      <c r="N1288">
        <v>4</v>
      </c>
      <c r="O1288">
        <v>8</v>
      </c>
      <c r="P1288">
        <v>0</v>
      </c>
      <c r="Q1288">
        <v>8</v>
      </c>
      <c r="R1288">
        <v>26</v>
      </c>
      <c r="S1288">
        <v>0</v>
      </c>
      <c r="T1288">
        <v>26</v>
      </c>
      <c r="U1288">
        <v>0</v>
      </c>
      <c r="V1288">
        <v>30078</v>
      </c>
      <c r="W1288">
        <v>0</v>
      </c>
      <c r="X1288">
        <v>9</v>
      </c>
      <c r="Y1288">
        <v>2081</v>
      </c>
      <c r="Z1288">
        <v>56.681655568109697</v>
      </c>
      <c r="AA1288">
        <v>0.45870219808166901</v>
      </c>
      <c r="AB1288">
        <f t="shared" si="146"/>
        <v>0</v>
      </c>
      <c r="AC1288">
        <f t="shared" si="140"/>
        <v>0</v>
      </c>
      <c r="AD1288">
        <f t="shared" si="141"/>
        <v>19.620573081268748</v>
      </c>
      <c r="AE1288">
        <f t="shared" si="142"/>
        <v>4536.7125091244734</v>
      </c>
      <c r="AF1288">
        <f t="shared" si="143"/>
        <v>0</v>
      </c>
      <c r="AG1288">
        <f t="shared" si="144"/>
        <v>0</v>
      </c>
      <c r="AH1288">
        <f t="shared" si="145"/>
        <v>0</v>
      </c>
    </row>
    <row r="1289" spans="1:34" x14ac:dyDescent="0.3">
      <c r="A1289">
        <v>433503</v>
      </c>
      <c r="B1289">
        <v>2800.5493421052602</v>
      </c>
      <c r="C1289">
        <v>671034.21052631596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44167</v>
      </c>
      <c r="W1289">
        <v>0</v>
      </c>
      <c r="X1289">
        <v>3</v>
      </c>
      <c r="Y1289">
        <v>3281</v>
      </c>
      <c r="Z1289">
        <v>0</v>
      </c>
      <c r="AA1289">
        <v>0.306256163163238</v>
      </c>
      <c r="AB1289">
        <f t="shared" si="146"/>
        <v>0</v>
      </c>
      <c r="AC1289">
        <f t="shared" si="140"/>
        <v>0</v>
      </c>
      <c r="AD1289">
        <f t="shared" si="141"/>
        <v>9.795721232231875</v>
      </c>
      <c r="AE1289">
        <f t="shared" si="142"/>
        <v>10713.253787650927</v>
      </c>
      <c r="AF1289">
        <f t="shared" si="143"/>
        <v>0</v>
      </c>
      <c r="AG1289">
        <f t="shared" si="144"/>
        <v>0</v>
      </c>
      <c r="AH1289">
        <f t="shared" si="145"/>
        <v>0</v>
      </c>
    </row>
    <row r="1290" spans="1:34" x14ac:dyDescent="0.3">
      <c r="A1290">
        <v>433504</v>
      </c>
      <c r="B1290">
        <v>2852.1776315789498</v>
      </c>
      <c r="C1290">
        <v>695218.75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1</v>
      </c>
      <c r="J1290">
        <v>1</v>
      </c>
      <c r="K1290">
        <v>0</v>
      </c>
      <c r="L1290">
        <v>0</v>
      </c>
      <c r="M1290">
        <v>0</v>
      </c>
      <c r="N1290">
        <v>2</v>
      </c>
      <c r="O1290">
        <v>2</v>
      </c>
      <c r="P1290">
        <v>0</v>
      </c>
      <c r="Q1290">
        <v>0</v>
      </c>
      <c r="R1290">
        <v>5</v>
      </c>
      <c r="S1290">
        <v>0</v>
      </c>
      <c r="T1290">
        <v>5</v>
      </c>
      <c r="U1290">
        <v>0</v>
      </c>
      <c r="V1290">
        <v>34703</v>
      </c>
      <c r="W1290">
        <v>0</v>
      </c>
      <c r="X1290">
        <v>5</v>
      </c>
      <c r="Y1290">
        <v>4914</v>
      </c>
      <c r="Z1290">
        <v>14.134548154890901</v>
      </c>
      <c r="AA1290">
        <v>0.35374317913868802</v>
      </c>
      <c r="AB1290">
        <f t="shared" si="146"/>
        <v>0</v>
      </c>
      <c r="AC1290">
        <f t="shared" si="140"/>
        <v>0</v>
      </c>
      <c r="AD1290">
        <f t="shared" si="141"/>
        <v>14.134548154890945</v>
      </c>
      <c r="AE1290">
        <f t="shared" si="142"/>
        <v>13891.433926626822</v>
      </c>
      <c r="AF1290">
        <f t="shared" si="143"/>
        <v>0</v>
      </c>
      <c r="AG1290">
        <f t="shared" si="144"/>
        <v>0</v>
      </c>
      <c r="AH1290">
        <f t="shared" si="145"/>
        <v>0</v>
      </c>
    </row>
    <row r="1291" spans="1:34" x14ac:dyDescent="0.3">
      <c r="A1291">
        <v>433601</v>
      </c>
      <c r="B1291">
        <v>2790.63920454545</v>
      </c>
      <c r="C1291">
        <v>668714.488636364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1</v>
      </c>
      <c r="L1291">
        <v>2</v>
      </c>
      <c r="M1291">
        <v>0</v>
      </c>
      <c r="N1291">
        <v>0</v>
      </c>
      <c r="O1291">
        <v>0</v>
      </c>
      <c r="P1291">
        <v>2</v>
      </c>
      <c r="Q1291">
        <v>4</v>
      </c>
      <c r="R1291">
        <v>6</v>
      </c>
      <c r="S1291">
        <v>0</v>
      </c>
      <c r="T1291">
        <v>6</v>
      </c>
      <c r="U1291">
        <v>0</v>
      </c>
      <c r="V1291">
        <v>46958</v>
      </c>
      <c r="W1291">
        <v>0</v>
      </c>
      <c r="X1291">
        <v>4</v>
      </c>
      <c r="Y1291">
        <v>5010</v>
      </c>
      <c r="Z1291">
        <v>13.8382859115736</v>
      </c>
      <c r="AA1291">
        <v>0.43357971054651601</v>
      </c>
      <c r="AB1291">
        <f t="shared" si="146"/>
        <v>0</v>
      </c>
      <c r="AC1291">
        <f t="shared" si="140"/>
        <v>0</v>
      </c>
      <c r="AD1291">
        <f t="shared" si="141"/>
        <v>9.2255239410490493</v>
      </c>
      <c r="AE1291">
        <f t="shared" si="142"/>
        <v>11554.968736163933</v>
      </c>
      <c r="AF1291">
        <f t="shared" si="143"/>
        <v>0</v>
      </c>
      <c r="AG1291">
        <f t="shared" si="144"/>
        <v>0</v>
      </c>
      <c r="AH1291">
        <f t="shared" si="145"/>
        <v>0</v>
      </c>
    </row>
    <row r="1292" spans="1:34" x14ac:dyDescent="0.3">
      <c r="A1292">
        <v>433602</v>
      </c>
      <c r="B1292">
        <v>2699.3035714285702</v>
      </c>
      <c r="C1292">
        <v>638439.88095238095</v>
      </c>
      <c r="D1292">
        <v>0</v>
      </c>
      <c r="E1292">
        <v>1</v>
      </c>
      <c r="F1292">
        <v>2</v>
      </c>
      <c r="G1292">
        <v>0</v>
      </c>
      <c r="H1292">
        <v>1</v>
      </c>
      <c r="I1292">
        <v>0</v>
      </c>
      <c r="J1292">
        <v>0</v>
      </c>
      <c r="K1292">
        <v>0</v>
      </c>
      <c r="L1292">
        <v>0</v>
      </c>
      <c r="M1292">
        <v>2</v>
      </c>
      <c r="N1292">
        <v>0</v>
      </c>
      <c r="O1292">
        <v>0</v>
      </c>
      <c r="P1292">
        <v>0</v>
      </c>
      <c r="Q1292">
        <v>0</v>
      </c>
      <c r="R1292">
        <v>10</v>
      </c>
      <c r="S1292">
        <v>0</v>
      </c>
      <c r="T1292">
        <v>10</v>
      </c>
      <c r="U1292">
        <v>0</v>
      </c>
      <c r="V1292">
        <v>32330</v>
      </c>
      <c r="W1292">
        <v>0</v>
      </c>
      <c r="X1292">
        <v>7</v>
      </c>
      <c r="Y1292">
        <v>2939</v>
      </c>
      <c r="Z1292">
        <v>26.938692620517401</v>
      </c>
      <c r="AA1292">
        <v>0.37121326342257799</v>
      </c>
      <c r="AB1292">
        <f t="shared" si="146"/>
        <v>0</v>
      </c>
      <c r="AC1292">
        <f t="shared" si="140"/>
        <v>0</v>
      </c>
      <c r="AD1292">
        <f t="shared" si="141"/>
        <v>18.857084834362212</v>
      </c>
      <c r="AE1292">
        <f t="shared" si="142"/>
        <v>7917.2817611700766</v>
      </c>
      <c r="AF1292">
        <f t="shared" si="143"/>
        <v>2.6938692620517446</v>
      </c>
      <c r="AG1292">
        <f t="shared" si="144"/>
        <v>5.3877385241034892</v>
      </c>
      <c r="AH1292">
        <f t="shared" si="145"/>
        <v>0</v>
      </c>
    </row>
    <row r="1293" spans="1:34" x14ac:dyDescent="0.3">
      <c r="A1293">
        <v>433700</v>
      </c>
      <c r="B1293">
        <v>2652.9136904761899</v>
      </c>
      <c r="C1293">
        <v>617072.61904761905</v>
      </c>
      <c r="D1293">
        <v>0</v>
      </c>
      <c r="E1293">
        <v>0</v>
      </c>
      <c r="F1293">
        <v>0</v>
      </c>
      <c r="G1293">
        <v>0</v>
      </c>
      <c r="H1293">
        <v>1</v>
      </c>
      <c r="I1293">
        <v>0</v>
      </c>
      <c r="J1293">
        <v>6</v>
      </c>
      <c r="K1293">
        <v>0</v>
      </c>
      <c r="L1293">
        <v>3</v>
      </c>
      <c r="M1293">
        <v>2</v>
      </c>
      <c r="N1293">
        <v>0</v>
      </c>
      <c r="O1293">
        <v>13</v>
      </c>
      <c r="P1293">
        <v>0</v>
      </c>
      <c r="Q1293">
        <v>6</v>
      </c>
      <c r="R1293">
        <v>20</v>
      </c>
      <c r="S1293">
        <v>0</v>
      </c>
      <c r="T1293">
        <v>20</v>
      </c>
      <c r="U1293">
        <v>0</v>
      </c>
      <c r="V1293">
        <v>55547</v>
      </c>
      <c r="W1293">
        <v>0</v>
      </c>
      <c r="X1293">
        <v>9</v>
      </c>
      <c r="Y1293">
        <v>3385</v>
      </c>
      <c r="Z1293">
        <v>16.188364431301299</v>
      </c>
      <c r="AA1293">
        <v>1.2354552607753699</v>
      </c>
      <c r="AB1293">
        <f t="shared" si="146"/>
        <v>0</v>
      </c>
      <c r="AC1293">
        <f t="shared" si="140"/>
        <v>0</v>
      </c>
      <c r="AD1293">
        <f t="shared" si="141"/>
        <v>7.2847639940855595</v>
      </c>
      <c r="AE1293">
        <f t="shared" si="142"/>
        <v>2739.8806799977351</v>
      </c>
      <c r="AF1293">
        <f t="shared" si="143"/>
        <v>0</v>
      </c>
      <c r="AG1293">
        <f t="shared" si="144"/>
        <v>0</v>
      </c>
      <c r="AH1293">
        <f t="shared" si="145"/>
        <v>0</v>
      </c>
    </row>
    <row r="1294" spans="1:34" x14ac:dyDescent="0.3">
      <c r="A1294">
        <v>433801</v>
      </c>
      <c r="B1294">
        <v>2768.875</v>
      </c>
      <c r="C1294">
        <v>659606.70731707301</v>
      </c>
      <c r="D1294">
        <v>0</v>
      </c>
      <c r="E1294">
        <v>1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2</v>
      </c>
      <c r="S1294">
        <v>0</v>
      </c>
      <c r="T1294">
        <v>2</v>
      </c>
      <c r="U1294">
        <v>0</v>
      </c>
      <c r="V1294">
        <v>36444</v>
      </c>
      <c r="W1294">
        <v>0</v>
      </c>
      <c r="X1294">
        <v>2</v>
      </c>
      <c r="Y1294">
        <v>6549</v>
      </c>
      <c r="Z1294">
        <v>3.2967211594163599</v>
      </c>
      <c r="AA1294">
        <v>0.60666337954832406</v>
      </c>
      <c r="AB1294">
        <f t="shared" si="146"/>
        <v>0</v>
      </c>
      <c r="AC1294">
        <f t="shared" si="140"/>
        <v>0</v>
      </c>
      <c r="AD1294">
        <f t="shared" si="141"/>
        <v>3.296721159416363</v>
      </c>
      <c r="AE1294">
        <f t="shared" si="142"/>
        <v>10795.11343650888</v>
      </c>
      <c r="AF1294">
        <f t="shared" si="143"/>
        <v>1.6483605797081815</v>
      </c>
      <c r="AG1294">
        <f t="shared" si="144"/>
        <v>0</v>
      </c>
      <c r="AH1294">
        <f t="shared" si="145"/>
        <v>0</v>
      </c>
    </row>
    <row r="1295" spans="1:34" x14ac:dyDescent="0.3">
      <c r="A1295">
        <v>433802</v>
      </c>
      <c r="B1295">
        <v>2647.578125</v>
      </c>
      <c r="C1295">
        <v>614366.5625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7</v>
      </c>
      <c r="J1295">
        <v>5</v>
      </c>
      <c r="K1295">
        <v>17</v>
      </c>
      <c r="L1295">
        <v>6</v>
      </c>
      <c r="M1295">
        <v>0</v>
      </c>
      <c r="N1295">
        <v>13</v>
      </c>
      <c r="O1295">
        <v>10</v>
      </c>
      <c r="P1295">
        <v>29</v>
      </c>
      <c r="Q1295">
        <v>12</v>
      </c>
      <c r="R1295">
        <v>86</v>
      </c>
      <c r="S1295">
        <v>30</v>
      </c>
      <c r="T1295">
        <v>116</v>
      </c>
      <c r="U1295">
        <v>0</v>
      </c>
      <c r="V1295">
        <v>61947</v>
      </c>
      <c r="W1295">
        <v>0</v>
      </c>
      <c r="X1295">
        <v>4</v>
      </c>
      <c r="Y1295">
        <v>2838</v>
      </c>
      <c r="Z1295">
        <v>45.835682949177198</v>
      </c>
      <c r="AA1295">
        <v>2.53077935216153</v>
      </c>
      <c r="AB1295">
        <f t="shared" si="146"/>
        <v>0</v>
      </c>
      <c r="AC1295">
        <f t="shared" si="140"/>
        <v>0</v>
      </c>
      <c r="AD1295">
        <f t="shared" si="141"/>
        <v>1.5805407913509384</v>
      </c>
      <c r="AE1295">
        <f t="shared" si="142"/>
        <v>1121.3936914634908</v>
      </c>
      <c r="AF1295">
        <f t="shared" si="143"/>
        <v>0</v>
      </c>
      <c r="AG1295">
        <f t="shared" si="144"/>
        <v>0</v>
      </c>
      <c r="AH1295">
        <f t="shared" si="145"/>
        <v>0</v>
      </c>
    </row>
    <row r="1296" spans="1:34" x14ac:dyDescent="0.3">
      <c r="A1296">
        <v>433901</v>
      </c>
      <c r="B1296">
        <v>2791.42948717949</v>
      </c>
      <c r="C1296">
        <v>670643.26923076902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23</v>
      </c>
      <c r="T1296">
        <v>23</v>
      </c>
      <c r="U1296">
        <v>0</v>
      </c>
      <c r="V1296">
        <v>32019</v>
      </c>
      <c r="W1296">
        <v>0</v>
      </c>
      <c r="X1296">
        <v>0</v>
      </c>
      <c r="Y1296">
        <v>5708</v>
      </c>
      <c r="Z1296">
        <v>82.630375373314294</v>
      </c>
      <c r="AA1296">
        <v>0.27834800333519899</v>
      </c>
      <c r="AB1296">
        <f t="shared" si="146"/>
        <v>0</v>
      </c>
      <c r="AC1296">
        <f t="shared" si="140"/>
        <v>0</v>
      </c>
      <c r="AD1296">
        <f t="shared" si="141"/>
        <v>0</v>
      </c>
      <c r="AE1296">
        <f t="shared" si="142"/>
        <v>20506.703592646842</v>
      </c>
      <c r="AF1296">
        <f t="shared" si="143"/>
        <v>0</v>
      </c>
      <c r="AG1296">
        <f t="shared" si="144"/>
        <v>0</v>
      </c>
      <c r="AH1296">
        <f t="shared" si="145"/>
        <v>0</v>
      </c>
    </row>
    <row r="1297" spans="1:34" x14ac:dyDescent="0.3">
      <c r="A1297">
        <v>433902</v>
      </c>
      <c r="B1297">
        <v>2772.1524390243899</v>
      </c>
      <c r="C1297">
        <v>661482.92682926799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47262</v>
      </c>
      <c r="W1297">
        <v>0</v>
      </c>
      <c r="X1297">
        <v>0</v>
      </c>
      <c r="Y1297">
        <v>3824</v>
      </c>
      <c r="Z1297">
        <v>0</v>
      </c>
      <c r="AA1297">
        <v>0.282310113080736</v>
      </c>
      <c r="AB1297">
        <f t="shared" si="146"/>
        <v>0</v>
      </c>
      <c r="AC1297">
        <f t="shared" si="140"/>
        <v>0</v>
      </c>
      <c r="AD1297">
        <f t="shared" si="141"/>
        <v>0</v>
      </c>
      <c r="AE1297">
        <f t="shared" si="142"/>
        <v>13545.387936231669</v>
      </c>
      <c r="AF1297">
        <f t="shared" si="143"/>
        <v>0</v>
      </c>
      <c r="AG1297">
        <f t="shared" si="144"/>
        <v>0</v>
      </c>
      <c r="AH1297">
        <f t="shared" si="145"/>
        <v>0</v>
      </c>
    </row>
    <row r="1298" spans="1:34" x14ac:dyDescent="0.3">
      <c r="A1298">
        <v>434001</v>
      </c>
      <c r="B1298">
        <v>2774.9932432432402</v>
      </c>
      <c r="C1298">
        <v>661288.17567567597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1</v>
      </c>
      <c r="M1298">
        <v>0</v>
      </c>
      <c r="N1298">
        <v>0</v>
      </c>
      <c r="O1298">
        <v>0</v>
      </c>
      <c r="P1298">
        <v>0</v>
      </c>
      <c r="Q1298">
        <v>2</v>
      </c>
      <c r="R1298">
        <v>2</v>
      </c>
      <c r="S1298">
        <v>0</v>
      </c>
      <c r="T1298">
        <v>2</v>
      </c>
      <c r="U1298">
        <v>0</v>
      </c>
      <c r="V1298">
        <v>41941</v>
      </c>
      <c r="W1298">
        <v>0</v>
      </c>
      <c r="X1298">
        <v>0</v>
      </c>
      <c r="Y1298">
        <v>4445</v>
      </c>
      <c r="Z1298">
        <v>4.6875777723274101</v>
      </c>
      <c r="AA1298">
        <v>0.426659587774047</v>
      </c>
      <c r="AB1298">
        <f t="shared" si="146"/>
        <v>0</v>
      </c>
      <c r="AC1298">
        <f t="shared" si="140"/>
        <v>0</v>
      </c>
      <c r="AD1298">
        <f t="shared" si="141"/>
        <v>0</v>
      </c>
      <c r="AE1298">
        <f t="shared" si="142"/>
        <v>10418.141598997678</v>
      </c>
      <c r="AF1298">
        <f t="shared" si="143"/>
        <v>0</v>
      </c>
      <c r="AG1298">
        <f t="shared" si="144"/>
        <v>0</v>
      </c>
      <c r="AH1298">
        <f t="shared" si="145"/>
        <v>0</v>
      </c>
    </row>
    <row r="1299" spans="1:34" x14ac:dyDescent="0.3">
      <c r="A1299">
        <v>434003</v>
      </c>
      <c r="B1299">
        <v>2756.7596153846198</v>
      </c>
      <c r="C1299">
        <v>653249.03846153896</v>
      </c>
      <c r="D1299">
        <v>0</v>
      </c>
      <c r="E1299">
        <v>0</v>
      </c>
      <c r="F1299">
        <v>0</v>
      </c>
      <c r="G1299">
        <v>0</v>
      </c>
      <c r="H1299">
        <v>1</v>
      </c>
      <c r="I1299">
        <v>0</v>
      </c>
      <c r="J1299">
        <v>0</v>
      </c>
      <c r="K1299">
        <v>0</v>
      </c>
      <c r="L1299">
        <v>0</v>
      </c>
      <c r="M1299">
        <v>2</v>
      </c>
      <c r="N1299">
        <v>0</v>
      </c>
      <c r="O1299">
        <v>0</v>
      </c>
      <c r="P1299">
        <v>0</v>
      </c>
      <c r="Q1299">
        <v>0</v>
      </c>
      <c r="R1299">
        <v>3</v>
      </c>
      <c r="S1299">
        <v>0</v>
      </c>
      <c r="T1299">
        <v>3</v>
      </c>
      <c r="U1299">
        <v>0</v>
      </c>
      <c r="V1299">
        <v>40733</v>
      </c>
      <c r="W1299">
        <v>0</v>
      </c>
      <c r="X1299">
        <v>0</v>
      </c>
      <c r="Y1299">
        <v>4369</v>
      </c>
      <c r="Z1299">
        <v>7.9315050481777503</v>
      </c>
      <c r="AA1299">
        <v>0.37823842786171402</v>
      </c>
      <c r="AB1299">
        <f t="shared" si="146"/>
        <v>0</v>
      </c>
      <c r="AC1299">
        <f t="shared" si="140"/>
        <v>0</v>
      </c>
      <c r="AD1299">
        <f t="shared" si="141"/>
        <v>0</v>
      </c>
      <c r="AE1299">
        <f t="shared" si="142"/>
        <v>11550.915185162861</v>
      </c>
      <c r="AF1299">
        <f t="shared" si="143"/>
        <v>0</v>
      </c>
      <c r="AG1299">
        <f t="shared" si="144"/>
        <v>0</v>
      </c>
      <c r="AH1299">
        <f t="shared" si="145"/>
        <v>0</v>
      </c>
    </row>
    <row r="1300" spans="1:34" x14ac:dyDescent="0.3">
      <c r="A1300">
        <v>434004</v>
      </c>
      <c r="B1300">
        <v>2767.0888157894701</v>
      </c>
      <c r="C1300">
        <v>656979.93421052594</v>
      </c>
      <c r="D1300">
        <v>0</v>
      </c>
      <c r="E1300">
        <v>0</v>
      </c>
      <c r="F1300">
        <v>0</v>
      </c>
      <c r="G1300">
        <v>0</v>
      </c>
      <c r="H1300">
        <v>2</v>
      </c>
      <c r="I1300">
        <v>0</v>
      </c>
      <c r="J1300">
        <v>1</v>
      </c>
      <c r="K1300">
        <v>0</v>
      </c>
      <c r="L1300">
        <v>0</v>
      </c>
      <c r="M1300">
        <v>3</v>
      </c>
      <c r="N1300">
        <v>0</v>
      </c>
      <c r="O1300">
        <v>2</v>
      </c>
      <c r="P1300">
        <v>0</v>
      </c>
      <c r="Q1300">
        <v>0</v>
      </c>
      <c r="R1300">
        <v>15</v>
      </c>
      <c r="S1300">
        <v>0</v>
      </c>
      <c r="T1300">
        <v>15</v>
      </c>
      <c r="U1300">
        <v>0</v>
      </c>
      <c r="V1300">
        <v>49055</v>
      </c>
      <c r="W1300">
        <v>0</v>
      </c>
      <c r="X1300">
        <v>0</v>
      </c>
      <c r="Y1300">
        <v>2949</v>
      </c>
      <c r="Z1300">
        <v>56.7661326723861</v>
      </c>
      <c r="AA1300">
        <v>0.26424206289636398</v>
      </c>
      <c r="AB1300">
        <f t="shared" si="146"/>
        <v>0</v>
      </c>
      <c r="AC1300">
        <f t="shared" si="140"/>
        <v>0</v>
      </c>
      <c r="AD1300">
        <f t="shared" si="141"/>
        <v>0</v>
      </c>
      <c r="AE1300">
        <f t="shared" si="142"/>
        <v>11160.221683391115</v>
      </c>
      <c r="AF1300">
        <f t="shared" si="143"/>
        <v>0</v>
      </c>
      <c r="AG1300">
        <f t="shared" si="144"/>
        <v>0</v>
      </c>
      <c r="AH1300">
        <f t="shared" si="145"/>
        <v>0</v>
      </c>
    </row>
    <row r="1301" spans="1:34" x14ac:dyDescent="0.3">
      <c r="A1301">
        <v>460000</v>
      </c>
      <c r="B1301">
        <v>3276.28448275862</v>
      </c>
      <c r="C1301">
        <v>855650.43103448302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1</v>
      </c>
      <c r="S1301">
        <v>0</v>
      </c>
      <c r="T1301">
        <v>1</v>
      </c>
      <c r="U1301">
        <v>0</v>
      </c>
      <c r="V1301">
        <v>131576</v>
      </c>
      <c r="W1301">
        <v>0</v>
      </c>
      <c r="X1301">
        <v>5</v>
      </c>
      <c r="Y1301">
        <v>4917</v>
      </c>
      <c r="Z1301">
        <v>0.38271960561513602</v>
      </c>
      <c r="AA1301">
        <v>2.6128789466970801</v>
      </c>
      <c r="AB1301">
        <f t="shared" si="146"/>
        <v>0</v>
      </c>
      <c r="AC1301">
        <f t="shared" si="140"/>
        <v>0</v>
      </c>
      <c r="AD1301">
        <f t="shared" si="141"/>
        <v>1.913598028075683</v>
      </c>
      <c r="AE1301">
        <f t="shared" si="142"/>
        <v>1881.8323008096265</v>
      </c>
      <c r="AF1301">
        <f t="shared" si="143"/>
        <v>0</v>
      </c>
      <c r="AG1301">
        <f t="shared" si="144"/>
        <v>0</v>
      </c>
      <c r="AH1301">
        <f t="shared" si="145"/>
        <v>0</v>
      </c>
    </row>
    <row r="1302" spans="1:34" x14ac:dyDescent="0.3">
      <c r="A1302">
        <v>460100</v>
      </c>
      <c r="B1302">
        <v>3354.1712962963002</v>
      </c>
      <c r="C1302">
        <v>882465.27777777798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1</v>
      </c>
      <c r="K1302">
        <v>0</v>
      </c>
      <c r="L1302">
        <v>0</v>
      </c>
      <c r="M1302">
        <v>0</v>
      </c>
      <c r="N1302">
        <v>0</v>
      </c>
      <c r="O1302">
        <v>2</v>
      </c>
      <c r="P1302">
        <v>0</v>
      </c>
      <c r="Q1302">
        <v>0</v>
      </c>
      <c r="R1302">
        <v>2</v>
      </c>
      <c r="S1302">
        <v>0</v>
      </c>
      <c r="T1302">
        <v>2</v>
      </c>
      <c r="U1302">
        <v>0</v>
      </c>
      <c r="V1302">
        <v>144191</v>
      </c>
      <c r="W1302">
        <v>0</v>
      </c>
      <c r="X1302">
        <v>11</v>
      </c>
      <c r="Y1302">
        <v>5598</v>
      </c>
      <c r="Z1302">
        <v>0.91268163932232205</v>
      </c>
      <c r="AA1302">
        <v>2.19134461988852</v>
      </c>
      <c r="AB1302">
        <f t="shared" si="146"/>
        <v>0</v>
      </c>
      <c r="AC1302">
        <f t="shared" si="140"/>
        <v>0</v>
      </c>
      <c r="AD1302">
        <f t="shared" si="141"/>
        <v>5.0197490162727583</v>
      </c>
      <c r="AE1302">
        <f t="shared" si="142"/>
        <v>2554.5959084631727</v>
      </c>
      <c r="AF1302">
        <f t="shared" si="143"/>
        <v>0</v>
      </c>
      <c r="AG1302">
        <f t="shared" si="144"/>
        <v>0</v>
      </c>
      <c r="AH1302">
        <f t="shared" si="145"/>
        <v>0</v>
      </c>
    </row>
    <row r="1303" spans="1:34" x14ac:dyDescent="0.3">
      <c r="A1303">
        <v>460200</v>
      </c>
      <c r="B1303">
        <v>3307.1583333333301</v>
      </c>
      <c r="C1303">
        <v>853890</v>
      </c>
      <c r="D1303">
        <v>0</v>
      </c>
      <c r="E1303">
        <v>0</v>
      </c>
      <c r="F1303">
        <v>0</v>
      </c>
      <c r="G1303">
        <v>0</v>
      </c>
      <c r="H1303">
        <v>1</v>
      </c>
      <c r="I1303">
        <v>1</v>
      </c>
      <c r="J1303">
        <v>1</v>
      </c>
      <c r="K1303">
        <v>1</v>
      </c>
      <c r="L1303">
        <v>0</v>
      </c>
      <c r="M1303">
        <v>2</v>
      </c>
      <c r="N1303">
        <v>2</v>
      </c>
      <c r="O1303">
        <v>2</v>
      </c>
      <c r="P1303">
        <v>2</v>
      </c>
      <c r="Q1303">
        <v>0</v>
      </c>
      <c r="R1303">
        <v>7</v>
      </c>
      <c r="S1303">
        <v>0</v>
      </c>
      <c r="T1303">
        <v>7</v>
      </c>
      <c r="U1303">
        <v>0</v>
      </c>
      <c r="V1303">
        <v>104123</v>
      </c>
      <c r="W1303">
        <v>0</v>
      </c>
      <c r="X1303">
        <v>18</v>
      </c>
      <c r="Y1303">
        <v>5274</v>
      </c>
      <c r="Z1303">
        <v>5.64784993031751</v>
      </c>
      <c r="AA1303">
        <v>1.2394097021636801</v>
      </c>
      <c r="AB1303">
        <f t="shared" si="146"/>
        <v>0</v>
      </c>
      <c r="AC1303">
        <f t="shared" si="140"/>
        <v>0</v>
      </c>
      <c r="AD1303">
        <f t="shared" si="141"/>
        <v>14.52304267795934</v>
      </c>
      <c r="AE1303">
        <f t="shared" si="142"/>
        <v>4255.2515046420867</v>
      </c>
      <c r="AF1303">
        <f t="shared" si="143"/>
        <v>0</v>
      </c>
      <c r="AG1303">
        <f t="shared" si="144"/>
        <v>0</v>
      </c>
      <c r="AH1303">
        <f t="shared" si="145"/>
        <v>0</v>
      </c>
    </row>
    <row r="1304" spans="1:34" x14ac:dyDescent="0.3">
      <c r="A1304">
        <v>460301</v>
      </c>
      <c r="B1304">
        <v>3361.7455357142899</v>
      </c>
      <c r="C1304">
        <v>852721.875</v>
      </c>
      <c r="D1304">
        <v>0</v>
      </c>
      <c r="E1304">
        <v>0</v>
      </c>
      <c r="F1304">
        <v>0</v>
      </c>
      <c r="G1304">
        <v>0</v>
      </c>
      <c r="H1304">
        <v>3</v>
      </c>
      <c r="I1304">
        <v>0</v>
      </c>
      <c r="J1304">
        <v>0</v>
      </c>
      <c r="K1304">
        <v>0</v>
      </c>
      <c r="L1304">
        <v>0</v>
      </c>
      <c r="M1304">
        <v>5</v>
      </c>
      <c r="N1304">
        <v>0</v>
      </c>
      <c r="O1304">
        <v>0</v>
      </c>
      <c r="P1304">
        <v>0</v>
      </c>
      <c r="Q1304">
        <v>0</v>
      </c>
      <c r="R1304">
        <v>5</v>
      </c>
      <c r="S1304">
        <v>0</v>
      </c>
      <c r="T1304">
        <v>5</v>
      </c>
      <c r="U1304">
        <v>0</v>
      </c>
      <c r="V1304">
        <v>104375</v>
      </c>
      <c r="W1304">
        <v>0</v>
      </c>
      <c r="X1304">
        <v>6</v>
      </c>
      <c r="Y1304">
        <v>4697</v>
      </c>
      <c r="Z1304">
        <v>2.6061379763237502</v>
      </c>
      <c r="AA1304">
        <v>1.9185476921882201</v>
      </c>
      <c r="AB1304">
        <f t="shared" si="146"/>
        <v>0</v>
      </c>
      <c r="AC1304">
        <f t="shared" si="140"/>
        <v>0</v>
      </c>
      <c r="AD1304">
        <f t="shared" si="141"/>
        <v>3.1273655715884945</v>
      </c>
      <c r="AE1304">
        <f t="shared" si="142"/>
        <v>2448.2060149585263</v>
      </c>
      <c r="AF1304">
        <f t="shared" si="143"/>
        <v>0</v>
      </c>
      <c r="AG1304">
        <f t="shared" si="144"/>
        <v>0</v>
      </c>
      <c r="AH1304">
        <f t="shared" si="145"/>
        <v>0</v>
      </c>
    </row>
    <row r="1305" spans="1:34" x14ac:dyDescent="0.3">
      <c r="A1305">
        <v>460302</v>
      </c>
      <c r="B1305">
        <v>3274.0643939393899</v>
      </c>
      <c r="C1305">
        <v>832035.60606060596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1</v>
      </c>
      <c r="J1305">
        <v>0</v>
      </c>
      <c r="K1305">
        <v>0</v>
      </c>
      <c r="L1305">
        <v>0</v>
      </c>
      <c r="M1305">
        <v>0</v>
      </c>
      <c r="N1305">
        <v>2</v>
      </c>
      <c r="O1305">
        <v>0</v>
      </c>
      <c r="P1305">
        <v>0</v>
      </c>
      <c r="Q1305">
        <v>0</v>
      </c>
      <c r="R1305">
        <v>5</v>
      </c>
      <c r="S1305">
        <v>25</v>
      </c>
      <c r="T1305">
        <v>30</v>
      </c>
      <c r="U1305">
        <v>0</v>
      </c>
      <c r="V1305">
        <v>90223</v>
      </c>
      <c r="W1305">
        <v>0</v>
      </c>
      <c r="X1305">
        <v>13</v>
      </c>
      <c r="Y1305">
        <v>4560</v>
      </c>
      <c r="Z1305">
        <v>59.286454526709399</v>
      </c>
      <c r="AA1305">
        <v>0.50601777825126304</v>
      </c>
      <c r="AB1305">
        <f t="shared" si="146"/>
        <v>0</v>
      </c>
      <c r="AC1305">
        <f t="shared" si="140"/>
        <v>0</v>
      </c>
      <c r="AD1305">
        <f t="shared" si="141"/>
        <v>25.690796961574051</v>
      </c>
      <c r="AE1305">
        <f t="shared" si="142"/>
        <v>9011.541088059821</v>
      </c>
      <c r="AF1305">
        <f t="shared" si="143"/>
        <v>0</v>
      </c>
      <c r="AG1305">
        <f t="shared" si="144"/>
        <v>0</v>
      </c>
      <c r="AH1305">
        <f t="shared" si="145"/>
        <v>0</v>
      </c>
    </row>
    <row r="1306" spans="1:34" x14ac:dyDescent="0.3">
      <c r="A1306">
        <v>460501</v>
      </c>
      <c r="B1306">
        <v>3407.5374999999999</v>
      </c>
      <c r="C1306">
        <v>862147.84482758597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198750</v>
      </c>
      <c r="W1306">
        <v>0</v>
      </c>
      <c r="X1306">
        <v>2</v>
      </c>
      <c r="Y1306">
        <v>5527</v>
      </c>
      <c r="Z1306">
        <v>0</v>
      </c>
      <c r="AA1306">
        <v>2.9166124591475802</v>
      </c>
      <c r="AB1306">
        <f t="shared" si="146"/>
        <v>0</v>
      </c>
      <c r="AC1306">
        <f t="shared" si="140"/>
        <v>0</v>
      </c>
      <c r="AD1306">
        <f t="shared" si="141"/>
        <v>0.68572703024951331</v>
      </c>
      <c r="AE1306">
        <f t="shared" si="142"/>
        <v>1895.00664809453</v>
      </c>
      <c r="AF1306">
        <f t="shared" si="143"/>
        <v>0</v>
      </c>
      <c r="AG1306">
        <f t="shared" si="144"/>
        <v>0</v>
      </c>
      <c r="AH1306">
        <f t="shared" si="145"/>
        <v>0</v>
      </c>
    </row>
    <row r="1307" spans="1:34" x14ac:dyDescent="0.3">
      <c r="A1307">
        <v>460502</v>
      </c>
      <c r="B1307">
        <v>3407.5374999999999</v>
      </c>
      <c r="C1307">
        <v>862147.84482758597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151250</v>
      </c>
      <c r="W1307">
        <v>0</v>
      </c>
      <c r="X1307">
        <v>0</v>
      </c>
      <c r="Y1307">
        <v>4550</v>
      </c>
      <c r="Z1307">
        <v>0</v>
      </c>
      <c r="AA1307">
        <v>1.0092710021235101</v>
      </c>
      <c r="AB1307">
        <f t="shared" si="146"/>
        <v>0</v>
      </c>
      <c r="AC1307">
        <f t="shared" si="140"/>
        <v>0</v>
      </c>
      <c r="AD1307">
        <f t="shared" si="141"/>
        <v>0</v>
      </c>
      <c r="AE1307">
        <f t="shared" si="142"/>
        <v>4508.2044271823752</v>
      </c>
      <c r="AF1307">
        <f t="shared" si="143"/>
        <v>0</v>
      </c>
      <c r="AG1307">
        <f t="shared" si="144"/>
        <v>0</v>
      </c>
      <c r="AH1307">
        <f t="shared" si="145"/>
        <v>0</v>
      </c>
    </row>
    <row r="1308" spans="1:34" x14ac:dyDescent="0.3">
      <c r="A1308">
        <v>460600</v>
      </c>
      <c r="B1308">
        <v>3167.3541666666702</v>
      </c>
      <c r="C1308">
        <v>774390.08620689705</v>
      </c>
      <c r="D1308">
        <v>0</v>
      </c>
      <c r="E1308">
        <v>1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151969</v>
      </c>
      <c r="W1308">
        <v>0</v>
      </c>
      <c r="X1308">
        <v>0</v>
      </c>
      <c r="Y1308">
        <v>4590</v>
      </c>
      <c r="Z1308">
        <v>0</v>
      </c>
      <c r="AA1308">
        <v>1.64157925619476</v>
      </c>
      <c r="AB1308">
        <f t="shared" si="146"/>
        <v>0</v>
      </c>
      <c r="AC1308">
        <f t="shared" si="140"/>
        <v>0</v>
      </c>
      <c r="AD1308">
        <f t="shared" si="141"/>
        <v>0</v>
      </c>
      <c r="AE1308">
        <f t="shared" si="142"/>
        <v>2796.0879638792376</v>
      </c>
      <c r="AF1308">
        <f t="shared" si="143"/>
        <v>0.60916949104122831</v>
      </c>
      <c r="AG1308">
        <f t="shared" si="144"/>
        <v>0</v>
      </c>
      <c r="AH1308">
        <f t="shared" si="145"/>
        <v>0</v>
      </c>
    </row>
    <row r="1309" spans="1:34" x14ac:dyDescent="0.3">
      <c r="A1309">
        <v>460700</v>
      </c>
      <c r="B1309">
        <v>3307.7904411764698</v>
      </c>
      <c r="C1309">
        <v>831818.181818182</v>
      </c>
      <c r="D1309">
        <v>0</v>
      </c>
      <c r="E1309">
        <v>3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207829</v>
      </c>
      <c r="W1309">
        <v>0</v>
      </c>
      <c r="X1309">
        <v>2</v>
      </c>
      <c r="Y1309">
        <v>5089</v>
      </c>
      <c r="Z1309">
        <v>0</v>
      </c>
      <c r="AA1309">
        <v>2.8745943814386798</v>
      </c>
      <c r="AB1309">
        <f t="shared" si="146"/>
        <v>0</v>
      </c>
      <c r="AC1309">
        <f t="shared" si="140"/>
        <v>0</v>
      </c>
      <c r="AD1309">
        <f t="shared" si="141"/>
        <v>0.69575033365195615</v>
      </c>
      <c r="AE1309">
        <f t="shared" si="142"/>
        <v>1770.3367239774025</v>
      </c>
      <c r="AF1309">
        <f t="shared" si="143"/>
        <v>1.0436255004779342</v>
      </c>
      <c r="AG1309">
        <f t="shared" si="144"/>
        <v>0</v>
      </c>
      <c r="AH1309">
        <f t="shared" si="145"/>
        <v>0</v>
      </c>
    </row>
    <row r="1310" spans="1:34" x14ac:dyDescent="0.3">
      <c r="A1310">
        <v>461000</v>
      </c>
      <c r="B1310">
        <v>3286.5416666666702</v>
      </c>
      <c r="C1310">
        <v>845897.14285714296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4</v>
      </c>
      <c r="K1310">
        <v>0</v>
      </c>
      <c r="L1310">
        <v>1</v>
      </c>
      <c r="M1310">
        <v>0</v>
      </c>
      <c r="N1310">
        <v>0</v>
      </c>
      <c r="O1310">
        <v>8</v>
      </c>
      <c r="P1310">
        <v>0</v>
      </c>
      <c r="Q1310">
        <v>2</v>
      </c>
      <c r="R1310">
        <v>12</v>
      </c>
      <c r="S1310">
        <v>0</v>
      </c>
      <c r="T1310">
        <v>12</v>
      </c>
      <c r="U1310">
        <v>0</v>
      </c>
      <c r="V1310">
        <v>62217</v>
      </c>
      <c r="W1310">
        <v>0</v>
      </c>
      <c r="X1310">
        <v>20</v>
      </c>
      <c r="Y1310">
        <v>6342</v>
      </c>
      <c r="Z1310">
        <v>16.9574580354254</v>
      </c>
      <c r="AA1310">
        <v>0.70765323286845705</v>
      </c>
      <c r="AB1310">
        <f t="shared" si="146"/>
        <v>0</v>
      </c>
      <c r="AC1310">
        <f t="shared" si="140"/>
        <v>0</v>
      </c>
      <c r="AD1310">
        <f t="shared" si="141"/>
        <v>28.262430059042384</v>
      </c>
      <c r="AE1310">
        <f t="shared" si="142"/>
        <v>8962.016571722339</v>
      </c>
      <c r="AF1310">
        <f t="shared" si="143"/>
        <v>0</v>
      </c>
      <c r="AG1310">
        <f t="shared" si="144"/>
        <v>0</v>
      </c>
      <c r="AH1310">
        <f t="shared" si="145"/>
        <v>0</v>
      </c>
    </row>
    <row r="1311" spans="1:34" x14ac:dyDescent="0.3">
      <c r="A1311">
        <v>461100</v>
      </c>
      <c r="B1311">
        <v>3255.5113636363599</v>
      </c>
      <c r="C1311">
        <v>830439.77272727306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1</v>
      </c>
      <c r="K1311">
        <v>0</v>
      </c>
      <c r="L1311">
        <v>0</v>
      </c>
      <c r="M1311">
        <v>0</v>
      </c>
      <c r="N1311">
        <v>0</v>
      </c>
      <c r="O1311">
        <v>2</v>
      </c>
      <c r="P1311">
        <v>0</v>
      </c>
      <c r="Q1311">
        <v>0</v>
      </c>
      <c r="R1311">
        <v>4</v>
      </c>
      <c r="S1311">
        <v>0</v>
      </c>
      <c r="T1311">
        <v>4</v>
      </c>
      <c r="U1311">
        <v>0</v>
      </c>
      <c r="V1311">
        <v>87500</v>
      </c>
      <c r="W1311">
        <v>0</v>
      </c>
      <c r="X1311">
        <v>22</v>
      </c>
      <c r="Y1311">
        <v>5041</v>
      </c>
      <c r="Z1311">
        <v>5.2897624578623903</v>
      </c>
      <c r="AA1311">
        <v>0.75617762269355504</v>
      </c>
      <c r="AB1311">
        <f t="shared" si="146"/>
        <v>0</v>
      </c>
      <c r="AC1311">
        <f t="shared" si="140"/>
        <v>0</v>
      </c>
      <c r="AD1311">
        <f t="shared" si="141"/>
        <v>29.093693518243153</v>
      </c>
      <c r="AE1311">
        <f t="shared" si="142"/>
        <v>6666.4231375210793</v>
      </c>
      <c r="AF1311">
        <f t="shared" si="143"/>
        <v>0</v>
      </c>
      <c r="AG1311">
        <f t="shared" si="144"/>
        <v>0</v>
      </c>
      <c r="AH1311">
        <f t="shared" si="145"/>
        <v>0</v>
      </c>
    </row>
    <row r="1312" spans="1:34" x14ac:dyDescent="0.3">
      <c r="A1312">
        <v>461200</v>
      </c>
      <c r="B1312">
        <v>3275.0124999999998</v>
      </c>
      <c r="C1312">
        <v>852749.16666666698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144250</v>
      </c>
      <c r="W1312">
        <v>0</v>
      </c>
      <c r="X1312">
        <v>13</v>
      </c>
      <c r="Y1312">
        <v>4362</v>
      </c>
      <c r="Z1312">
        <v>0</v>
      </c>
      <c r="AA1312">
        <v>0.94882434055039</v>
      </c>
      <c r="AB1312">
        <f t="shared" si="146"/>
        <v>0</v>
      </c>
      <c r="AC1312">
        <f t="shared" si="140"/>
        <v>0</v>
      </c>
      <c r="AD1312">
        <f t="shared" si="141"/>
        <v>13.701166216350453</v>
      </c>
      <c r="AE1312">
        <f t="shared" si="142"/>
        <v>4597.2682335169748</v>
      </c>
      <c r="AF1312">
        <f t="shared" si="143"/>
        <v>0</v>
      </c>
      <c r="AG1312">
        <f t="shared" si="144"/>
        <v>0</v>
      </c>
      <c r="AH1312">
        <f t="shared" si="145"/>
        <v>0</v>
      </c>
    </row>
    <row r="1313" spans="1:34" x14ac:dyDescent="0.3">
      <c r="A1313">
        <v>461300</v>
      </c>
      <c r="B1313">
        <v>3361.3669354838698</v>
      </c>
      <c r="C1313">
        <v>882745.56451612897</v>
      </c>
      <c r="D1313">
        <v>0</v>
      </c>
      <c r="E1313">
        <v>1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4</v>
      </c>
      <c r="S1313">
        <v>0</v>
      </c>
      <c r="T1313">
        <v>4</v>
      </c>
      <c r="U1313">
        <v>0</v>
      </c>
      <c r="V1313">
        <v>96649</v>
      </c>
      <c r="W1313">
        <v>0</v>
      </c>
      <c r="X1313">
        <v>24</v>
      </c>
      <c r="Y1313">
        <v>6555</v>
      </c>
      <c r="Z1313">
        <v>5.3129035853946904</v>
      </c>
      <c r="AA1313">
        <v>0.75288398061581696</v>
      </c>
      <c r="AB1313">
        <f t="shared" si="146"/>
        <v>0</v>
      </c>
      <c r="AC1313">
        <f t="shared" si="140"/>
        <v>0</v>
      </c>
      <c r="AD1313">
        <f t="shared" si="141"/>
        <v>31.877421512368137</v>
      </c>
      <c r="AE1313">
        <f t="shared" si="142"/>
        <v>8706.5207505655471</v>
      </c>
      <c r="AF1313">
        <f t="shared" si="143"/>
        <v>1.3282258963486724</v>
      </c>
      <c r="AG1313">
        <f t="shared" si="144"/>
        <v>0</v>
      </c>
      <c r="AH1313">
        <f t="shared" si="145"/>
        <v>0</v>
      </c>
    </row>
    <row r="1314" spans="1:34" x14ac:dyDescent="0.3">
      <c r="A1314">
        <v>463101</v>
      </c>
      <c r="B1314">
        <v>3070.21484375</v>
      </c>
      <c r="C1314">
        <v>787792.1875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4</v>
      </c>
      <c r="J1314">
        <v>0</v>
      </c>
      <c r="K1314">
        <v>0</v>
      </c>
      <c r="L1314">
        <v>4</v>
      </c>
      <c r="M1314">
        <v>0</v>
      </c>
      <c r="N1314">
        <v>7</v>
      </c>
      <c r="O1314">
        <v>0</v>
      </c>
      <c r="P1314">
        <v>0</v>
      </c>
      <c r="Q1314">
        <v>8</v>
      </c>
      <c r="R1314">
        <v>17</v>
      </c>
      <c r="S1314">
        <v>0</v>
      </c>
      <c r="T1314">
        <v>17</v>
      </c>
      <c r="U1314">
        <v>0</v>
      </c>
      <c r="V1314">
        <v>90288</v>
      </c>
      <c r="W1314">
        <v>0</v>
      </c>
      <c r="X1314">
        <v>11</v>
      </c>
      <c r="Y1314">
        <v>2487</v>
      </c>
      <c r="Z1314">
        <v>38.723793195489897</v>
      </c>
      <c r="AA1314">
        <v>0.439006579602847</v>
      </c>
      <c r="AB1314">
        <f t="shared" si="146"/>
        <v>0</v>
      </c>
      <c r="AC1314">
        <f t="shared" si="140"/>
        <v>0</v>
      </c>
      <c r="AD1314">
        <f t="shared" si="141"/>
        <v>25.056572067669904</v>
      </c>
      <c r="AE1314">
        <f t="shared" si="142"/>
        <v>5665.0631574813679</v>
      </c>
      <c r="AF1314">
        <f t="shared" si="143"/>
        <v>0</v>
      </c>
      <c r="AG1314">
        <f t="shared" si="144"/>
        <v>0</v>
      </c>
      <c r="AH1314">
        <f t="shared" si="145"/>
        <v>0</v>
      </c>
    </row>
    <row r="1315" spans="1:34" x14ac:dyDescent="0.3">
      <c r="A1315">
        <v>463102</v>
      </c>
      <c r="B1315">
        <v>3023.8051470588198</v>
      </c>
      <c r="C1315">
        <v>765261.76470588194</v>
      </c>
      <c r="D1315">
        <v>0</v>
      </c>
      <c r="E1315">
        <v>2</v>
      </c>
      <c r="F1315">
        <v>1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90759</v>
      </c>
      <c r="W1315">
        <v>0</v>
      </c>
      <c r="X1315">
        <v>25</v>
      </c>
      <c r="Y1315">
        <v>3882</v>
      </c>
      <c r="Z1315">
        <v>0</v>
      </c>
      <c r="AA1315">
        <v>0.97929756214129904</v>
      </c>
      <c r="AB1315">
        <f t="shared" si="146"/>
        <v>0</v>
      </c>
      <c r="AC1315">
        <f t="shared" si="140"/>
        <v>0</v>
      </c>
      <c r="AD1315">
        <f t="shared" si="141"/>
        <v>25.528502231064319</v>
      </c>
      <c r="AE1315">
        <f t="shared" si="142"/>
        <v>3964.0658264396675</v>
      </c>
      <c r="AF1315">
        <f t="shared" si="143"/>
        <v>2.0422801784851456</v>
      </c>
      <c r="AG1315">
        <f t="shared" si="144"/>
        <v>1.0211400892425728</v>
      </c>
      <c r="AH1315">
        <f t="shared" si="145"/>
        <v>0</v>
      </c>
    </row>
    <row r="1316" spans="1:34" x14ac:dyDescent="0.3">
      <c r="A1316">
        <v>463300</v>
      </c>
      <c r="B1316">
        <v>3115.2071428571398</v>
      </c>
      <c r="C1316">
        <v>789182.85714285704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112000</v>
      </c>
      <c r="W1316">
        <v>0</v>
      </c>
      <c r="X1316">
        <v>0</v>
      </c>
      <c r="Y1316">
        <v>2137</v>
      </c>
      <c r="Z1316">
        <v>0</v>
      </c>
      <c r="AA1316">
        <v>0.25507735726189501</v>
      </c>
      <c r="AB1316">
        <f t="shared" si="146"/>
        <v>0</v>
      </c>
      <c r="AC1316">
        <f t="shared" si="140"/>
        <v>0</v>
      </c>
      <c r="AD1316">
        <f t="shared" si="141"/>
        <v>0</v>
      </c>
      <c r="AE1316">
        <f t="shared" si="142"/>
        <v>8377.8506369182851</v>
      </c>
      <c r="AF1316">
        <f t="shared" si="143"/>
        <v>0</v>
      </c>
      <c r="AG1316">
        <f t="shared" si="144"/>
        <v>0</v>
      </c>
      <c r="AH1316">
        <f t="shared" si="145"/>
        <v>0</v>
      </c>
    </row>
    <row r="1317" spans="1:34" x14ac:dyDescent="0.3">
      <c r="A1317">
        <v>464100</v>
      </c>
      <c r="B1317">
        <v>2894.76923076923</v>
      </c>
      <c r="C1317">
        <v>707168.26923076902</v>
      </c>
      <c r="D1317">
        <v>0</v>
      </c>
      <c r="E1317">
        <v>1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171204</v>
      </c>
      <c r="W1317">
        <v>0</v>
      </c>
      <c r="X1317">
        <v>13</v>
      </c>
      <c r="Y1317">
        <v>7300</v>
      </c>
      <c r="Z1317">
        <v>0</v>
      </c>
      <c r="AA1317">
        <v>2.4218050402892599</v>
      </c>
      <c r="AB1317">
        <f t="shared" si="146"/>
        <v>0</v>
      </c>
      <c r="AC1317">
        <f t="shared" si="140"/>
        <v>0</v>
      </c>
      <c r="AD1317">
        <f t="shared" si="141"/>
        <v>5.367896995724843</v>
      </c>
      <c r="AE1317">
        <f t="shared" si="142"/>
        <v>3014.280620676258</v>
      </c>
      <c r="AF1317">
        <f t="shared" si="143"/>
        <v>0.41291515351729557</v>
      </c>
      <c r="AG1317">
        <f t="shared" si="144"/>
        <v>0</v>
      </c>
      <c r="AH1317">
        <f t="shared" si="145"/>
        <v>0</v>
      </c>
    </row>
    <row r="1318" spans="1:34" x14ac:dyDescent="0.3">
      <c r="A1318">
        <v>464200</v>
      </c>
      <c r="B1318">
        <v>2980.4652777777801</v>
      </c>
      <c r="C1318">
        <v>744212.5</v>
      </c>
      <c r="D1318">
        <v>0</v>
      </c>
      <c r="E1318">
        <v>4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143241</v>
      </c>
      <c r="W1318">
        <v>0</v>
      </c>
      <c r="X1318">
        <v>15</v>
      </c>
      <c r="Y1318">
        <v>6167</v>
      </c>
      <c r="Z1318">
        <v>0</v>
      </c>
      <c r="AA1318">
        <v>1.35218460656279</v>
      </c>
      <c r="AB1318">
        <f t="shared" si="146"/>
        <v>0</v>
      </c>
      <c r="AC1318">
        <f t="shared" si="140"/>
        <v>0</v>
      </c>
      <c r="AD1318">
        <f t="shared" si="141"/>
        <v>11.093159859384526</v>
      </c>
      <c r="AE1318">
        <f t="shared" si="142"/>
        <v>4560.7677901882917</v>
      </c>
      <c r="AF1318">
        <f t="shared" si="143"/>
        <v>2.9581759625025401</v>
      </c>
      <c r="AG1318">
        <f t="shared" si="144"/>
        <v>0</v>
      </c>
      <c r="AH1318">
        <f t="shared" si="145"/>
        <v>0</v>
      </c>
    </row>
    <row r="1319" spans="1:34" x14ac:dyDescent="0.3">
      <c r="A1319">
        <v>480002</v>
      </c>
      <c r="B1319">
        <v>2945.6348684210502</v>
      </c>
      <c r="C1319">
        <v>731910.52631578897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112404</v>
      </c>
      <c r="W1319">
        <v>0</v>
      </c>
      <c r="X1319">
        <v>5</v>
      </c>
      <c r="Y1319">
        <v>3522</v>
      </c>
      <c r="Z1319">
        <v>0</v>
      </c>
      <c r="AA1319">
        <v>0.52199449049443303</v>
      </c>
      <c r="AB1319">
        <f t="shared" si="146"/>
        <v>0</v>
      </c>
      <c r="AC1319">
        <f t="shared" si="140"/>
        <v>0</v>
      </c>
      <c r="AD1319">
        <f t="shared" si="141"/>
        <v>9.578645160151023</v>
      </c>
      <c r="AE1319">
        <f t="shared" si="142"/>
        <v>6747.1976508103808</v>
      </c>
      <c r="AF1319">
        <f t="shared" si="143"/>
        <v>0</v>
      </c>
      <c r="AG1319">
        <f t="shared" si="144"/>
        <v>0</v>
      </c>
      <c r="AH1319">
        <f t="shared" si="145"/>
        <v>0</v>
      </c>
    </row>
    <row r="1320" spans="1:34" x14ac:dyDescent="0.3">
      <c r="A1320">
        <v>480011</v>
      </c>
      <c r="B1320">
        <v>2961.4444444444398</v>
      </c>
      <c r="C1320">
        <v>739793.05555555597</v>
      </c>
      <c r="D1320">
        <v>0</v>
      </c>
      <c r="E1320">
        <v>2</v>
      </c>
      <c r="F1320">
        <v>0</v>
      </c>
      <c r="G1320">
        <v>0</v>
      </c>
      <c r="H1320">
        <v>1</v>
      </c>
      <c r="I1320">
        <v>0</v>
      </c>
      <c r="J1320">
        <v>0</v>
      </c>
      <c r="K1320">
        <v>0</v>
      </c>
      <c r="L1320">
        <v>1</v>
      </c>
      <c r="M1320">
        <v>2</v>
      </c>
      <c r="N1320">
        <v>0</v>
      </c>
      <c r="O1320">
        <v>0</v>
      </c>
      <c r="P1320">
        <v>0</v>
      </c>
      <c r="Q1320">
        <v>2</v>
      </c>
      <c r="R1320">
        <v>8</v>
      </c>
      <c r="S1320">
        <v>0</v>
      </c>
      <c r="T1320">
        <v>8</v>
      </c>
      <c r="U1320">
        <v>0</v>
      </c>
      <c r="V1320">
        <v>66887</v>
      </c>
      <c r="W1320">
        <v>0</v>
      </c>
      <c r="X1320">
        <v>10</v>
      </c>
      <c r="Y1320">
        <v>5498</v>
      </c>
      <c r="Z1320">
        <v>18.349668924905501</v>
      </c>
      <c r="AA1320">
        <v>0.43597516842071299</v>
      </c>
      <c r="AB1320">
        <f t="shared" si="146"/>
        <v>0</v>
      </c>
      <c r="AC1320">
        <f t="shared" si="140"/>
        <v>0</v>
      </c>
      <c r="AD1320">
        <f t="shared" si="141"/>
        <v>22.93708615613188</v>
      </c>
      <c r="AE1320">
        <f t="shared" si="142"/>
        <v>12610.809968641306</v>
      </c>
      <c r="AF1320">
        <f t="shared" si="143"/>
        <v>4.5874172312263761</v>
      </c>
      <c r="AG1320">
        <f t="shared" si="144"/>
        <v>0</v>
      </c>
      <c r="AH1320">
        <f t="shared" si="145"/>
        <v>0</v>
      </c>
    </row>
    <row r="1321" spans="1:34" x14ac:dyDescent="0.3">
      <c r="A1321">
        <v>480012</v>
      </c>
      <c r="B1321">
        <v>2944.96959459459</v>
      </c>
      <c r="C1321">
        <v>733677.02702702698</v>
      </c>
      <c r="D1321">
        <v>0</v>
      </c>
      <c r="E1321">
        <v>2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76788</v>
      </c>
      <c r="W1321">
        <v>0</v>
      </c>
      <c r="X1321">
        <v>7</v>
      </c>
      <c r="Y1321">
        <v>5028</v>
      </c>
      <c r="Z1321">
        <v>0</v>
      </c>
      <c r="AA1321">
        <v>0.49530038709897301</v>
      </c>
      <c r="AB1321">
        <f t="shared" si="146"/>
        <v>0</v>
      </c>
      <c r="AC1321">
        <f t="shared" si="140"/>
        <v>0</v>
      </c>
      <c r="AD1321">
        <f t="shared" si="141"/>
        <v>14.132837733076979</v>
      </c>
      <c r="AE1321">
        <f t="shared" si="142"/>
        <v>10151.415445987293</v>
      </c>
      <c r="AF1321">
        <f t="shared" si="143"/>
        <v>4.0379536380219943</v>
      </c>
      <c r="AG1321">
        <f t="shared" si="144"/>
        <v>0</v>
      </c>
      <c r="AH1321">
        <f t="shared" si="145"/>
        <v>0</v>
      </c>
    </row>
    <row r="1322" spans="1:34" x14ac:dyDescent="0.3">
      <c r="A1322">
        <v>480101</v>
      </c>
      <c r="B1322">
        <v>2920.6959459459499</v>
      </c>
      <c r="C1322">
        <v>724181.41891891905</v>
      </c>
      <c r="D1322">
        <v>0</v>
      </c>
      <c r="E1322">
        <v>1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79982</v>
      </c>
      <c r="W1322">
        <v>0</v>
      </c>
      <c r="X1322">
        <v>8</v>
      </c>
      <c r="Y1322">
        <v>4017</v>
      </c>
      <c r="Z1322">
        <v>0</v>
      </c>
      <c r="AA1322">
        <v>0.43827666976584001</v>
      </c>
      <c r="AB1322">
        <f t="shared" si="146"/>
        <v>0</v>
      </c>
      <c r="AC1322">
        <f t="shared" si="140"/>
        <v>0</v>
      </c>
      <c r="AD1322">
        <f t="shared" si="141"/>
        <v>18.253310184806768</v>
      </c>
      <c r="AE1322">
        <f t="shared" si="142"/>
        <v>9165.4433765460981</v>
      </c>
      <c r="AF1322">
        <f t="shared" si="143"/>
        <v>2.281663773100846</v>
      </c>
      <c r="AG1322">
        <f t="shared" si="144"/>
        <v>0</v>
      </c>
      <c r="AH1322">
        <f t="shared" si="145"/>
        <v>0</v>
      </c>
    </row>
    <row r="1323" spans="1:34" x14ac:dyDescent="0.3">
      <c r="A1323">
        <v>480102</v>
      </c>
      <c r="B1323">
        <v>2938.26973684211</v>
      </c>
      <c r="C1323">
        <v>727002.30263157899</v>
      </c>
      <c r="D1323">
        <v>0</v>
      </c>
      <c r="E1323">
        <v>2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1</v>
      </c>
      <c r="S1323">
        <v>13</v>
      </c>
      <c r="T1323">
        <v>14</v>
      </c>
      <c r="U1323">
        <v>0</v>
      </c>
      <c r="V1323">
        <v>71500</v>
      </c>
      <c r="W1323">
        <v>0</v>
      </c>
      <c r="X1323">
        <v>7</v>
      </c>
      <c r="Y1323">
        <v>4467</v>
      </c>
      <c r="Z1323">
        <v>29.4793613464259</v>
      </c>
      <c r="AA1323">
        <v>0.47490852449207999</v>
      </c>
      <c r="AB1323">
        <f t="shared" si="146"/>
        <v>0</v>
      </c>
      <c r="AC1323">
        <f t="shared" si="140"/>
        <v>0</v>
      </c>
      <c r="AD1323">
        <f t="shared" si="141"/>
        <v>14.73968067321297</v>
      </c>
      <c r="AE1323">
        <f t="shared" si="142"/>
        <v>9406.0219381774768</v>
      </c>
      <c r="AF1323">
        <f t="shared" si="143"/>
        <v>4.211337335203706</v>
      </c>
      <c r="AG1323">
        <f t="shared" si="144"/>
        <v>0</v>
      </c>
      <c r="AH1323">
        <f t="shared" si="145"/>
        <v>0</v>
      </c>
    </row>
    <row r="1324" spans="1:34" x14ac:dyDescent="0.3">
      <c r="A1324">
        <v>480201</v>
      </c>
      <c r="B1324">
        <v>2803.9437499999999</v>
      </c>
      <c r="C1324">
        <v>677423.75</v>
      </c>
      <c r="D1324">
        <v>0</v>
      </c>
      <c r="E1324">
        <v>2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97818</v>
      </c>
      <c r="W1324">
        <v>0</v>
      </c>
      <c r="X1324">
        <v>3</v>
      </c>
      <c r="Y1324">
        <v>3908</v>
      </c>
      <c r="Z1324">
        <v>0</v>
      </c>
      <c r="AA1324">
        <v>0.59141597230472298</v>
      </c>
      <c r="AB1324">
        <f t="shared" si="146"/>
        <v>0</v>
      </c>
      <c r="AC1324">
        <f t="shared" si="140"/>
        <v>0</v>
      </c>
      <c r="AD1324">
        <f t="shared" si="141"/>
        <v>5.0725718284359607</v>
      </c>
      <c r="AE1324">
        <f t="shared" si="142"/>
        <v>6607.8702351759111</v>
      </c>
      <c r="AF1324">
        <f t="shared" si="143"/>
        <v>3.3817145522906404</v>
      </c>
      <c r="AG1324">
        <f t="shared" si="144"/>
        <v>0</v>
      </c>
      <c r="AH1324">
        <f t="shared" si="145"/>
        <v>0</v>
      </c>
    </row>
    <row r="1325" spans="1:34" x14ac:dyDescent="0.3">
      <c r="A1325">
        <v>480202</v>
      </c>
      <c r="B1325">
        <v>2898.47865853659</v>
      </c>
      <c r="C1325">
        <v>708432.31707317103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107130</v>
      </c>
      <c r="W1325">
        <v>0</v>
      </c>
      <c r="X1325">
        <v>9</v>
      </c>
      <c r="Y1325">
        <v>2613</v>
      </c>
      <c r="Z1325">
        <v>0</v>
      </c>
      <c r="AA1325">
        <v>0.58582242397698603</v>
      </c>
      <c r="AB1325">
        <f t="shared" si="146"/>
        <v>0</v>
      </c>
      <c r="AC1325">
        <f t="shared" si="140"/>
        <v>0</v>
      </c>
      <c r="AD1325">
        <f t="shared" si="141"/>
        <v>15.363017241473099</v>
      </c>
      <c r="AE1325">
        <f t="shared" si="142"/>
        <v>4460.3960057743561</v>
      </c>
      <c r="AF1325">
        <f t="shared" si="143"/>
        <v>0</v>
      </c>
      <c r="AG1325">
        <f t="shared" si="144"/>
        <v>0</v>
      </c>
      <c r="AH1325">
        <f t="shared" si="145"/>
        <v>0</v>
      </c>
    </row>
    <row r="1326" spans="1:34" x14ac:dyDescent="0.3">
      <c r="A1326">
        <v>480302</v>
      </c>
      <c r="B1326">
        <v>2813.40625</v>
      </c>
      <c r="C1326">
        <v>676617.04545454495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1</v>
      </c>
      <c r="J1326">
        <v>0</v>
      </c>
      <c r="K1326">
        <v>0</v>
      </c>
      <c r="L1326">
        <v>2</v>
      </c>
      <c r="M1326">
        <v>0</v>
      </c>
      <c r="N1326">
        <v>2</v>
      </c>
      <c r="O1326">
        <v>0</v>
      </c>
      <c r="P1326">
        <v>0</v>
      </c>
      <c r="Q1326">
        <v>4</v>
      </c>
      <c r="R1326">
        <v>8</v>
      </c>
      <c r="S1326">
        <v>0</v>
      </c>
      <c r="T1326">
        <v>8</v>
      </c>
      <c r="U1326">
        <v>0</v>
      </c>
      <c r="V1326">
        <v>64408</v>
      </c>
      <c r="W1326">
        <v>0</v>
      </c>
      <c r="X1326">
        <v>11</v>
      </c>
      <c r="Y1326">
        <v>4381</v>
      </c>
      <c r="Z1326">
        <v>19.7251406710411</v>
      </c>
      <c r="AA1326">
        <v>0.40557378694616603</v>
      </c>
      <c r="AB1326">
        <f t="shared" si="146"/>
        <v>0</v>
      </c>
      <c r="AC1326">
        <f t="shared" si="140"/>
        <v>0</v>
      </c>
      <c r="AD1326">
        <f t="shared" si="141"/>
        <v>27.12206842268159</v>
      </c>
      <c r="AE1326">
        <f t="shared" si="142"/>
        <v>10801.980159978913</v>
      </c>
      <c r="AF1326">
        <f t="shared" si="143"/>
        <v>0</v>
      </c>
      <c r="AG1326">
        <f t="shared" si="144"/>
        <v>0</v>
      </c>
      <c r="AH1326">
        <f t="shared" si="145"/>
        <v>0</v>
      </c>
    </row>
    <row r="1327" spans="1:34" x14ac:dyDescent="0.3">
      <c r="A1327">
        <v>480303</v>
      </c>
      <c r="B1327">
        <v>2813.5841836734699</v>
      </c>
      <c r="C1327">
        <v>671384.94897959195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50118</v>
      </c>
      <c r="W1327">
        <v>0</v>
      </c>
      <c r="X1327">
        <v>3</v>
      </c>
      <c r="Y1327">
        <v>4146</v>
      </c>
      <c r="Z1327">
        <v>0</v>
      </c>
      <c r="AA1327">
        <v>0.174370984136823</v>
      </c>
      <c r="AB1327">
        <f t="shared" si="146"/>
        <v>0</v>
      </c>
      <c r="AC1327">
        <f t="shared" si="140"/>
        <v>0</v>
      </c>
      <c r="AD1327">
        <f t="shared" si="141"/>
        <v>17.204697300131091</v>
      </c>
      <c r="AE1327">
        <f t="shared" si="142"/>
        <v>23776.891668781169</v>
      </c>
      <c r="AF1327">
        <f t="shared" si="143"/>
        <v>0</v>
      </c>
      <c r="AG1327">
        <f t="shared" si="144"/>
        <v>0</v>
      </c>
      <c r="AH1327">
        <f t="shared" si="145"/>
        <v>0</v>
      </c>
    </row>
    <row r="1328" spans="1:34" x14ac:dyDescent="0.3">
      <c r="A1328">
        <v>480304</v>
      </c>
      <c r="B1328">
        <v>2802.4076086956502</v>
      </c>
      <c r="C1328">
        <v>670022.55434782605</v>
      </c>
      <c r="D1328">
        <v>0</v>
      </c>
      <c r="E1328">
        <v>0</v>
      </c>
      <c r="F1328">
        <v>0</v>
      </c>
      <c r="G1328">
        <v>0</v>
      </c>
      <c r="H1328">
        <v>1</v>
      </c>
      <c r="I1328">
        <v>0</v>
      </c>
      <c r="J1328">
        <v>0</v>
      </c>
      <c r="K1328">
        <v>0</v>
      </c>
      <c r="L1328">
        <v>1</v>
      </c>
      <c r="M1328">
        <v>2</v>
      </c>
      <c r="N1328">
        <v>0</v>
      </c>
      <c r="O1328">
        <v>0</v>
      </c>
      <c r="P1328">
        <v>0</v>
      </c>
      <c r="Q1328">
        <v>2</v>
      </c>
      <c r="R1328">
        <v>4</v>
      </c>
      <c r="S1328">
        <v>0</v>
      </c>
      <c r="T1328">
        <v>4</v>
      </c>
      <c r="U1328">
        <v>0</v>
      </c>
      <c r="V1328">
        <v>43097</v>
      </c>
      <c r="W1328">
        <v>0</v>
      </c>
      <c r="X1328">
        <v>10</v>
      </c>
      <c r="Y1328">
        <v>4303</v>
      </c>
      <c r="Z1328">
        <v>23.727225952232502</v>
      </c>
      <c r="AA1328">
        <v>0.16858270781644599</v>
      </c>
      <c r="AB1328">
        <f t="shared" si="146"/>
        <v>0</v>
      </c>
      <c r="AC1328">
        <f t="shared" si="140"/>
        <v>0</v>
      </c>
      <c r="AD1328">
        <f t="shared" si="141"/>
        <v>59.318064880581161</v>
      </c>
      <c r="AE1328">
        <f t="shared" si="142"/>
        <v>25524.563318114073</v>
      </c>
      <c r="AF1328">
        <f t="shared" si="143"/>
        <v>0</v>
      </c>
      <c r="AG1328">
        <f t="shared" si="144"/>
        <v>0</v>
      </c>
      <c r="AH1328">
        <f t="shared" si="145"/>
        <v>0</v>
      </c>
    </row>
    <row r="1329" spans="1:34" x14ac:dyDescent="0.3">
      <c r="A1329">
        <v>480400</v>
      </c>
      <c r="B1329">
        <v>2832.0081521739098</v>
      </c>
      <c r="C1329">
        <v>680070.65217391297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71186</v>
      </c>
      <c r="W1329">
        <v>0</v>
      </c>
      <c r="X1329">
        <v>13</v>
      </c>
      <c r="Y1329">
        <v>5715</v>
      </c>
      <c r="Z1329">
        <v>0</v>
      </c>
      <c r="AA1329">
        <v>0.49633632933740801</v>
      </c>
      <c r="AB1329">
        <f t="shared" si="146"/>
        <v>0</v>
      </c>
      <c r="AC1329">
        <f t="shared" si="140"/>
        <v>0</v>
      </c>
      <c r="AD1329">
        <f t="shared" si="141"/>
        <v>26.191917116674805</v>
      </c>
      <c r="AE1329">
        <f t="shared" si="142"/>
        <v>11514.36971706127</v>
      </c>
      <c r="AF1329">
        <f t="shared" si="143"/>
        <v>0</v>
      </c>
      <c r="AG1329">
        <f t="shared" si="144"/>
        <v>0</v>
      </c>
      <c r="AH1329">
        <f t="shared" si="145"/>
        <v>0</v>
      </c>
    </row>
    <row r="1330" spans="1:34" x14ac:dyDescent="0.3">
      <c r="A1330">
        <v>480500</v>
      </c>
      <c r="B1330">
        <v>2888.40625</v>
      </c>
      <c r="C1330">
        <v>694345.19230769202</v>
      </c>
      <c r="D1330">
        <v>0</v>
      </c>
      <c r="E1330">
        <v>4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131750</v>
      </c>
      <c r="W1330">
        <v>0</v>
      </c>
      <c r="X1330">
        <v>21</v>
      </c>
      <c r="Y1330">
        <v>5542</v>
      </c>
      <c r="Z1330">
        <v>0</v>
      </c>
      <c r="AA1330">
        <v>0.81729184647971198</v>
      </c>
      <c r="AB1330">
        <f t="shared" si="146"/>
        <v>0</v>
      </c>
      <c r="AC1330">
        <f t="shared" si="140"/>
        <v>0</v>
      </c>
      <c r="AD1330">
        <f t="shared" si="141"/>
        <v>25.694615810071333</v>
      </c>
      <c r="AE1330">
        <f t="shared" si="142"/>
        <v>6780.9314675912065</v>
      </c>
      <c r="AF1330">
        <f t="shared" si="143"/>
        <v>4.8942125352516825</v>
      </c>
      <c r="AG1330">
        <f t="shared" si="144"/>
        <v>0</v>
      </c>
      <c r="AH1330">
        <f t="shared" si="145"/>
        <v>0</v>
      </c>
    </row>
    <row r="1331" spans="1:34" x14ac:dyDescent="0.3">
      <c r="A1331">
        <v>480600</v>
      </c>
      <c r="B1331">
        <v>2952.91</v>
      </c>
      <c r="C1331">
        <v>718445</v>
      </c>
      <c r="D1331">
        <v>0</v>
      </c>
      <c r="E1331">
        <v>8</v>
      </c>
      <c r="F1331">
        <v>0</v>
      </c>
      <c r="G1331">
        <v>0</v>
      </c>
      <c r="H1331">
        <v>2</v>
      </c>
      <c r="I1331">
        <v>0</v>
      </c>
      <c r="J1331">
        <v>0</v>
      </c>
      <c r="K1331">
        <v>0</v>
      </c>
      <c r="L1331">
        <v>0</v>
      </c>
      <c r="M1331">
        <v>3</v>
      </c>
      <c r="N1331">
        <v>0</v>
      </c>
      <c r="O1331">
        <v>0</v>
      </c>
      <c r="P1331">
        <v>0</v>
      </c>
      <c r="Q1331">
        <v>0</v>
      </c>
      <c r="R1331">
        <v>9</v>
      </c>
      <c r="S1331">
        <v>0</v>
      </c>
      <c r="T1331">
        <v>9</v>
      </c>
      <c r="U1331">
        <v>0</v>
      </c>
      <c r="V1331">
        <v>93911</v>
      </c>
      <c r="W1331">
        <v>0</v>
      </c>
      <c r="X1331">
        <v>14</v>
      </c>
      <c r="Y1331">
        <v>7990</v>
      </c>
      <c r="Z1331">
        <v>9.8793341156431502</v>
      </c>
      <c r="AA1331">
        <v>0.91099257243959497</v>
      </c>
      <c r="AB1331">
        <f t="shared" si="146"/>
        <v>0</v>
      </c>
      <c r="AC1331">
        <f t="shared" si="140"/>
        <v>0</v>
      </c>
      <c r="AD1331">
        <f t="shared" si="141"/>
        <v>15.367853068778226</v>
      </c>
      <c r="AE1331">
        <f t="shared" si="142"/>
        <v>8770.6532871098589</v>
      </c>
      <c r="AF1331">
        <f t="shared" si="143"/>
        <v>8.7816303250161294</v>
      </c>
      <c r="AG1331">
        <f t="shared" si="144"/>
        <v>0</v>
      </c>
      <c r="AH1331">
        <f t="shared" si="145"/>
        <v>0</v>
      </c>
    </row>
    <row r="1332" spans="1:34" x14ac:dyDescent="0.3">
      <c r="A1332">
        <v>480702</v>
      </c>
      <c r="B1332">
        <v>2948.7838983050801</v>
      </c>
      <c r="C1332">
        <v>710494.49152542395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120795</v>
      </c>
      <c r="W1332">
        <v>0</v>
      </c>
      <c r="X1332">
        <v>4</v>
      </c>
      <c r="Y1332">
        <v>4634</v>
      </c>
      <c r="Z1332">
        <v>0</v>
      </c>
      <c r="AA1332">
        <v>0.83943343863349396</v>
      </c>
      <c r="AB1332">
        <f t="shared" si="146"/>
        <v>0</v>
      </c>
      <c r="AC1332">
        <f t="shared" si="140"/>
        <v>0</v>
      </c>
      <c r="AD1332">
        <f t="shared" si="141"/>
        <v>4.76511872878398</v>
      </c>
      <c r="AE1332">
        <f t="shared" si="142"/>
        <v>5520.3900472962414</v>
      </c>
      <c r="AF1332">
        <f t="shared" si="143"/>
        <v>0</v>
      </c>
      <c r="AG1332">
        <f t="shared" si="144"/>
        <v>0</v>
      </c>
      <c r="AH1332">
        <f t="shared" si="145"/>
        <v>0</v>
      </c>
    </row>
    <row r="1333" spans="1:34" x14ac:dyDescent="0.3">
      <c r="A1333">
        <v>480703</v>
      </c>
      <c r="B1333">
        <v>2925.1177884615399</v>
      </c>
      <c r="C1333">
        <v>706816.34615384601</v>
      </c>
      <c r="D1333">
        <v>0</v>
      </c>
      <c r="E1333">
        <v>1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1</v>
      </c>
      <c r="S1333">
        <v>0</v>
      </c>
      <c r="T1333">
        <v>1</v>
      </c>
      <c r="U1333">
        <v>0</v>
      </c>
      <c r="V1333">
        <v>114943</v>
      </c>
      <c r="W1333">
        <v>0</v>
      </c>
      <c r="X1333">
        <v>10</v>
      </c>
      <c r="Y1333">
        <v>3378</v>
      </c>
      <c r="Z1333">
        <v>2.2742759322739698</v>
      </c>
      <c r="AA1333">
        <v>0.43970038367338199</v>
      </c>
      <c r="AB1333">
        <f t="shared" si="146"/>
        <v>0</v>
      </c>
      <c r="AC1333">
        <f t="shared" si="140"/>
        <v>0</v>
      </c>
      <c r="AD1333">
        <f t="shared" si="141"/>
        <v>22.74275932273963</v>
      </c>
      <c r="AE1333">
        <f t="shared" si="142"/>
        <v>7682.5040992214463</v>
      </c>
      <c r="AF1333">
        <f t="shared" si="143"/>
        <v>2.2742759322739627</v>
      </c>
      <c r="AG1333">
        <f t="shared" si="144"/>
        <v>0</v>
      </c>
      <c r="AH1333">
        <f t="shared" si="145"/>
        <v>0</v>
      </c>
    </row>
    <row r="1334" spans="1:34" x14ac:dyDescent="0.3">
      <c r="A1334">
        <v>480704</v>
      </c>
      <c r="B1334">
        <v>2906.9783653846198</v>
      </c>
      <c r="C1334">
        <v>701154.08653846197</v>
      </c>
      <c r="D1334">
        <v>0</v>
      </c>
      <c r="E1334">
        <v>3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1</v>
      </c>
      <c r="S1334">
        <v>0</v>
      </c>
      <c r="T1334">
        <v>1</v>
      </c>
      <c r="U1334">
        <v>0</v>
      </c>
      <c r="V1334">
        <v>91111</v>
      </c>
      <c r="W1334">
        <v>0</v>
      </c>
      <c r="X1334">
        <v>11</v>
      </c>
      <c r="Y1334">
        <v>4745</v>
      </c>
      <c r="Z1334">
        <v>2.4081975599722498</v>
      </c>
      <c r="AA1334">
        <v>0.41524832373450399</v>
      </c>
      <c r="AB1334">
        <f t="shared" si="146"/>
        <v>0</v>
      </c>
      <c r="AC1334">
        <f t="shared" si="140"/>
        <v>0</v>
      </c>
      <c r="AD1334">
        <f t="shared" si="141"/>
        <v>26.490173159694766</v>
      </c>
      <c r="AE1334">
        <f t="shared" si="142"/>
        <v>11426.897422068332</v>
      </c>
      <c r="AF1334">
        <f t="shared" si="143"/>
        <v>7.2245926799167544</v>
      </c>
      <c r="AG1334">
        <f t="shared" si="144"/>
        <v>0</v>
      </c>
      <c r="AH1334">
        <f t="shared" si="145"/>
        <v>0</v>
      </c>
    </row>
    <row r="1335" spans="1:34" x14ac:dyDescent="0.3">
      <c r="A1335">
        <v>480802</v>
      </c>
      <c r="B1335">
        <v>2831.2159090909099</v>
      </c>
      <c r="C1335">
        <v>671362.72727272694</v>
      </c>
      <c r="D1335">
        <v>0</v>
      </c>
      <c r="E1335">
        <v>4</v>
      </c>
      <c r="F1335">
        <v>0</v>
      </c>
      <c r="G1335">
        <v>0</v>
      </c>
      <c r="H1335">
        <v>0</v>
      </c>
      <c r="I1335">
        <v>0</v>
      </c>
      <c r="J1335">
        <v>1</v>
      </c>
      <c r="K1335">
        <v>0</v>
      </c>
      <c r="L1335">
        <v>2</v>
      </c>
      <c r="M1335">
        <v>0</v>
      </c>
      <c r="N1335">
        <v>0</v>
      </c>
      <c r="O1335">
        <v>2</v>
      </c>
      <c r="P1335">
        <v>0</v>
      </c>
      <c r="Q1335">
        <v>4</v>
      </c>
      <c r="R1335">
        <v>8</v>
      </c>
      <c r="S1335">
        <v>0</v>
      </c>
      <c r="T1335">
        <v>8</v>
      </c>
      <c r="U1335">
        <v>0</v>
      </c>
      <c r="V1335">
        <v>68000</v>
      </c>
      <c r="W1335">
        <v>0</v>
      </c>
      <c r="X1335">
        <v>12</v>
      </c>
      <c r="Y1335">
        <v>3360</v>
      </c>
      <c r="Z1335">
        <v>12.0942901880316</v>
      </c>
      <c r="AA1335">
        <v>0.66146916235867204</v>
      </c>
      <c r="AB1335">
        <f t="shared" si="146"/>
        <v>0</v>
      </c>
      <c r="AC1335">
        <f t="shared" si="140"/>
        <v>0</v>
      </c>
      <c r="AD1335">
        <f t="shared" si="141"/>
        <v>18.141435282047471</v>
      </c>
      <c r="AE1335">
        <f t="shared" si="142"/>
        <v>5079.6018789732916</v>
      </c>
      <c r="AF1335">
        <f t="shared" si="143"/>
        <v>6.047145094015824</v>
      </c>
      <c r="AG1335">
        <f t="shared" si="144"/>
        <v>0</v>
      </c>
      <c r="AH1335">
        <f t="shared" si="145"/>
        <v>0</v>
      </c>
    </row>
    <row r="1336" spans="1:34" x14ac:dyDescent="0.3">
      <c r="A1336">
        <v>480803</v>
      </c>
      <c r="B1336">
        <v>2855.6391509434002</v>
      </c>
      <c r="C1336">
        <v>679826.88679245301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1</v>
      </c>
      <c r="K1336">
        <v>0</v>
      </c>
      <c r="L1336">
        <v>1</v>
      </c>
      <c r="M1336">
        <v>0</v>
      </c>
      <c r="N1336">
        <v>0</v>
      </c>
      <c r="O1336">
        <v>2</v>
      </c>
      <c r="P1336">
        <v>0</v>
      </c>
      <c r="Q1336">
        <v>2</v>
      </c>
      <c r="R1336">
        <v>5</v>
      </c>
      <c r="S1336">
        <v>0</v>
      </c>
      <c r="T1336">
        <v>5</v>
      </c>
      <c r="U1336">
        <v>6</v>
      </c>
      <c r="V1336">
        <v>87857</v>
      </c>
      <c r="W1336">
        <v>0</v>
      </c>
      <c r="X1336">
        <v>11</v>
      </c>
      <c r="Y1336">
        <v>3510</v>
      </c>
      <c r="Z1336">
        <v>11.8634762829005</v>
      </c>
      <c r="AA1336">
        <v>0.42146162564566098</v>
      </c>
      <c r="AB1336">
        <f t="shared" si="146"/>
        <v>14.236171539480633</v>
      </c>
      <c r="AC1336">
        <f t="shared" si="140"/>
        <v>0</v>
      </c>
      <c r="AD1336">
        <f t="shared" si="141"/>
        <v>26.099647822381161</v>
      </c>
      <c r="AE1336">
        <f t="shared" si="142"/>
        <v>8328.1603505961702</v>
      </c>
      <c r="AF1336">
        <f t="shared" si="143"/>
        <v>0</v>
      </c>
      <c r="AG1336">
        <f t="shared" si="144"/>
        <v>0</v>
      </c>
      <c r="AH1336">
        <f t="shared" si="145"/>
        <v>0</v>
      </c>
    </row>
    <row r="1337" spans="1:34" x14ac:dyDescent="0.3">
      <c r="A1337">
        <v>480804</v>
      </c>
      <c r="B1337">
        <v>2881.39950980392</v>
      </c>
      <c r="C1337">
        <v>692695.09803921601</v>
      </c>
      <c r="D1337">
        <v>0</v>
      </c>
      <c r="E1337">
        <v>0</v>
      </c>
      <c r="F1337">
        <v>1</v>
      </c>
      <c r="G1337">
        <v>0</v>
      </c>
      <c r="H1337">
        <v>2</v>
      </c>
      <c r="I1337">
        <v>0</v>
      </c>
      <c r="J1337">
        <v>0</v>
      </c>
      <c r="K1337">
        <v>0</v>
      </c>
      <c r="L1337">
        <v>0</v>
      </c>
      <c r="M1337">
        <v>3</v>
      </c>
      <c r="N1337">
        <v>0</v>
      </c>
      <c r="O1337">
        <v>0</v>
      </c>
      <c r="P1337">
        <v>0</v>
      </c>
      <c r="Q1337">
        <v>0</v>
      </c>
      <c r="R1337">
        <v>3</v>
      </c>
      <c r="S1337">
        <v>0</v>
      </c>
      <c r="T1337">
        <v>3</v>
      </c>
      <c r="U1337">
        <v>3</v>
      </c>
      <c r="V1337">
        <v>61556</v>
      </c>
      <c r="W1337">
        <v>0</v>
      </c>
      <c r="X1337">
        <v>10</v>
      </c>
      <c r="Y1337">
        <v>5284</v>
      </c>
      <c r="Z1337">
        <v>9.38737593315299</v>
      </c>
      <c r="AA1337">
        <v>0.31957812506528399</v>
      </c>
      <c r="AB1337">
        <f t="shared" si="146"/>
        <v>9.3873759331529794</v>
      </c>
      <c r="AC1337">
        <f t="shared" si="140"/>
        <v>0</v>
      </c>
      <c r="AD1337">
        <f t="shared" si="141"/>
        <v>31.291253110509931</v>
      </c>
      <c r="AE1337">
        <f t="shared" si="142"/>
        <v>16534.298143593449</v>
      </c>
      <c r="AF1337">
        <f t="shared" si="143"/>
        <v>0</v>
      </c>
      <c r="AG1337">
        <f t="shared" si="144"/>
        <v>3.1291253110509931</v>
      </c>
      <c r="AH1337">
        <f t="shared" si="145"/>
        <v>0</v>
      </c>
    </row>
    <row r="1338" spans="1:34" x14ac:dyDescent="0.3">
      <c r="A1338">
        <v>480901</v>
      </c>
      <c r="B1338">
        <v>2778.8567708333298</v>
      </c>
      <c r="C1338">
        <v>658119.79166666698</v>
      </c>
      <c r="D1338">
        <v>0</v>
      </c>
      <c r="E1338">
        <v>0</v>
      </c>
      <c r="F1338">
        <v>0</v>
      </c>
      <c r="G1338">
        <v>0</v>
      </c>
      <c r="H1338">
        <v>1</v>
      </c>
      <c r="I1338">
        <v>1</v>
      </c>
      <c r="J1338">
        <v>0</v>
      </c>
      <c r="K1338">
        <v>0</v>
      </c>
      <c r="L1338">
        <v>0</v>
      </c>
      <c r="M1338">
        <v>2</v>
      </c>
      <c r="N1338">
        <v>2</v>
      </c>
      <c r="O1338">
        <v>0</v>
      </c>
      <c r="P1338">
        <v>0</v>
      </c>
      <c r="Q1338">
        <v>0</v>
      </c>
      <c r="R1338">
        <v>3</v>
      </c>
      <c r="S1338">
        <v>0</v>
      </c>
      <c r="T1338">
        <v>3</v>
      </c>
      <c r="U1338">
        <v>0</v>
      </c>
      <c r="V1338">
        <v>58778</v>
      </c>
      <c r="W1338">
        <v>0</v>
      </c>
      <c r="X1338">
        <v>8</v>
      </c>
      <c r="Y1338">
        <v>4894</v>
      </c>
      <c r="Z1338">
        <v>8.1670213354256305</v>
      </c>
      <c r="AA1338">
        <v>0.36733098602143599</v>
      </c>
      <c r="AB1338">
        <f t="shared" si="146"/>
        <v>0</v>
      </c>
      <c r="AC1338">
        <f t="shared" si="140"/>
        <v>0</v>
      </c>
      <c r="AD1338">
        <f t="shared" si="141"/>
        <v>21.778723561135003</v>
      </c>
      <c r="AE1338">
        <f t="shared" si="142"/>
        <v>13323.134138524338</v>
      </c>
      <c r="AF1338">
        <f t="shared" si="143"/>
        <v>0</v>
      </c>
      <c r="AG1338">
        <f t="shared" si="144"/>
        <v>0</v>
      </c>
      <c r="AH1338">
        <f t="shared" si="145"/>
        <v>0</v>
      </c>
    </row>
    <row r="1339" spans="1:34" x14ac:dyDescent="0.3">
      <c r="A1339">
        <v>480902</v>
      </c>
      <c r="B1339">
        <v>2752.8725490196098</v>
      </c>
      <c r="C1339">
        <v>646512.99019607797</v>
      </c>
      <c r="D1339">
        <v>0</v>
      </c>
      <c r="E1339">
        <v>2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45030</v>
      </c>
      <c r="W1339">
        <v>0</v>
      </c>
      <c r="X1339">
        <v>4</v>
      </c>
      <c r="Y1339">
        <v>4479</v>
      </c>
      <c r="Z1339">
        <v>0</v>
      </c>
      <c r="AA1339">
        <v>0.20116717074616899</v>
      </c>
      <c r="AB1339">
        <f t="shared" si="146"/>
        <v>0</v>
      </c>
      <c r="AC1339">
        <f t="shared" si="140"/>
        <v>0</v>
      </c>
      <c r="AD1339">
        <f t="shared" si="141"/>
        <v>19.883960117166264</v>
      </c>
      <c r="AE1339">
        <f t="shared" si="142"/>
        <v>22265.064341196921</v>
      </c>
      <c r="AF1339">
        <f t="shared" si="143"/>
        <v>9.9419800585831322</v>
      </c>
      <c r="AG1339">
        <f t="shared" si="144"/>
        <v>0</v>
      </c>
      <c r="AH1339">
        <f t="shared" si="145"/>
        <v>0</v>
      </c>
    </row>
    <row r="1340" spans="1:34" x14ac:dyDescent="0.3">
      <c r="A1340">
        <v>480903</v>
      </c>
      <c r="B1340">
        <v>2752.8725490196098</v>
      </c>
      <c r="C1340">
        <v>646512.99019607797</v>
      </c>
      <c r="D1340">
        <v>0</v>
      </c>
      <c r="E1340">
        <v>1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49597</v>
      </c>
      <c r="W1340">
        <v>0</v>
      </c>
      <c r="X1340">
        <v>5</v>
      </c>
      <c r="Y1340">
        <v>3285</v>
      </c>
      <c r="Z1340">
        <v>0</v>
      </c>
      <c r="AA1340">
        <v>0.31035316097695698</v>
      </c>
      <c r="AB1340">
        <f t="shared" si="146"/>
        <v>0</v>
      </c>
      <c r="AC1340">
        <f t="shared" si="140"/>
        <v>0</v>
      </c>
      <c r="AD1340">
        <f t="shared" si="141"/>
        <v>16.11067850657799</v>
      </c>
      <c r="AE1340">
        <f t="shared" si="142"/>
        <v>10584.715778821739</v>
      </c>
      <c r="AF1340">
        <f t="shared" si="143"/>
        <v>3.2221357013155982</v>
      </c>
      <c r="AG1340">
        <f t="shared" si="144"/>
        <v>0</v>
      </c>
      <c r="AH1340">
        <f t="shared" si="145"/>
        <v>0</v>
      </c>
    </row>
    <row r="1341" spans="1:34" x14ac:dyDescent="0.3">
      <c r="A1341">
        <v>481001</v>
      </c>
      <c r="B1341">
        <v>2774.9973958333298</v>
      </c>
      <c r="C1341">
        <v>658032.8125</v>
      </c>
      <c r="D1341">
        <v>0</v>
      </c>
      <c r="E1341">
        <v>0</v>
      </c>
      <c r="F1341">
        <v>1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2</v>
      </c>
      <c r="M1341">
        <v>0</v>
      </c>
      <c r="N1341">
        <v>0</v>
      </c>
      <c r="O1341">
        <v>0</v>
      </c>
      <c r="P1341">
        <v>0</v>
      </c>
      <c r="Q1341">
        <v>4</v>
      </c>
      <c r="R1341">
        <v>5</v>
      </c>
      <c r="S1341">
        <v>0</v>
      </c>
      <c r="T1341">
        <v>5</v>
      </c>
      <c r="U1341">
        <v>0</v>
      </c>
      <c r="V1341">
        <v>49485</v>
      </c>
      <c r="W1341">
        <v>0</v>
      </c>
      <c r="X1341">
        <v>5</v>
      </c>
      <c r="Y1341">
        <v>3838</v>
      </c>
      <c r="Z1341">
        <v>12.3378077335728</v>
      </c>
      <c r="AA1341">
        <v>0.40525838203770698</v>
      </c>
      <c r="AB1341">
        <f t="shared" si="146"/>
        <v>0</v>
      </c>
      <c r="AC1341">
        <f t="shared" si="140"/>
        <v>0</v>
      </c>
      <c r="AD1341">
        <f t="shared" si="141"/>
        <v>12.337807733572747</v>
      </c>
      <c r="AE1341">
        <f t="shared" si="142"/>
        <v>9470.5012162904404</v>
      </c>
      <c r="AF1341">
        <f t="shared" si="143"/>
        <v>0</v>
      </c>
      <c r="AG1341">
        <f t="shared" si="144"/>
        <v>2.4675615467145495</v>
      </c>
      <c r="AH1341">
        <f t="shared" si="145"/>
        <v>0</v>
      </c>
    </row>
    <row r="1342" spans="1:34" x14ac:dyDescent="0.3">
      <c r="A1342">
        <v>481002</v>
      </c>
      <c r="B1342">
        <v>2799.8055555555602</v>
      </c>
      <c r="C1342">
        <v>671329.16666666698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14</v>
      </c>
      <c r="T1342">
        <v>14</v>
      </c>
      <c r="U1342">
        <v>0</v>
      </c>
      <c r="V1342">
        <v>51611</v>
      </c>
      <c r="W1342">
        <v>0</v>
      </c>
      <c r="X1342">
        <v>7</v>
      </c>
      <c r="Y1342">
        <v>5719</v>
      </c>
      <c r="Z1342">
        <v>38.797344311038302</v>
      </c>
      <c r="AA1342">
        <v>0.360849440821568</v>
      </c>
      <c r="AB1342">
        <f t="shared" si="146"/>
        <v>0</v>
      </c>
      <c r="AC1342">
        <f t="shared" si="140"/>
        <v>0</v>
      </c>
      <c r="AD1342">
        <f t="shared" si="141"/>
        <v>19.398672155519133</v>
      </c>
      <c r="AE1342">
        <f t="shared" si="142"/>
        <v>15848.71515105913</v>
      </c>
      <c r="AF1342">
        <f t="shared" si="143"/>
        <v>0</v>
      </c>
      <c r="AG1342">
        <f t="shared" si="144"/>
        <v>0</v>
      </c>
      <c r="AH1342">
        <f t="shared" si="145"/>
        <v>0</v>
      </c>
    </row>
    <row r="1343" spans="1:34" x14ac:dyDescent="0.3">
      <c r="A1343">
        <v>481101</v>
      </c>
      <c r="B1343">
        <v>2795.0030487804902</v>
      </c>
      <c r="C1343">
        <v>673782.01219512196</v>
      </c>
      <c r="D1343">
        <v>0</v>
      </c>
      <c r="E1343">
        <v>4</v>
      </c>
      <c r="F1343">
        <v>0</v>
      </c>
      <c r="G1343">
        <v>0</v>
      </c>
      <c r="H1343">
        <v>0</v>
      </c>
      <c r="I1343">
        <v>0</v>
      </c>
      <c r="J1343">
        <v>1</v>
      </c>
      <c r="K1343">
        <v>0</v>
      </c>
      <c r="L1343">
        <v>0</v>
      </c>
      <c r="M1343">
        <v>0</v>
      </c>
      <c r="N1343">
        <v>0</v>
      </c>
      <c r="O1343">
        <v>2</v>
      </c>
      <c r="P1343">
        <v>0</v>
      </c>
      <c r="Q1343">
        <v>0</v>
      </c>
      <c r="R1343">
        <v>3</v>
      </c>
      <c r="S1343">
        <v>0</v>
      </c>
      <c r="T1343">
        <v>3</v>
      </c>
      <c r="U1343">
        <v>0</v>
      </c>
      <c r="V1343">
        <v>50813</v>
      </c>
      <c r="W1343">
        <v>0</v>
      </c>
      <c r="X1343">
        <v>9</v>
      </c>
      <c r="Y1343">
        <v>3894</v>
      </c>
      <c r="Z1343">
        <v>8.8032822736455998</v>
      </c>
      <c r="AA1343">
        <v>0.34078198412211602</v>
      </c>
      <c r="AB1343">
        <f t="shared" si="146"/>
        <v>0</v>
      </c>
      <c r="AC1343">
        <f t="shared" si="140"/>
        <v>0</v>
      </c>
      <c r="AD1343">
        <f t="shared" si="141"/>
        <v>26.409846820936796</v>
      </c>
      <c r="AE1343">
        <f t="shared" si="142"/>
        <v>11426.660391191988</v>
      </c>
      <c r="AF1343">
        <f t="shared" si="143"/>
        <v>11.737709698194132</v>
      </c>
      <c r="AG1343">
        <f t="shared" si="144"/>
        <v>0</v>
      </c>
      <c r="AH1343">
        <f t="shared" si="145"/>
        <v>0</v>
      </c>
    </row>
    <row r="1344" spans="1:34" x14ac:dyDescent="0.3">
      <c r="A1344">
        <v>481102</v>
      </c>
      <c r="B1344">
        <v>2890.5060975609799</v>
      </c>
      <c r="C1344">
        <v>705016.463414634</v>
      </c>
      <c r="D1344">
        <v>0</v>
      </c>
      <c r="E1344">
        <v>5</v>
      </c>
      <c r="F1344">
        <v>0</v>
      </c>
      <c r="G1344">
        <v>1</v>
      </c>
      <c r="H1344">
        <v>0</v>
      </c>
      <c r="I1344">
        <v>0</v>
      </c>
      <c r="J1344">
        <v>0</v>
      </c>
      <c r="K1344">
        <v>0</v>
      </c>
      <c r="L1344">
        <v>1</v>
      </c>
      <c r="M1344">
        <v>0</v>
      </c>
      <c r="N1344">
        <v>0</v>
      </c>
      <c r="O1344">
        <v>0</v>
      </c>
      <c r="P1344">
        <v>0</v>
      </c>
      <c r="Q1344">
        <v>2</v>
      </c>
      <c r="R1344">
        <v>4</v>
      </c>
      <c r="S1344">
        <v>0</v>
      </c>
      <c r="T1344">
        <v>4</v>
      </c>
      <c r="U1344">
        <v>0</v>
      </c>
      <c r="V1344">
        <v>49683</v>
      </c>
      <c r="W1344">
        <v>0</v>
      </c>
      <c r="X1344">
        <v>3</v>
      </c>
      <c r="Y1344">
        <v>3865</v>
      </c>
      <c r="Z1344">
        <v>16.842454534154001</v>
      </c>
      <c r="AA1344">
        <v>0.23749507483535601</v>
      </c>
      <c r="AB1344">
        <f t="shared" si="146"/>
        <v>0</v>
      </c>
      <c r="AC1344">
        <f t="shared" si="140"/>
        <v>0</v>
      </c>
      <c r="AD1344">
        <f t="shared" si="141"/>
        <v>12.631840900615547</v>
      </c>
      <c r="AE1344">
        <f t="shared" si="142"/>
        <v>16274.021693626362</v>
      </c>
      <c r="AF1344">
        <f t="shared" si="143"/>
        <v>21.053068167692576</v>
      </c>
      <c r="AG1344">
        <f t="shared" si="144"/>
        <v>0</v>
      </c>
      <c r="AH1344">
        <f t="shared" si="145"/>
        <v>4.2106136335385154</v>
      </c>
    </row>
    <row r="1345" spans="1:34" x14ac:dyDescent="0.3">
      <c r="A1345">
        <v>481103</v>
      </c>
      <c r="B1345">
        <v>2890.5060975609799</v>
      </c>
      <c r="C1345">
        <v>705016.463414634</v>
      </c>
      <c r="D1345">
        <v>0</v>
      </c>
      <c r="E1345">
        <v>1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1</v>
      </c>
      <c r="S1345">
        <v>0</v>
      </c>
      <c r="T1345">
        <v>1</v>
      </c>
      <c r="U1345">
        <v>0</v>
      </c>
      <c r="V1345">
        <v>55596</v>
      </c>
      <c r="W1345">
        <v>0</v>
      </c>
      <c r="X1345">
        <v>11</v>
      </c>
      <c r="Y1345">
        <v>5456</v>
      </c>
      <c r="Z1345">
        <v>1.8322357384688699</v>
      </c>
      <c r="AA1345">
        <v>0.54578129822730104</v>
      </c>
      <c r="AB1345">
        <f t="shared" si="146"/>
        <v>0</v>
      </c>
      <c r="AC1345">
        <f t="shared" si="140"/>
        <v>0</v>
      </c>
      <c r="AD1345">
        <f t="shared" si="141"/>
        <v>20.154593123157621</v>
      </c>
      <c r="AE1345">
        <f t="shared" si="142"/>
        <v>9996.6781890861803</v>
      </c>
      <c r="AF1345">
        <f t="shared" si="143"/>
        <v>1.8322357384688746</v>
      </c>
      <c r="AG1345">
        <f t="shared" si="144"/>
        <v>0</v>
      </c>
      <c r="AH1345">
        <f t="shared" si="145"/>
        <v>0</v>
      </c>
    </row>
    <row r="1346" spans="1:34" x14ac:dyDescent="0.3">
      <c r="A1346">
        <v>481201</v>
      </c>
      <c r="B1346">
        <v>2895.46052631579</v>
      </c>
      <c r="C1346">
        <v>711292.43421052594</v>
      </c>
      <c r="D1346">
        <v>0</v>
      </c>
      <c r="E1346">
        <v>0</v>
      </c>
      <c r="F1346">
        <v>0</v>
      </c>
      <c r="G1346">
        <v>0</v>
      </c>
      <c r="H1346">
        <v>1</v>
      </c>
      <c r="I1346">
        <v>2</v>
      </c>
      <c r="J1346">
        <v>0</v>
      </c>
      <c r="K1346">
        <v>0</v>
      </c>
      <c r="L1346">
        <v>2</v>
      </c>
      <c r="M1346">
        <v>2</v>
      </c>
      <c r="N1346">
        <v>4</v>
      </c>
      <c r="O1346">
        <v>0</v>
      </c>
      <c r="P1346">
        <v>0</v>
      </c>
      <c r="Q1346">
        <v>4</v>
      </c>
      <c r="R1346">
        <v>11</v>
      </c>
      <c r="S1346">
        <v>0</v>
      </c>
      <c r="T1346">
        <v>11</v>
      </c>
      <c r="U1346">
        <v>0</v>
      </c>
      <c r="V1346">
        <v>59609</v>
      </c>
      <c r="W1346">
        <v>0</v>
      </c>
      <c r="X1346">
        <v>8</v>
      </c>
      <c r="Y1346">
        <v>3784</v>
      </c>
      <c r="Z1346">
        <v>28.4523030396354</v>
      </c>
      <c r="AA1346">
        <v>0.38661193734217197</v>
      </c>
      <c r="AB1346">
        <f t="shared" si="146"/>
        <v>0</v>
      </c>
      <c r="AC1346">
        <f t="shared" si="140"/>
        <v>0</v>
      </c>
      <c r="AD1346">
        <f t="shared" si="141"/>
        <v>20.692584028825724</v>
      </c>
      <c r="AE1346">
        <f t="shared" si="142"/>
        <v>9787.5922456345688</v>
      </c>
      <c r="AF1346">
        <f t="shared" si="143"/>
        <v>0</v>
      </c>
      <c r="AG1346">
        <f t="shared" si="144"/>
        <v>0</v>
      </c>
      <c r="AH1346">
        <f t="shared" si="145"/>
        <v>0</v>
      </c>
    </row>
    <row r="1347" spans="1:34" x14ac:dyDescent="0.3">
      <c r="A1347">
        <v>481202</v>
      </c>
      <c r="B1347">
        <v>2883.7406249999999</v>
      </c>
      <c r="C1347">
        <v>705229.0625</v>
      </c>
      <c r="D1347">
        <v>0</v>
      </c>
      <c r="E1347">
        <v>2</v>
      </c>
      <c r="F1347">
        <v>1</v>
      </c>
      <c r="G1347">
        <v>0</v>
      </c>
      <c r="H1347">
        <v>0</v>
      </c>
      <c r="I1347">
        <v>2</v>
      </c>
      <c r="J1347">
        <v>0</v>
      </c>
      <c r="K1347">
        <v>0</v>
      </c>
      <c r="L1347">
        <v>0</v>
      </c>
      <c r="M1347">
        <v>0</v>
      </c>
      <c r="N1347">
        <v>4</v>
      </c>
      <c r="O1347">
        <v>0</v>
      </c>
      <c r="P1347">
        <v>0</v>
      </c>
      <c r="Q1347">
        <v>0</v>
      </c>
      <c r="R1347">
        <v>4</v>
      </c>
      <c r="S1347">
        <v>0</v>
      </c>
      <c r="T1347">
        <v>4</v>
      </c>
      <c r="U1347">
        <v>0</v>
      </c>
      <c r="V1347">
        <v>61793</v>
      </c>
      <c r="W1347">
        <v>0</v>
      </c>
      <c r="X1347">
        <v>6</v>
      </c>
      <c r="Y1347">
        <v>7117</v>
      </c>
      <c r="Z1347">
        <v>6.5110863965289596</v>
      </c>
      <c r="AA1347">
        <v>0.61433680286171399</v>
      </c>
      <c r="AB1347">
        <f t="shared" si="146"/>
        <v>0</v>
      </c>
      <c r="AC1347">
        <f t="shared" ref="AC1347:AC1410" si="147">W1347/AA1347</f>
        <v>0</v>
      </c>
      <c r="AD1347">
        <f t="shared" ref="AD1347:AD1410" si="148">X1347/AA1347</f>
        <v>9.7666295947934412</v>
      </c>
      <c r="AE1347">
        <f t="shared" ref="AE1347:AE1410" si="149">Y1347/AA1347</f>
        <v>11584.850471024154</v>
      </c>
      <c r="AF1347">
        <f t="shared" ref="AF1347:AF1410" si="150">E1347/AA1347</f>
        <v>3.2555431982644802</v>
      </c>
      <c r="AG1347">
        <f t="shared" ref="AG1347:AG1410" si="151">F1347/AA1347</f>
        <v>1.6277715991322401</v>
      </c>
      <c r="AH1347">
        <f t="shared" ref="AH1347:AH1410" si="152">G1347/AA1347</f>
        <v>0</v>
      </c>
    </row>
    <row r="1348" spans="1:34" x14ac:dyDescent="0.3">
      <c r="A1348">
        <v>481300</v>
      </c>
      <c r="B1348">
        <v>2839.7674418604702</v>
      </c>
      <c r="C1348">
        <v>688367.44186046498</v>
      </c>
      <c r="D1348">
        <v>0</v>
      </c>
      <c r="E1348">
        <v>3</v>
      </c>
      <c r="F1348">
        <v>0</v>
      </c>
      <c r="G1348">
        <v>0</v>
      </c>
      <c r="H1348">
        <v>1</v>
      </c>
      <c r="I1348">
        <v>0</v>
      </c>
      <c r="J1348">
        <v>0</v>
      </c>
      <c r="K1348">
        <v>0</v>
      </c>
      <c r="L1348">
        <v>0</v>
      </c>
      <c r="M1348">
        <v>2</v>
      </c>
      <c r="N1348">
        <v>0</v>
      </c>
      <c r="O1348">
        <v>0</v>
      </c>
      <c r="P1348">
        <v>0</v>
      </c>
      <c r="Q1348">
        <v>0</v>
      </c>
      <c r="R1348">
        <v>2</v>
      </c>
      <c r="S1348">
        <v>0</v>
      </c>
      <c r="T1348">
        <v>2</v>
      </c>
      <c r="U1348">
        <v>0</v>
      </c>
      <c r="V1348">
        <v>52593</v>
      </c>
      <c r="W1348">
        <v>0</v>
      </c>
      <c r="X1348">
        <v>2</v>
      </c>
      <c r="Y1348">
        <v>3290</v>
      </c>
      <c r="Z1348">
        <v>5.7764457605913098</v>
      </c>
      <c r="AA1348">
        <v>0.34623366736075201</v>
      </c>
      <c r="AB1348">
        <f t="shared" ref="AB1348:AB1411" si="153">U1348/AA1348</f>
        <v>0</v>
      </c>
      <c r="AC1348">
        <f t="shared" si="147"/>
        <v>0</v>
      </c>
      <c r="AD1348">
        <f t="shared" si="148"/>
        <v>5.7764457605913169</v>
      </c>
      <c r="AE1348">
        <f t="shared" si="149"/>
        <v>9502.2532761727161</v>
      </c>
      <c r="AF1348">
        <f t="shared" si="150"/>
        <v>8.6646686408869744</v>
      </c>
      <c r="AG1348">
        <f t="shared" si="151"/>
        <v>0</v>
      </c>
      <c r="AH1348">
        <f t="shared" si="152"/>
        <v>0</v>
      </c>
    </row>
    <row r="1349" spans="1:34" x14ac:dyDescent="0.3">
      <c r="A1349">
        <v>481401</v>
      </c>
      <c r="B1349">
        <v>2757.30654761905</v>
      </c>
      <c r="C1349">
        <v>657016.66666666698</v>
      </c>
      <c r="D1349">
        <v>0</v>
      </c>
      <c r="E1349">
        <v>2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45694</v>
      </c>
      <c r="W1349">
        <v>0</v>
      </c>
      <c r="X1349">
        <v>11</v>
      </c>
      <c r="Y1349">
        <v>6202</v>
      </c>
      <c r="Z1349">
        <v>0</v>
      </c>
      <c r="AA1349">
        <v>0.46584736729152298</v>
      </c>
      <c r="AB1349">
        <f t="shared" si="153"/>
        <v>0</v>
      </c>
      <c r="AC1349">
        <f t="shared" si="147"/>
        <v>0</v>
      </c>
      <c r="AD1349">
        <f t="shared" si="148"/>
        <v>23.612884331524626</v>
      </c>
      <c r="AE1349">
        <f t="shared" si="149"/>
        <v>13313.373511283247</v>
      </c>
      <c r="AF1349">
        <f t="shared" si="150"/>
        <v>4.2932516966408407</v>
      </c>
      <c r="AG1349">
        <f t="shared" si="151"/>
        <v>0</v>
      </c>
      <c r="AH1349">
        <f t="shared" si="152"/>
        <v>0</v>
      </c>
    </row>
    <row r="1350" spans="1:34" x14ac:dyDescent="0.3">
      <c r="A1350">
        <v>481402</v>
      </c>
      <c r="B1350">
        <v>2758.9031249999998</v>
      </c>
      <c r="C1350">
        <v>659151.25</v>
      </c>
      <c r="D1350">
        <v>0</v>
      </c>
      <c r="E1350">
        <v>7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1</v>
      </c>
      <c r="S1350">
        <v>0</v>
      </c>
      <c r="T1350">
        <v>1</v>
      </c>
      <c r="U1350">
        <v>0</v>
      </c>
      <c r="V1350">
        <v>45516</v>
      </c>
      <c r="W1350">
        <v>0</v>
      </c>
      <c r="X1350">
        <v>9</v>
      </c>
      <c r="Y1350">
        <v>7258</v>
      </c>
      <c r="Z1350">
        <v>1.4117238938133301</v>
      </c>
      <c r="AA1350">
        <v>0.70835381081410698</v>
      </c>
      <c r="AB1350">
        <f t="shared" si="153"/>
        <v>0</v>
      </c>
      <c r="AC1350">
        <f t="shared" si="147"/>
        <v>0</v>
      </c>
      <c r="AD1350">
        <f t="shared" si="148"/>
        <v>12.705515044319945</v>
      </c>
      <c r="AE1350">
        <f t="shared" si="149"/>
        <v>10246.292021297129</v>
      </c>
      <c r="AF1350">
        <f t="shared" si="150"/>
        <v>9.8820672566932899</v>
      </c>
      <c r="AG1350">
        <f t="shared" si="151"/>
        <v>0</v>
      </c>
      <c r="AH1350">
        <f t="shared" si="152"/>
        <v>0</v>
      </c>
    </row>
    <row r="1351" spans="1:34" x14ac:dyDescent="0.3">
      <c r="A1351">
        <v>481500</v>
      </c>
      <c r="B1351">
        <v>2755.2055555555598</v>
      </c>
      <c r="C1351">
        <v>655463.61111111101</v>
      </c>
      <c r="D1351">
        <v>0</v>
      </c>
      <c r="E1351">
        <v>3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2</v>
      </c>
      <c r="S1351">
        <v>0</v>
      </c>
      <c r="T1351">
        <v>2</v>
      </c>
      <c r="U1351">
        <v>0</v>
      </c>
      <c r="V1351">
        <v>60543</v>
      </c>
      <c r="W1351">
        <v>0</v>
      </c>
      <c r="X1351">
        <v>6</v>
      </c>
      <c r="Y1351">
        <v>4409</v>
      </c>
      <c r="Z1351">
        <v>2.3606944575537101</v>
      </c>
      <c r="AA1351">
        <v>0.84720832617725494</v>
      </c>
      <c r="AB1351">
        <f t="shared" si="153"/>
        <v>0</v>
      </c>
      <c r="AC1351">
        <f t="shared" si="147"/>
        <v>0</v>
      </c>
      <c r="AD1351">
        <f t="shared" si="148"/>
        <v>7.082083372661125</v>
      </c>
      <c r="AE1351">
        <f t="shared" si="149"/>
        <v>5204.1509316771499</v>
      </c>
      <c r="AF1351">
        <f t="shared" si="150"/>
        <v>3.5410416863305625</v>
      </c>
      <c r="AG1351">
        <f t="shared" si="151"/>
        <v>0</v>
      </c>
      <c r="AH1351">
        <f t="shared" si="152"/>
        <v>0</v>
      </c>
    </row>
    <row r="1352" spans="1:34" x14ac:dyDescent="0.3">
      <c r="A1352">
        <v>481603</v>
      </c>
      <c r="B1352">
        <v>2778.0461956521699</v>
      </c>
      <c r="C1352">
        <v>662998.36956521706</v>
      </c>
      <c r="D1352">
        <v>0</v>
      </c>
      <c r="E1352">
        <v>1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57027</v>
      </c>
      <c r="W1352">
        <v>0</v>
      </c>
      <c r="X1352">
        <v>2</v>
      </c>
      <c r="Y1352">
        <v>3999</v>
      </c>
      <c r="Z1352">
        <v>0</v>
      </c>
      <c r="AA1352">
        <v>0.25316318303740498</v>
      </c>
      <c r="AB1352">
        <f t="shared" si="153"/>
        <v>0</v>
      </c>
      <c r="AC1352">
        <f t="shared" si="147"/>
        <v>0</v>
      </c>
      <c r="AD1352">
        <f t="shared" si="148"/>
        <v>7.9000428735504524</v>
      </c>
      <c r="AE1352">
        <f t="shared" si="149"/>
        <v>15796.135725664129</v>
      </c>
      <c r="AF1352">
        <f t="shared" si="150"/>
        <v>3.9500214367752262</v>
      </c>
      <c r="AG1352">
        <f t="shared" si="151"/>
        <v>0</v>
      </c>
      <c r="AH1352">
        <f t="shared" si="152"/>
        <v>0</v>
      </c>
    </row>
    <row r="1353" spans="1:34" x14ac:dyDescent="0.3">
      <c r="A1353">
        <v>481604</v>
      </c>
      <c r="B1353">
        <v>2772.7916666666702</v>
      </c>
      <c r="C1353">
        <v>658782.8125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60571</v>
      </c>
      <c r="W1353">
        <v>0</v>
      </c>
      <c r="X1353">
        <v>2</v>
      </c>
      <c r="Y1353">
        <v>4183</v>
      </c>
      <c r="Z1353">
        <v>0</v>
      </c>
      <c r="AA1353">
        <v>0.24054061638759799</v>
      </c>
      <c r="AB1353">
        <f t="shared" si="153"/>
        <v>0</v>
      </c>
      <c r="AC1353">
        <f t="shared" si="147"/>
        <v>0</v>
      </c>
      <c r="AD1353">
        <f t="shared" si="148"/>
        <v>8.314604119818485</v>
      </c>
      <c r="AE1353">
        <f t="shared" si="149"/>
        <v>17389.99451660036</v>
      </c>
      <c r="AF1353">
        <f t="shared" si="150"/>
        <v>0</v>
      </c>
      <c r="AG1353">
        <f t="shared" si="151"/>
        <v>0</v>
      </c>
      <c r="AH1353">
        <f t="shared" si="152"/>
        <v>0</v>
      </c>
    </row>
    <row r="1354" spans="1:34" x14ac:dyDescent="0.3">
      <c r="A1354">
        <v>481605</v>
      </c>
      <c r="B1354">
        <v>2765.1403061224501</v>
      </c>
      <c r="C1354">
        <v>656727.55102040805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58042</v>
      </c>
      <c r="W1354">
        <v>0</v>
      </c>
      <c r="X1354">
        <v>0</v>
      </c>
      <c r="Y1354">
        <v>3572</v>
      </c>
      <c r="Z1354">
        <v>0</v>
      </c>
      <c r="AA1354">
        <v>0.295556774211576</v>
      </c>
      <c r="AB1354">
        <f t="shared" si="153"/>
        <v>0</v>
      </c>
      <c r="AC1354">
        <f t="shared" si="147"/>
        <v>0</v>
      </c>
      <c r="AD1354">
        <f t="shared" si="148"/>
        <v>0</v>
      </c>
      <c r="AE1354">
        <f t="shared" si="149"/>
        <v>12085.664453229427</v>
      </c>
      <c r="AF1354">
        <f t="shared" si="150"/>
        <v>0</v>
      </c>
      <c r="AG1354">
        <f t="shared" si="151"/>
        <v>0</v>
      </c>
      <c r="AH1354">
        <f t="shared" si="152"/>
        <v>0</v>
      </c>
    </row>
    <row r="1355" spans="1:34" x14ac:dyDescent="0.3">
      <c r="A1355">
        <v>481606</v>
      </c>
      <c r="B1355">
        <v>2765.1403061224501</v>
      </c>
      <c r="C1355">
        <v>656727.55102040805</v>
      </c>
      <c r="D1355">
        <v>0</v>
      </c>
      <c r="E1355">
        <v>6</v>
      </c>
      <c r="F1355">
        <v>0</v>
      </c>
      <c r="G1355">
        <v>0</v>
      </c>
      <c r="H1355">
        <v>2</v>
      </c>
      <c r="I1355">
        <v>0</v>
      </c>
      <c r="J1355">
        <v>0</v>
      </c>
      <c r="K1355">
        <v>0</v>
      </c>
      <c r="L1355">
        <v>0</v>
      </c>
      <c r="M1355">
        <v>3</v>
      </c>
      <c r="N1355">
        <v>0</v>
      </c>
      <c r="O1355">
        <v>0</v>
      </c>
      <c r="P1355">
        <v>0</v>
      </c>
      <c r="Q1355">
        <v>0</v>
      </c>
      <c r="R1355">
        <v>3</v>
      </c>
      <c r="S1355">
        <v>0</v>
      </c>
      <c r="T1355">
        <v>3</v>
      </c>
      <c r="U1355">
        <v>0</v>
      </c>
      <c r="V1355">
        <v>46076</v>
      </c>
      <c r="W1355">
        <v>0</v>
      </c>
      <c r="X1355">
        <v>11</v>
      </c>
      <c r="Y1355">
        <v>5097</v>
      </c>
      <c r="Z1355">
        <v>9.0133661381919392</v>
      </c>
      <c r="AA1355">
        <v>0.33283902528803699</v>
      </c>
      <c r="AB1355">
        <f t="shared" si="153"/>
        <v>0</v>
      </c>
      <c r="AC1355">
        <f t="shared" si="147"/>
        <v>0</v>
      </c>
      <c r="AD1355">
        <f t="shared" si="148"/>
        <v>33.049009173370408</v>
      </c>
      <c r="AE1355">
        <f t="shared" si="149"/>
        <v>15313.709068788088</v>
      </c>
      <c r="AF1355">
        <f t="shared" si="150"/>
        <v>18.026732276383861</v>
      </c>
      <c r="AG1355">
        <f t="shared" si="151"/>
        <v>0</v>
      </c>
      <c r="AH1355">
        <f t="shared" si="152"/>
        <v>0</v>
      </c>
    </row>
    <row r="1356" spans="1:34" x14ac:dyDescent="0.3">
      <c r="A1356">
        <v>481711</v>
      </c>
      <c r="B1356">
        <v>2747.1045918367299</v>
      </c>
      <c r="C1356">
        <v>650895.91836734698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41314</v>
      </c>
      <c r="W1356">
        <v>0</v>
      </c>
      <c r="X1356">
        <v>3</v>
      </c>
      <c r="Y1356">
        <v>4657</v>
      </c>
      <c r="Z1356">
        <v>0</v>
      </c>
      <c r="AA1356">
        <v>0.17271558694903599</v>
      </c>
      <c r="AB1356">
        <f t="shared" si="153"/>
        <v>0</v>
      </c>
      <c r="AC1356">
        <f t="shared" si="147"/>
        <v>0</v>
      </c>
      <c r="AD1356">
        <f t="shared" si="148"/>
        <v>17.369596184073554</v>
      </c>
      <c r="AE1356">
        <f t="shared" si="149"/>
        <v>26963.403143076848</v>
      </c>
      <c r="AF1356">
        <f t="shared" si="150"/>
        <v>0</v>
      </c>
      <c r="AG1356">
        <f t="shared" si="151"/>
        <v>0</v>
      </c>
      <c r="AH1356">
        <f t="shared" si="152"/>
        <v>0</v>
      </c>
    </row>
    <row r="1357" spans="1:34" x14ac:dyDescent="0.3">
      <c r="A1357">
        <v>481712</v>
      </c>
      <c r="B1357">
        <v>2716.05</v>
      </c>
      <c r="C1357">
        <v>640229.44444444496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1</v>
      </c>
      <c r="J1357">
        <v>0</v>
      </c>
      <c r="K1357">
        <v>0</v>
      </c>
      <c r="L1357">
        <v>0</v>
      </c>
      <c r="M1357">
        <v>0</v>
      </c>
      <c r="N1357">
        <v>2</v>
      </c>
      <c r="O1357">
        <v>0</v>
      </c>
      <c r="P1357">
        <v>0</v>
      </c>
      <c r="Q1357">
        <v>0</v>
      </c>
      <c r="R1357">
        <v>4</v>
      </c>
      <c r="S1357">
        <v>0</v>
      </c>
      <c r="T1357">
        <v>4</v>
      </c>
      <c r="U1357">
        <v>0</v>
      </c>
      <c r="V1357">
        <v>45230</v>
      </c>
      <c r="W1357">
        <v>0</v>
      </c>
      <c r="X1357">
        <v>3</v>
      </c>
      <c r="Y1357">
        <v>5445</v>
      </c>
      <c r="Z1357">
        <v>14.071928770762099</v>
      </c>
      <c r="AA1357">
        <v>0.28425385497338401</v>
      </c>
      <c r="AB1357">
        <f t="shared" si="153"/>
        <v>0</v>
      </c>
      <c r="AC1357">
        <f t="shared" si="147"/>
        <v>0</v>
      </c>
      <c r="AD1357">
        <f t="shared" si="148"/>
        <v>10.553946578071574</v>
      </c>
      <c r="AE1357">
        <f t="shared" si="149"/>
        <v>19155.41303919991</v>
      </c>
      <c r="AF1357">
        <f t="shared" si="150"/>
        <v>0</v>
      </c>
      <c r="AG1357">
        <f t="shared" si="151"/>
        <v>0</v>
      </c>
      <c r="AH1357">
        <f t="shared" si="152"/>
        <v>0</v>
      </c>
    </row>
    <row r="1358" spans="1:34" x14ac:dyDescent="0.3">
      <c r="A1358">
        <v>481713</v>
      </c>
      <c r="B1358">
        <v>2748.12990196078</v>
      </c>
      <c r="C1358">
        <v>646365.93137254904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1</v>
      </c>
      <c r="K1358">
        <v>0</v>
      </c>
      <c r="L1358">
        <v>0</v>
      </c>
      <c r="M1358">
        <v>0</v>
      </c>
      <c r="N1358">
        <v>0</v>
      </c>
      <c r="O1358">
        <v>2</v>
      </c>
      <c r="P1358">
        <v>0</v>
      </c>
      <c r="Q1358">
        <v>0</v>
      </c>
      <c r="R1358">
        <v>2</v>
      </c>
      <c r="S1358">
        <v>0</v>
      </c>
      <c r="T1358">
        <v>2</v>
      </c>
      <c r="U1358">
        <v>0</v>
      </c>
      <c r="V1358">
        <v>45391</v>
      </c>
      <c r="W1358">
        <v>0</v>
      </c>
      <c r="X1358">
        <v>3</v>
      </c>
      <c r="Y1358">
        <v>2628</v>
      </c>
      <c r="Z1358">
        <v>11.111327102982701</v>
      </c>
      <c r="AA1358">
        <v>0.17999650099969899</v>
      </c>
      <c r="AB1358">
        <f t="shared" si="153"/>
        <v>0</v>
      </c>
      <c r="AC1358">
        <f t="shared" si="147"/>
        <v>0</v>
      </c>
      <c r="AD1358">
        <f t="shared" si="148"/>
        <v>16.666990654473981</v>
      </c>
      <c r="AE1358">
        <f t="shared" si="149"/>
        <v>14600.283813319209</v>
      </c>
      <c r="AF1358">
        <f t="shared" si="150"/>
        <v>0</v>
      </c>
      <c r="AG1358">
        <f t="shared" si="151"/>
        <v>0</v>
      </c>
      <c r="AH1358">
        <f t="shared" si="152"/>
        <v>0</v>
      </c>
    </row>
    <row r="1359" spans="1:34" x14ac:dyDescent="0.3">
      <c r="A1359">
        <v>481714</v>
      </c>
      <c r="B1359">
        <v>2738.2452830188699</v>
      </c>
      <c r="C1359">
        <v>643229.00943396206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39926</v>
      </c>
      <c r="W1359">
        <v>0</v>
      </c>
      <c r="X1359">
        <v>7</v>
      </c>
      <c r="Y1359">
        <v>2630</v>
      </c>
      <c r="Z1359">
        <v>0</v>
      </c>
      <c r="AA1359">
        <v>0.17570486978879701</v>
      </c>
      <c r="AB1359">
        <f t="shared" si="153"/>
        <v>0</v>
      </c>
      <c r="AC1359">
        <f t="shared" si="147"/>
        <v>0</v>
      </c>
      <c r="AD1359">
        <f t="shared" si="148"/>
        <v>39.839533237833578</v>
      </c>
      <c r="AE1359">
        <f t="shared" si="149"/>
        <v>14968.281773643188</v>
      </c>
      <c r="AF1359">
        <f t="shared" si="150"/>
        <v>0</v>
      </c>
      <c r="AG1359">
        <f t="shared" si="151"/>
        <v>0</v>
      </c>
      <c r="AH1359">
        <f t="shared" si="152"/>
        <v>0</v>
      </c>
    </row>
    <row r="1360" spans="1:34" x14ac:dyDescent="0.3">
      <c r="A1360">
        <v>481800</v>
      </c>
      <c r="B1360">
        <v>2748.5048076923099</v>
      </c>
      <c r="C1360">
        <v>645263.46153846197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79922</v>
      </c>
      <c r="W1360">
        <v>0</v>
      </c>
      <c r="X1360">
        <v>2</v>
      </c>
      <c r="Y1360">
        <v>2674</v>
      </c>
      <c r="Z1360">
        <v>0</v>
      </c>
      <c r="AA1360">
        <v>0.31738716043424298</v>
      </c>
      <c r="AB1360">
        <f t="shared" si="153"/>
        <v>0</v>
      </c>
      <c r="AC1360">
        <f t="shared" si="147"/>
        <v>0</v>
      </c>
      <c r="AD1360">
        <f t="shared" si="148"/>
        <v>6.3014521358193525</v>
      </c>
      <c r="AE1360">
        <f t="shared" si="149"/>
        <v>8425.0415055904741</v>
      </c>
      <c r="AF1360">
        <f t="shared" si="150"/>
        <v>0</v>
      </c>
      <c r="AG1360">
        <f t="shared" si="151"/>
        <v>0</v>
      </c>
      <c r="AH1360">
        <f t="shared" si="152"/>
        <v>0</v>
      </c>
    </row>
    <row r="1361" spans="1:34" x14ac:dyDescent="0.3">
      <c r="A1361">
        <v>481901</v>
      </c>
      <c r="B1361">
        <v>2749.7633928571399</v>
      </c>
      <c r="C1361">
        <v>641545.98214285704</v>
      </c>
      <c r="D1361">
        <v>0</v>
      </c>
      <c r="E1361">
        <v>2</v>
      </c>
      <c r="F1361">
        <v>0</v>
      </c>
      <c r="G1361">
        <v>0</v>
      </c>
      <c r="H1361">
        <v>4</v>
      </c>
      <c r="I1361">
        <v>1</v>
      </c>
      <c r="J1361">
        <v>2</v>
      </c>
      <c r="K1361">
        <v>1</v>
      </c>
      <c r="L1361">
        <v>2</v>
      </c>
      <c r="M1361">
        <v>6</v>
      </c>
      <c r="N1361">
        <v>2</v>
      </c>
      <c r="O1361">
        <v>4</v>
      </c>
      <c r="P1361">
        <v>2</v>
      </c>
      <c r="Q1361">
        <v>4</v>
      </c>
      <c r="R1361">
        <v>34</v>
      </c>
      <c r="S1361">
        <v>0</v>
      </c>
      <c r="T1361">
        <v>34</v>
      </c>
      <c r="U1361">
        <v>0</v>
      </c>
      <c r="V1361">
        <v>89208</v>
      </c>
      <c r="W1361">
        <v>0</v>
      </c>
      <c r="X1361">
        <v>13</v>
      </c>
      <c r="Y1361">
        <v>5795</v>
      </c>
      <c r="Z1361">
        <v>48.017088862039103</v>
      </c>
      <c r="AA1361">
        <v>0.70808124369404302</v>
      </c>
      <c r="AB1361">
        <f t="shared" si="153"/>
        <v>0</v>
      </c>
      <c r="AC1361">
        <f t="shared" si="147"/>
        <v>0</v>
      </c>
      <c r="AD1361">
        <f t="shared" si="148"/>
        <v>18.359475153132582</v>
      </c>
      <c r="AE1361">
        <f t="shared" si="149"/>
        <v>8184.0891163387168</v>
      </c>
      <c r="AF1361">
        <f t="shared" si="150"/>
        <v>2.8245346389434745</v>
      </c>
      <c r="AG1361">
        <f t="shared" si="151"/>
        <v>0</v>
      </c>
      <c r="AH1361">
        <f t="shared" si="152"/>
        <v>0</v>
      </c>
    </row>
    <row r="1362" spans="1:34" x14ac:dyDescent="0.3">
      <c r="A1362">
        <v>481902</v>
      </c>
      <c r="B1362">
        <v>2754.67045454545</v>
      </c>
      <c r="C1362">
        <v>644887.04545454495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69896</v>
      </c>
      <c r="W1362">
        <v>0</v>
      </c>
      <c r="X1362">
        <v>9</v>
      </c>
      <c r="Y1362">
        <v>3433</v>
      </c>
      <c r="Z1362">
        <v>0</v>
      </c>
      <c r="AA1362">
        <v>0.34289022623357102</v>
      </c>
      <c r="AB1362">
        <f t="shared" si="153"/>
        <v>0</v>
      </c>
      <c r="AC1362">
        <f t="shared" si="147"/>
        <v>0</v>
      </c>
      <c r="AD1362">
        <f t="shared" si="148"/>
        <v>26.247467298380656</v>
      </c>
      <c r="AE1362">
        <f t="shared" si="149"/>
        <v>10011.950581704532</v>
      </c>
      <c r="AF1362">
        <f t="shared" si="150"/>
        <v>0</v>
      </c>
      <c r="AG1362">
        <f t="shared" si="151"/>
        <v>0</v>
      </c>
      <c r="AH1362">
        <f t="shared" si="152"/>
        <v>0</v>
      </c>
    </row>
    <row r="1363" spans="1:34" x14ac:dyDescent="0.3">
      <c r="A1363">
        <v>482001</v>
      </c>
      <c r="B1363">
        <v>2732.68103448276</v>
      </c>
      <c r="C1363">
        <v>630288.36206896603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117885</v>
      </c>
      <c r="W1363">
        <v>0</v>
      </c>
      <c r="X1363">
        <v>14</v>
      </c>
      <c r="Y1363">
        <v>2815</v>
      </c>
      <c r="Z1363">
        <v>0</v>
      </c>
      <c r="AA1363">
        <v>1.1384663009964699</v>
      </c>
      <c r="AB1363">
        <f t="shared" si="153"/>
        <v>0</v>
      </c>
      <c r="AC1363">
        <f t="shared" si="147"/>
        <v>0</v>
      </c>
      <c r="AD1363">
        <f t="shared" si="148"/>
        <v>12.297245854133903</v>
      </c>
      <c r="AE1363">
        <f t="shared" si="149"/>
        <v>2472.624791384781</v>
      </c>
      <c r="AF1363">
        <f t="shared" si="150"/>
        <v>0</v>
      </c>
      <c r="AG1363">
        <f t="shared" si="151"/>
        <v>0</v>
      </c>
      <c r="AH1363">
        <f t="shared" si="152"/>
        <v>0</v>
      </c>
    </row>
    <row r="1364" spans="1:34" x14ac:dyDescent="0.3">
      <c r="A1364">
        <v>482002</v>
      </c>
      <c r="B1364">
        <v>2719.36590909091</v>
      </c>
      <c r="C1364">
        <v>628611.136363636</v>
      </c>
      <c r="D1364">
        <v>0</v>
      </c>
      <c r="E1364">
        <v>1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3</v>
      </c>
      <c r="S1364">
        <v>0</v>
      </c>
      <c r="T1364">
        <v>3</v>
      </c>
      <c r="U1364">
        <v>0</v>
      </c>
      <c r="V1364">
        <v>75245</v>
      </c>
      <c r="W1364">
        <v>0</v>
      </c>
      <c r="X1364">
        <v>11</v>
      </c>
      <c r="Y1364">
        <v>7202</v>
      </c>
      <c r="Z1364">
        <v>3.1225146791474798</v>
      </c>
      <c r="AA1364">
        <v>0.96076409825527997</v>
      </c>
      <c r="AB1364">
        <f t="shared" si="153"/>
        <v>0</v>
      </c>
      <c r="AC1364">
        <f t="shared" si="147"/>
        <v>0</v>
      </c>
      <c r="AD1364">
        <f t="shared" si="148"/>
        <v>11.449220490207413</v>
      </c>
      <c r="AE1364">
        <f t="shared" si="149"/>
        <v>7496.116906406708</v>
      </c>
      <c r="AF1364">
        <f t="shared" si="150"/>
        <v>1.040838226382492</v>
      </c>
      <c r="AG1364">
        <f t="shared" si="151"/>
        <v>0</v>
      </c>
      <c r="AH1364">
        <f t="shared" si="152"/>
        <v>0</v>
      </c>
    </row>
    <row r="1365" spans="1:34" x14ac:dyDescent="0.3">
      <c r="A1365">
        <v>482101</v>
      </c>
      <c r="B1365">
        <v>2729.5787037036998</v>
      </c>
      <c r="C1365">
        <v>638934.02777777798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61193</v>
      </c>
      <c r="W1365">
        <v>0</v>
      </c>
      <c r="X1365">
        <v>10</v>
      </c>
      <c r="Y1365">
        <v>4764</v>
      </c>
      <c r="Z1365">
        <v>0</v>
      </c>
      <c r="AA1365">
        <v>0.44487840402246898</v>
      </c>
      <c r="AB1365">
        <f t="shared" si="153"/>
        <v>0</v>
      </c>
      <c r="AC1365">
        <f t="shared" si="147"/>
        <v>0</v>
      </c>
      <c r="AD1365">
        <f t="shared" si="148"/>
        <v>22.478052226367321</v>
      </c>
      <c r="AE1365">
        <f t="shared" si="149"/>
        <v>10708.544080641392</v>
      </c>
      <c r="AF1365">
        <f t="shared" si="150"/>
        <v>0</v>
      </c>
      <c r="AG1365">
        <f t="shared" si="151"/>
        <v>0</v>
      </c>
      <c r="AH1365">
        <f t="shared" si="152"/>
        <v>0</v>
      </c>
    </row>
    <row r="1366" spans="1:34" x14ac:dyDescent="0.3">
      <c r="A1366">
        <v>482102</v>
      </c>
      <c r="B1366">
        <v>2712.2384259259302</v>
      </c>
      <c r="C1366">
        <v>630690.74074074102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1</v>
      </c>
      <c r="J1366">
        <v>0</v>
      </c>
      <c r="K1366">
        <v>0</v>
      </c>
      <c r="L1366">
        <v>0</v>
      </c>
      <c r="M1366">
        <v>0</v>
      </c>
      <c r="N1366">
        <v>2</v>
      </c>
      <c r="O1366">
        <v>0</v>
      </c>
      <c r="P1366">
        <v>0</v>
      </c>
      <c r="Q1366">
        <v>0</v>
      </c>
      <c r="R1366">
        <v>4</v>
      </c>
      <c r="S1366">
        <v>0</v>
      </c>
      <c r="T1366">
        <v>4</v>
      </c>
      <c r="U1366">
        <v>0</v>
      </c>
      <c r="V1366">
        <v>68484</v>
      </c>
      <c r="W1366">
        <v>0</v>
      </c>
      <c r="X1366">
        <v>5</v>
      </c>
      <c r="Y1366">
        <v>2916</v>
      </c>
      <c r="Z1366">
        <v>9.4352472654493305</v>
      </c>
      <c r="AA1366">
        <v>0.42394225476713199</v>
      </c>
      <c r="AB1366">
        <f t="shared" si="153"/>
        <v>0</v>
      </c>
      <c r="AC1366">
        <f t="shared" si="147"/>
        <v>0</v>
      </c>
      <c r="AD1366">
        <f t="shared" si="148"/>
        <v>11.794059081811646</v>
      </c>
      <c r="AE1366">
        <f t="shared" si="149"/>
        <v>6878.2952565125524</v>
      </c>
      <c r="AF1366">
        <f t="shared" si="150"/>
        <v>0</v>
      </c>
      <c r="AG1366">
        <f t="shared" si="151"/>
        <v>0</v>
      </c>
      <c r="AH1366">
        <f t="shared" si="152"/>
        <v>0</v>
      </c>
    </row>
    <row r="1367" spans="1:34" x14ac:dyDescent="0.3">
      <c r="A1367">
        <v>482201</v>
      </c>
      <c r="B1367">
        <v>2728.3316326530598</v>
      </c>
      <c r="C1367">
        <v>642224.74489795906</v>
      </c>
      <c r="D1367">
        <v>0</v>
      </c>
      <c r="E1367">
        <v>0</v>
      </c>
      <c r="F1367">
        <v>0</v>
      </c>
      <c r="G1367">
        <v>0</v>
      </c>
      <c r="H1367">
        <v>1</v>
      </c>
      <c r="I1367">
        <v>0</v>
      </c>
      <c r="J1367">
        <v>0</v>
      </c>
      <c r="K1367">
        <v>0</v>
      </c>
      <c r="L1367">
        <v>0</v>
      </c>
      <c r="M1367">
        <v>2</v>
      </c>
      <c r="N1367">
        <v>0</v>
      </c>
      <c r="O1367">
        <v>0</v>
      </c>
      <c r="P1367">
        <v>0</v>
      </c>
      <c r="Q1367">
        <v>0</v>
      </c>
      <c r="R1367">
        <v>2</v>
      </c>
      <c r="S1367">
        <v>0</v>
      </c>
      <c r="T1367">
        <v>2</v>
      </c>
      <c r="U1367">
        <v>0</v>
      </c>
      <c r="V1367">
        <v>52250</v>
      </c>
      <c r="W1367">
        <v>0</v>
      </c>
      <c r="X1367">
        <v>4</v>
      </c>
      <c r="Y1367">
        <v>3990</v>
      </c>
      <c r="Z1367">
        <v>6.6986546527406796</v>
      </c>
      <c r="AA1367">
        <v>0.298567414455636</v>
      </c>
      <c r="AB1367">
        <f t="shared" si="153"/>
        <v>0</v>
      </c>
      <c r="AC1367">
        <f t="shared" si="147"/>
        <v>0</v>
      </c>
      <c r="AD1367">
        <f t="shared" si="148"/>
        <v>13.397309305481352</v>
      </c>
      <c r="AE1367">
        <f t="shared" si="149"/>
        <v>13363.81603221765</v>
      </c>
      <c r="AF1367">
        <f t="shared" si="150"/>
        <v>0</v>
      </c>
      <c r="AG1367">
        <f t="shared" si="151"/>
        <v>0</v>
      </c>
      <c r="AH1367">
        <f t="shared" si="152"/>
        <v>0</v>
      </c>
    </row>
    <row r="1368" spans="1:34" x14ac:dyDescent="0.3">
      <c r="A1368">
        <v>482202</v>
      </c>
      <c r="B1368">
        <v>2724.0555555555602</v>
      </c>
      <c r="C1368">
        <v>643803.05555555597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1</v>
      </c>
      <c r="S1368">
        <v>0</v>
      </c>
      <c r="T1368">
        <v>1</v>
      </c>
      <c r="U1368">
        <v>0</v>
      </c>
      <c r="V1368">
        <v>47143</v>
      </c>
      <c r="W1368">
        <v>0</v>
      </c>
      <c r="X1368">
        <v>4</v>
      </c>
      <c r="Y1368">
        <v>5550</v>
      </c>
      <c r="Z1368">
        <v>4.0039561274421702</v>
      </c>
      <c r="AA1368">
        <v>0.249752986339245</v>
      </c>
      <c r="AB1368">
        <f t="shared" si="153"/>
        <v>0</v>
      </c>
      <c r="AC1368">
        <f t="shared" si="147"/>
        <v>0</v>
      </c>
      <c r="AD1368">
        <f t="shared" si="148"/>
        <v>16.01582450976867</v>
      </c>
      <c r="AE1368">
        <f t="shared" si="149"/>
        <v>22221.956507304028</v>
      </c>
      <c r="AF1368">
        <f t="shared" si="150"/>
        <v>0</v>
      </c>
      <c r="AG1368">
        <f t="shared" si="151"/>
        <v>0</v>
      </c>
      <c r="AH1368">
        <f t="shared" si="152"/>
        <v>0</v>
      </c>
    </row>
    <row r="1369" spans="1:34" x14ac:dyDescent="0.3">
      <c r="A1369">
        <v>482301</v>
      </c>
      <c r="B1369">
        <v>2735.3023255814001</v>
      </c>
      <c r="C1369">
        <v>649700.87209302303</v>
      </c>
      <c r="D1369">
        <v>0</v>
      </c>
      <c r="E1369">
        <v>0</v>
      </c>
      <c r="F1369">
        <v>0</v>
      </c>
      <c r="G1369">
        <v>1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41681</v>
      </c>
      <c r="W1369">
        <v>0</v>
      </c>
      <c r="X1369">
        <v>2</v>
      </c>
      <c r="Y1369">
        <v>5336</v>
      </c>
      <c r="Z1369">
        <v>0</v>
      </c>
      <c r="AA1369">
        <v>0.33729585399449002</v>
      </c>
      <c r="AB1369">
        <f t="shared" si="153"/>
        <v>0</v>
      </c>
      <c r="AC1369">
        <f t="shared" si="147"/>
        <v>0</v>
      </c>
      <c r="AD1369">
        <f t="shared" si="148"/>
        <v>5.9295125520062619</v>
      </c>
      <c r="AE1369">
        <f t="shared" si="149"/>
        <v>15819.939488752707</v>
      </c>
      <c r="AF1369">
        <f t="shared" si="150"/>
        <v>0</v>
      </c>
      <c r="AG1369">
        <f t="shared" si="151"/>
        <v>0</v>
      </c>
      <c r="AH1369">
        <f t="shared" si="152"/>
        <v>2.964756276003131</v>
      </c>
    </row>
    <row r="1370" spans="1:34" x14ac:dyDescent="0.3">
      <c r="A1370">
        <v>482303</v>
      </c>
      <c r="B1370">
        <v>2731.4403409090901</v>
      </c>
      <c r="C1370">
        <v>649476.42045454495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40366</v>
      </c>
      <c r="W1370">
        <v>0</v>
      </c>
      <c r="X1370">
        <v>0</v>
      </c>
      <c r="Y1370">
        <v>5901</v>
      </c>
      <c r="Z1370">
        <v>0</v>
      </c>
      <c r="AA1370">
        <v>0.37959458350192299</v>
      </c>
      <c r="AB1370">
        <f t="shared" si="153"/>
        <v>0</v>
      </c>
      <c r="AC1370">
        <f t="shared" si="147"/>
        <v>0</v>
      </c>
      <c r="AD1370">
        <f t="shared" si="148"/>
        <v>0</v>
      </c>
      <c r="AE1370">
        <f t="shared" si="149"/>
        <v>15545.532672149169</v>
      </c>
      <c r="AF1370">
        <f t="shared" si="150"/>
        <v>0</v>
      </c>
      <c r="AG1370">
        <f t="shared" si="151"/>
        <v>0</v>
      </c>
      <c r="AH1370">
        <f t="shared" si="152"/>
        <v>0</v>
      </c>
    </row>
    <row r="1371" spans="1:34" x14ac:dyDescent="0.3">
      <c r="A1371">
        <v>482304</v>
      </c>
      <c r="B1371">
        <v>2731.4403409090901</v>
      </c>
      <c r="C1371">
        <v>649476.42045454495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32759</v>
      </c>
      <c r="W1371">
        <v>0</v>
      </c>
      <c r="X1371">
        <v>4</v>
      </c>
      <c r="Y1371">
        <v>3712</v>
      </c>
      <c r="Z1371">
        <v>0</v>
      </c>
      <c r="AA1371">
        <v>0.23916455126585501</v>
      </c>
      <c r="AB1371">
        <f t="shared" si="153"/>
        <v>0</v>
      </c>
      <c r="AC1371">
        <f t="shared" si="147"/>
        <v>0</v>
      </c>
      <c r="AD1371">
        <f t="shared" si="148"/>
        <v>16.724886605597355</v>
      </c>
      <c r="AE1371">
        <f t="shared" si="149"/>
        <v>15520.694769994345</v>
      </c>
      <c r="AF1371">
        <f t="shared" si="150"/>
        <v>0</v>
      </c>
      <c r="AG1371">
        <f t="shared" si="151"/>
        <v>0</v>
      </c>
      <c r="AH1371">
        <f t="shared" si="152"/>
        <v>0</v>
      </c>
    </row>
    <row r="1372" spans="1:34" x14ac:dyDescent="0.3">
      <c r="A1372">
        <v>482401</v>
      </c>
      <c r="B1372">
        <v>2737.4534883720899</v>
      </c>
      <c r="C1372">
        <v>653520.63953488402</v>
      </c>
      <c r="D1372">
        <v>0</v>
      </c>
      <c r="E1372">
        <v>2</v>
      </c>
      <c r="F1372">
        <v>1</v>
      </c>
      <c r="G1372">
        <v>0</v>
      </c>
      <c r="H1372">
        <v>3</v>
      </c>
      <c r="I1372">
        <v>0</v>
      </c>
      <c r="J1372">
        <v>0</v>
      </c>
      <c r="K1372">
        <v>0</v>
      </c>
      <c r="L1372">
        <v>3</v>
      </c>
      <c r="M1372">
        <v>5</v>
      </c>
      <c r="N1372">
        <v>0</v>
      </c>
      <c r="O1372">
        <v>0</v>
      </c>
      <c r="P1372">
        <v>0</v>
      </c>
      <c r="Q1372">
        <v>6</v>
      </c>
      <c r="R1372">
        <v>18</v>
      </c>
      <c r="S1372">
        <v>0</v>
      </c>
      <c r="T1372">
        <v>18</v>
      </c>
      <c r="U1372">
        <v>0</v>
      </c>
      <c r="V1372">
        <v>47578</v>
      </c>
      <c r="W1372">
        <v>0</v>
      </c>
      <c r="X1372">
        <v>2</v>
      </c>
      <c r="Y1372">
        <v>3900</v>
      </c>
      <c r="Z1372">
        <v>55.562445502662598</v>
      </c>
      <c r="AA1372">
        <v>0.323959822811209</v>
      </c>
      <c r="AB1372">
        <f t="shared" si="153"/>
        <v>0</v>
      </c>
      <c r="AC1372">
        <f t="shared" si="147"/>
        <v>0</v>
      </c>
      <c r="AD1372">
        <f t="shared" si="148"/>
        <v>6.1736050558513886</v>
      </c>
      <c r="AE1372">
        <f t="shared" si="149"/>
        <v>12038.529858910208</v>
      </c>
      <c r="AF1372">
        <f t="shared" si="150"/>
        <v>6.1736050558513886</v>
      </c>
      <c r="AG1372">
        <f t="shared" si="151"/>
        <v>3.0868025279256943</v>
      </c>
      <c r="AH1372">
        <f t="shared" si="152"/>
        <v>0</v>
      </c>
    </row>
    <row r="1373" spans="1:34" x14ac:dyDescent="0.3">
      <c r="A1373">
        <v>482402</v>
      </c>
      <c r="B1373">
        <v>2687.15625</v>
      </c>
      <c r="C1373">
        <v>632982.67045454495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1</v>
      </c>
      <c r="K1373">
        <v>0</v>
      </c>
      <c r="L1373">
        <v>0</v>
      </c>
      <c r="M1373">
        <v>0</v>
      </c>
      <c r="N1373">
        <v>0</v>
      </c>
      <c r="O1373">
        <v>2</v>
      </c>
      <c r="P1373">
        <v>0</v>
      </c>
      <c r="Q1373">
        <v>0</v>
      </c>
      <c r="R1373">
        <v>2</v>
      </c>
      <c r="S1373">
        <v>0</v>
      </c>
      <c r="T1373">
        <v>2</v>
      </c>
      <c r="U1373">
        <v>0</v>
      </c>
      <c r="V1373">
        <v>50613</v>
      </c>
      <c r="W1373">
        <v>0</v>
      </c>
      <c r="X1373">
        <v>14</v>
      </c>
      <c r="Y1373">
        <v>7089</v>
      </c>
      <c r="Z1373">
        <v>1.4896852572422401</v>
      </c>
      <c r="AA1373">
        <v>1.34256547836318</v>
      </c>
      <c r="AB1373">
        <f t="shared" si="153"/>
        <v>0</v>
      </c>
      <c r="AC1373">
        <f t="shared" si="147"/>
        <v>0</v>
      </c>
      <c r="AD1373">
        <f t="shared" si="148"/>
        <v>10.427796800695655</v>
      </c>
      <c r="AE1373">
        <f t="shared" si="149"/>
        <v>5280.1893942951074</v>
      </c>
      <c r="AF1373">
        <f t="shared" si="150"/>
        <v>0</v>
      </c>
      <c r="AG1373">
        <f t="shared" si="151"/>
        <v>0</v>
      </c>
      <c r="AH1373">
        <f t="shared" si="152"/>
        <v>0</v>
      </c>
    </row>
    <row r="1374" spans="1:34" x14ac:dyDescent="0.3">
      <c r="A1374">
        <v>482502</v>
      </c>
      <c r="B1374">
        <v>2708.7952127659601</v>
      </c>
      <c r="C1374">
        <v>638972.07446808496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1</v>
      </c>
      <c r="S1374">
        <v>0</v>
      </c>
      <c r="T1374">
        <v>1</v>
      </c>
      <c r="U1374">
        <v>0</v>
      </c>
      <c r="V1374">
        <v>39208</v>
      </c>
      <c r="W1374">
        <v>0</v>
      </c>
      <c r="X1374">
        <v>1</v>
      </c>
      <c r="Y1374">
        <v>3556</v>
      </c>
      <c r="Z1374">
        <v>4.0427311223488198</v>
      </c>
      <c r="AA1374">
        <v>0.24735753374045899</v>
      </c>
      <c r="AB1374">
        <f t="shared" si="153"/>
        <v>0</v>
      </c>
      <c r="AC1374">
        <f t="shared" si="147"/>
        <v>0</v>
      </c>
      <c r="AD1374">
        <f t="shared" si="148"/>
        <v>4.0427311223488127</v>
      </c>
      <c r="AE1374">
        <f t="shared" si="149"/>
        <v>14375.951871072377</v>
      </c>
      <c r="AF1374">
        <f t="shared" si="150"/>
        <v>0</v>
      </c>
      <c r="AG1374">
        <f t="shared" si="151"/>
        <v>0</v>
      </c>
      <c r="AH1374">
        <f t="shared" si="152"/>
        <v>0</v>
      </c>
    </row>
    <row r="1375" spans="1:34" x14ac:dyDescent="0.3">
      <c r="A1375">
        <v>482503</v>
      </c>
      <c r="B1375">
        <v>2718.7119565217399</v>
      </c>
      <c r="C1375">
        <v>644163.04347826098</v>
      </c>
      <c r="D1375">
        <v>0</v>
      </c>
      <c r="E1375">
        <v>3</v>
      </c>
      <c r="F1375">
        <v>0</v>
      </c>
      <c r="G1375">
        <v>0</v>
      </c>
      <c r="H1375">
        <v>1</v>
      </c>
      <c r="I1375">
        <v>1</v>
      </c>
      <c r="J1375">
        <v>0</v>
      </c>
      <c r="K1375">
        <v>0</v>
      </c>
      <c r="L1375">
        <v>0</v>
      </c>
      <c r="M1375">
        <v>2</v>
      </c>
      <c r="N1375">
        <v>2</v>
      </c>
      <c r="O1375">
        <v>0</v>
      </c>
      <c r="P1375">
        <v>0</v>
      </c>
      <c r="Q1375">
        <v>0</v>
      </c>
      <c r="R1375">
        <v>4</v>
      </c>
      <c r="S1375">
        <v>0</v>
      </c>
      <c r="T1375">
        <v>4</v>
      </c>
      <c r="U1375">
        <v>0</v>
      </c>
      <c r="V1375">
        <v>39825</v>
      </c>
      <c r="W1375">
        <v>0</v>
      </c>
      <c r="X1375">
        <v>3</v>
      </c>
      <c r="Y1375">
        <v>4532</v>
      </c>
      <c r="Z1375">
        <v>14.1982112928833</v>
      </c>
      <c r="AA1375">
        <v>0.28172562849553801</v>
      </c>
      <c r="AB1375">
        <f t="shared" si="153"/>
        <v>0</v>
      </c>
      <c r="AC1375">
        <f t="shared" si="147"/>
        <v>0</v>
      </c>
      <c r="AD1375">
        <f t="shared" si="148"/>
        <v>10.648658469662493</v>
      </c>
      <c r="AE1375">
        <f t="shared" si="149"/>
        <v>16086.573394836807</v>
      </c>
      <c r="AF1375">
        <f t="shared" si="150"/>
        <v>10.648658469662493</v>
      </c>
      <c r="AG1375">
        <f t="shared" si="151"/>
        <v>0</v>
      </c>
      <c r="AH1375">
        <f t="shared" si="152"/>
        <v>0</v>
      </c>
    </row>
    <row r="1376" spans="1:34" x14ac:dyDescent="0.3">
      <c r="A1376">
        <v>482521</v>
      </c>
      <c r="B1376">
        <v>2701.2473404255302</v>
      </c>
      <c r="C1376">
        <v>634854.521276596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7</v>
      </c>
      <c r="J1376">
        <v>4</v>
      </c>
      <c r="K1376">
        <v>0</v>
      </c>
      <c r="L1376">
        <v>3</v>
      </c>
      <c r="M1376">
        <v>0</v>
      </c>
      <c r="N1376">
        <v>13</v>
      </c>
      <c r="O1376">
        <v>8</v>
      </c>
      <c r="P1376">
        <v>0</v>
      </c>
      <c r="Q1376">
        <v>6</v>
      </c>
      <c r="R1376">
        <v>29</v>
      </c>
      <c r="S1376">
        <v>0</v>
      </c>
      <c r="T1376">
        <v>29</v>
      </c>
      <c r="U1376">
        <v>0</v>
      </c>
      <c r="V1376">
        <v>58854</v>
      </c>
      <c r="W1376">
        <v>0</v>
      </c>
      <c r="X1376">
        <v>3</v>
      </c>
      <c r="Y1376">
        <v>5803</v>
      </c>
      <c r="Z1376">
        <v>48.574239766217197</v>
      </c>
      <c r="AA1376">
        <v>0.59702426923352803</v>
      </c>
      <c r="AB1376">
        <f t="shared" si="153"/>
        <v>0</v>
      </c>
      <c r="AC1376">
        <f t="shared" si="147"/>
        <v>0</v>
      </c>
      <c r="AD1376">
        <f t="shared" si="148"/>
        <v>5.0249213551259171</v>
      </c>
      <c r="AE1376">
        <f t="shared" si="149"/>
        <v>9719.8728745985663</v>
      </c>
      <c r="AF1376">
        <f t="shared" si="150"/>
        <v>0</v>
      </c>
      <c r="AG1376">
        <f t="shared" si="151"/>
        <v>0</v>
      </c>
      <c r="AH1376">
        <f t="shared" si="152"/>
        <v>0</v>
      </c>
    </row>
    <row r="1377" spans="1:34" x14ac:dyDescent="0.3">
      <c r="A1377">
        <v>482522</v>
      </c>
      <c r="B1377">
        <v>2673.8111111111102</v>
      </c>
      <c r="C1377">
        <v>623081.66666666698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3</v>
      </c>
      <c r="J1377">
        <v>2</v>
      </c>
      <c r="K1377">
        <v>0</v>
      </c>
      <c r="L1377">
        <v>0</v>
      </c>
      <c r="M1377">
        <v>0</v>
      </c>
      <c r="N1377">
        <v>5</v>
      </c>
      <c r="O1377">
        <v>4</v>
      </c>
      <c r="P1377">
        <v>0</v>
      </c>
      <c r="Q1377">
        <v>0</v>
      </c>
      <c r="R1377">
        <v>10</v>
      </c>
      <c r="S1377">
        <v>0</v>
      </c>
      <c r="T1377">
        <v>10</v>
      </c>
      <c r="U1377">
        <v>0</v>
      </c>
      <c r="V1377">
        <v>74612</v>
      </c>
      <c r="W1377">
        <v>0</v>
      </c>
      <c r="X1377">
        <v>5</v>
      </c>
      <c r="Y1377">
        <v>4373</v>
      </c>
      <c r="Z1377">
        <v>15.7774270350866</v>
      </c>
      <c r="AA1377">
        <v>0.63381690675935498</v>
      </c>
      <c r="AB1377">
        <f t="shared" si="153"/>
        <v>0</v>
      </c>
      <c r="AC1377">
        <f t="shared" si="147"/>
        <v>0</v>
      </c>
      <c r="AD1377">
        <f t="shared" si="148"/>
        <v>7.8887135175432919</v>
      </c>
      <c r="AE1377">
        <f t="shared" si="149"/>
        <v>6899.4688424433634</v>
      </c>
      <c r="AF1377">
        <f t="shared" si="150"/>
        <v>0</v>
      </c>
      <c r="AG1377">
        <f t="shared" si="151"/>
        <v>0</v>
      </c>
      <c r="AH1377">
        <f t="shared" si="152"/>
        <v>0</v>
      </c>
    </row>
    <row r="1378" spans="1:34" x14ac:dyDescent="0.3">
      <c r="A1378">
        <v>482600</v>
      </c>
      <c r="B1378">
        <v>2696.796875</v>
      </c>
      <c r="C1378">
        <v>630053.64583333302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83125</v>
      </c>
      <c r="W1378">
        <v>0</v>
      </c>
      <c r="X1378">
        <v>0</v>
      </c>
      <c r="Y1378">
        <v>7021</v>
      </c>
      <c r="Z1378">
        <v>0</v>
      </c>
      <c r="AA1378">
        <v>1.09819411676782</v>
      </c>
      <c r="AB1378">
        <f t="shared" si="153"/>
        <v>0</v>
      </c>
      <c r="AC1378">
        <f t="shared" si="147"/>
        <v>0</v>
      </c>
      <c r="AD1378">
        <f t="shared" si="148"/>
        <v>0</v>
      </c>
      <c r="AE1378">
        <f t="shared" si="149"/>
        <v>6393.2231040028228</v>
      </c>
      <c r="AF1378">
        <f t="shared" si="150"/>
        <v>0</v>
      </c>
      <c r="AG1378">
        <f t="shared" si="151"/>
        <v>0</v>
      </c>
      <c r="AH1378">
        <f t="shared" si="152"/>
        <v>0</v>
      </c>
    </row>
    <row r="1379" spans="1:34" x14ac:dyDescent="0.3">
      <c r="A1379">
        <v>482701</v>
      </c>
      <c r="B1379">
        <v>2667.3529411764698</v>
      </c>
      <c r="C1379">
        <v>606775.73529411806</v>
      </c>
      <c r="D1379">
        <v>0</v>
      </c>
      <c r="E1379">
        <v>4</v>
      </c>
      <c r="F1379">
        <v>0</v>
      </c>
      <c r="G1379">
        <v>0</v>
      </c>
      <c r="H1379">
        <v>0</v>
      </c>
      <c r="I1379">
        <v>1</v>
      </c>
      <c r="J1379">
        <v>0</v>
      </c>
      <c r="K1379">
        <v>1</v>
      </c>
      <c r="L1379">
        <v>0</v>
      </c>
      <c r="M1379">
        <v>0</v>
      </c>
      <c r="N1379">
        <v>2</v>
      </c>
      <c r="O1379">
        <v>0</v>
      </c>
      <c r="P1379">
        <v>2</v>
      </c>
      <c r="Q1379">
        <v>0</v>
      </c>
      <c r="R1379">
        <v>7</v>
      </c>
      <c r="S1379">
        <v>0</v>
      </c>
      <c r="T1379">
        <v>7</v>
      </c>
      <c r="U1379">
        <v>0</v>
      </c>
      <c r="V1379">
        <v>72612</v>
      </c>
      <c r="W1379">
        <v>0</v>
      </c>
      <c r="X1379">
        <v>18</v>
      </c>
      <c r="Y1379">
        <v>4406</v>
      </c>
      <c r="Z1379">
        <v>14.7472939647649</v>
      </c>
      <c r="AA1379">
        <v>0.47466335293273598</v>
      </c>
      <c r="AB1379">
        <f t="shared" si="153"/>
        <v>0</v>
      </c>
      <c r="AC1379">
        <f t="shared" si="147"/>
        <v>0</v>
      </c>
      <c r="AD1379">
        <f t="shared" si="148"/>
        <v>37.921613052252553</v>
      </c>
      <c r="AE1379">
        <f t="shared" si="149"/>
        <v>9282.3681726791528</v>
      </c>
      <c r="AF1379">
        <f t="shared" si="150"/>
        <v>8.4270251227227888</v>
      </c>
      <c r="AG1379">
        <f t="shared" si="151"/>
        <v>0</v>
      </c>
      <c r="AH1379">
        <f t="shared" si="152"/>
        <v>0</v>
      </c>
    </row>
    <row r="1380" spans="1:34" x14ac:dyDescent="0.3">
      <c r="A1380">
        <v>482702</v>
      </c>
      <c r="B1380">
        <v>2670.1887254901999</v>
      </c>
      <c r="C1380">
        <v>609586.51960784302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1</v>
      </c>
      <c r="S1380">
        <v>0</v>
      </c>
      <c r="T1380">
        <v>1</v>
      </c>
      <c r="U1380">
        <v>0</v>
      </c>
      <c r="V1380">
        <v>62946</v>
      </c>
      <c r="W1380">
        <v>0</v>
      </c>
      <c r="X1380">
        <v>0</v>
      </c>
      <c r="Y1380">
        <v>2395</v>
      </c>
      <c r="Z1380">
        <v>3.60598665694312</v>
      </c>
      <c r="AA1380">
        <v>0.27731661127324397</v>
      </c>
      <c r="AB1380">
        <f t="shared" si="153"/>
        <v>0</v>
      </c>
      <c r="AC1380">
        <f t="shared" si="147"/>
        <v>0</v>
      </c>
      <c r="AD1380">
        <f t="shared" si="148"/>
        <v>0</v>
      </c>
      <c r="AE1380">
        <f t="shared" si="149"/>
        <v>8636.3380433787752</v>
      </c>
      <c r="AF1380">
        <f t="shared" si="150"/>
        <v>0</v>
      </c>
      <c r="AG1380">
        <f t="shared" si="151"/>
        <v>0</v>
      </c>
      <c r="AH1380">
        <f t="shared" si="152"/>
        <v>0</v>
      </c>
    </row>
    <row r="1381" spans="1:34" x14ac:dyDescent="0.3">
      <c r="A1381">
        <v>482800</v>
      </c>
      <c r="B1381">
        <v>2668.7526041666702</v>
      </c>
      <c r="C1381">
        <v>616896.61458333302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70208</v>
      </c>
      <c r="W1381">
        <v>0</v>
      </c>
      <c r="X1381">
        <v>2</v>
      </c>
      <c r="Y1381">
        <v>4178</v>
      </c>
      <c r="Z1381">
        <v>0</v>
      </c>
      <c r="AA1381">
        <v>1.22218078456798</v>
      </c>
      <c r="AB1381">
        <f t="shared" si="153"/>
        <v>0</v>
      </c>
      <c r="AC1381">
        <f t="shared" si="147"/>
        <v>0</v>
      </c>
      <c r="AD1381">
        <f t="shared" si="148"/>
        <v>1.6364191167569091</v>
      </c>
      <c r="AE1381">
        <f t="shared" si="149"/>
        <v>3418.4795349051833</v>
      </c>
      <c r="AF1381">
        <f t="shared" si="150"/>
        <v>0</v>
      </c>
      <c r="AG1381">
        <f t="shared" si="151"/>
        <v>0</v>
      </c>
      <c r="AH1381">
        <f t="shared" si="152"/>
        <v>0</v>
      </c>
    </row>
    <row r="1382" spans="1:34" x14ac:dyDescent="0.3">
      <c r="A1382">
        <v>500100</v>
      </c>
      <c r="B1382">
        <v>2498.8630952381</v>
      </c>
      <c r="C1382">
        <v>554694.04761904804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134276</v>
      </c>
      <c r="W1382">
        <v>0</v>
      </c>
      <c r="X1382">
        <v>0</v>
      </c>
      <c r="Y1382">
        <v>3603</v>
      </c>
      <c r="Z1382">
        <v>0</v>
      </c>
      <c r="AA1382">
        <v>3.8322764954588502</v>
      </c>
      <c r="AB1382">
        <f t="shared" si="153"/>
        <v>0</v>
      </c>
      <c r="AC1382">
        <f t="shared" si="147"/>
        <v>0</v>
      </c>
      <c r="AD1382">
        <f t="shared" si="148"/>
        <v>0</v>
      </c>
      <c r="AE1382">
        <f t="shared" si="149"/>
        <v>940.1722459925486</v>
      </c>
      <c r="AF1382">
        <f t="shared" si="150"/>
        <v>0</v>
      </c>
      <c r="AG1382">
        <f t="shared" si="151"/>
        <v>0</v>
      </c>
      <c r="AH1382">
        <f t="shared" si="152"/>
        <v>0</v>
      </c>
    </row>
    <row r="1383" spans="1:34" x14ac:dyDescent="0.3">
      <c r="A1383">
        <v>500201</v>
      </c>
      <c r="B1383">
        <v>2467.4759615384601</v>
      </c>
      <c r="C1383">
        <v>543311.53846153896</v>
      </c>
      <c r="D1383">
        <v>0</v>
      </c>
      <c r="E1383">
        <v>1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2</v>
      </c>
      <c r="S1383">
        <v>0</v>
      </c>
      <c r="T1383">
        <v>2</v>
      </c>
      <c r="U1383">
        <v>0</v>
      </c>
      <c r="V1383">
        <v>113295</v>
      </c>
      <c r="W1383">
        <v>0</v>
      </c>
      <c r="X1383">
        <v>0</v>
      </c>
      <c r="Y1383">
        <v>6225</v>
      </c>
      <c r="Z1383">
        <v>0.71720490061398001</v>
      </c>
      <c r="AA1383">
        <v>2.7886033660504199</v>
      </c>
      <c r="AB1383">
        <f t="shared" si="153"/>
        <v>0</v>
      </c>
      <c r="AC1383">
        <f t="shared" si="147"/>
        <v>0</v>
      </c>
      <c r="AD1383">
        <f t="shared" si="148"/>
        <v>0</v>
      </c>
      <c r="AE1383">
        <f t="shared" si="149"/>
        <v>2232.3002531610109</v>
      </c>
      <c r="AF1383">
        <f t="shared" si="150"/>
        <v>0.35860245030698973</v>
      </c>
      <c r="AG1383">
        <f t="shared" si="151"/>
        <v>0</v>
      </c>
      <c r="AH1383">
        <f t="shared" si="152"/>
        <v>0</v>
      </c>
    </row>
    <row r="1384" spans="1:34" x14ac:dyDescent="0.3">
      <c r="A1384">
        <v>500202</v>
      </c>
      <c r="B1384">
        <v>2446.5648148148198</v>
      </c>
      <c r="C1384">
        <v>531584.25925925898</v>
      </c>
      <c r="D1384">
        <v>0</v>
      </c>
      <c r="E1384">
        <v>2</v>
      </c>
      <c r="F1384">
        <v>0</v>
      </c>
      <c r="G1384">
        <v>0</v>
      </c>
      <c r="H1384">
        <v>2</v>
      </c>
      <c r="I1384">
        <v>1</v>
      </c>
      <c r="J1384">
        <v>0</v>
      </c>
      <c r="K1384">
        <v>0</v>
      </c>
      <c r="L1384">
        <v>3</v>
      </c>
      <c r="M1384">
        <v>3</v>
      </c>
      <c r="N1384">
        <v>2</v>
      </c>
      <c r="O1384">
        <v>0</v>
      </c>
      <c r="P1384">
        <v>0</v>
      </c>
      <c r="Q1384">
        <v>6</v>
      </c>
      <c r="R1384">
        <v>22</v>
      </c>
      <c r="S1384">
        <v>0</v>
      </c>
      <c r="T1384">
        <v>22</v>
      </c>
      <c r="U1384">
        <v>0</v>
      </c>
      <c r="V1384">
        <v>153220</v>
      </c>
      <c r="W1384">
        <v>0</v>
      </c>
      <c r="X1384">
        <v>1</v>
      </c>
      <c r="Y1384">
        <v>4830</v>
      </c>
      <c r="Z1384">
        <v>8.9627119866208602</v>
      </c>
      <c r="AA1384">
        <v>2.4546141874067402</v>
      </c>
      <c r="AB1384">
        <f t="shared" si="153"/>
        <v>0</v>
      </c>
      <c r="AC1384">
        <f t="shared" si="147"/>
        <v>0</v>
      </c>
      <c r="AD1384">
        <f t="shared" si="148"/>
        <v>0.40739599939185706</v>
      </c>
      <c r="AE1384">
        <f t="shared" si="149"/>
        <v>1967.7226770626696</v>
      </c>
      <c r="AF1384">
        <f t="shared" si="150"/>
        <v>0.81479199878371411</v>
      </c>
      <c r="AG1384">
        <f t="shared" si="151"/>
        <v>0</v>
      </c>
      <c r="AH1384">
        <f t="shared" si="152"/>
        <v>0</v>
      </c>
    </row>
    <row r="1385" spans="1:34" x14ac:dyDescent="0.3">
      <c r="A1385">
        <v>500300</v>
      </c>
      <c r="B1385">
        <v>2637.5625</v>
      </c>
      <c r="C1385">
        <v>609576.97368421103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1</v>
      </c>
      <c r="K1385">
        <v>0</v>
      </c>
      <c r="L1385">
        <v>2</v>
      </c>
      <c r="M1385">
        <v>0</v>
      </c>
      <c r="N1385">
        <v>0</v>
      </c>
      <c r="O1385">
        <v>2</v>
      </c>
      <c r="P1385">
        <v>0</v>
      </c>
      <c r="Q1385">
        <v>4</v>
      </c>
      <c r="R1385">
        <v>8</v>
      </c>
      <c r="S1385">
        <v>0</v>
      </c>
      <c r="T1385">
        <v>8</v>
      </c>
      <c r="U1385">
        <v>0</v>
      </c>
      <c r="V1385">
        <v>125402</v>
      </c>
      <c r="W1385">
        <v>0</v>
      </c>
      <c r="X1385">
        <v>2</v>
      </c>
      <c r="Y1385">
        <v>2993</v>
      </c>
      <c r="Z1385">
        <v>2.3052744230183899</v>
      </c>
      <c r="AA1385">
        <v>3.47030267638387</v>
      </c>
      <c r="AB1385">
        <f t="shared" si="153"/>
        <v>0</v>
      </c>
      <c r="AC1385">
        <f t="shared" si="147"/>
        <v>0</v>
      </c>
      <c r="AD1385">
        <f t="shared" si="148"/>
        <v>0.57631860575459748</v>
      </c>
      <c r="AE1385">
        <f t="shared" si="149"/>
        <v>862.46079351175513</v>
      </c>
      <c r="AF1385">
        <f t="shared" si="150"/>
        <v>0</v>
      </c>
      <c r="AG1385">
        <f t="shared" si="151"/>
        <v>0</v>
      </c>
      <c r="AH1385">
        <f t="shared" si="152"/>
        <v>0</v>
      </c>
    </row>
    <row r="1386" spans="1:34" x14ac:dyDescent="0.3">
      <c r="A1386">
        <v>500402</v>
      </c>
      <c r="B1386">
        <v>2542.76524390244</v>
      </c>
      <c r="C1386">
        <v>556933.536585366</v>
      </c>
      <c r="D1386">
        <v>0</v>
      </c>
      <c r="E1386">
        <v>0</v>
      </c>
      <c r="F1386">
        <v>0</v>
      </c>
      <c r="G1386">
        <v>0</v>
      </c>
      <c r="H1386">
        <v>4</v>
      </c>
      <c r="I1386">
        <v>1</v>
      </c>
      <c r="J1386">
        <v>7</v>
      </c>
      <c r="K1386">
        <v>0</v>
      </c>
      <c r="L1386">
        <v>0</v>
      </c>
      <c r="M1386">
        <v>6</v>
      </c>
      <c r="N1386">
        <v>2</v>
      </c>
      <c r="O1386">
        <v>15</v>
      </c>
      <c r="P1386">
        <v>0</v>
      </c>
      <c r="Q1386">
        <v>0</v>
      </c>
      <c r="R1386">
        <v>26</v>
      </c>
      <c r="S1386">
        <v>0</v>
      </c>
      <c r="T1386">
        <v>26</v>
      </c>
      <c r="U1386">
        <v>0</v>
      </c>
      <c r="V1386">
        <v>49667</v>
      </c>
      <c r="W1386">
        <v>0</v>
      </c>
      <c r="X1386">
        <v>3</v>
      </c>
      <c r="Y1386">
        <v>5082</v>
      </c>
      <c r="Z1386">
        <v>50.292446525470503</v>
      </c>
      <c r="AA1386">
        <v>0.51697624188619096</v>
      </c>
      <c r="AB1386">
        <f t="shared" si="153"/>
        <v>0</v>
      </c>
      <c r="AC1386">
        <f t="shared" si="147"/>
        <v>0</v>
      </c>
      <c r="AD1386">
        <f t="shared" si="148"/>
        <v>5.8029745990927584</v>
      </c>
      <c r="AE1386">
        <f t="shared" si="149"/>
        <v>9830.2389708631326</v>
      </c>
      <c r="AF1386">
        <f t="shared" si="150"/>
        <v>0</v>
      </c>
      <c r="AG1386">
        <f t="shared" si="151"/>
        <v>0</v>
      </c>
      <c r="AH1386">
        <f t="shared" si="152"/>
        <v>0</v>
      </c>
    </row>
    <row r="1387" spans="1:34" x14ac:dyDescent="0.3">
      <c r="A1387">
        <v>500403</v>
      </c>
      <c r="B1387">
        <v>2612.27134146341</v>
      </c>
      <c r="C1387">
        <v>594811.89024390304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1</v>
      </c>
      <c r="L1387">
        <v>1</v>
      </c>
      <c r="M1387">
        <v>0</v>
      </c>
      <c r="N1387">
        <v>0</v>
      </c>
      <c r="O1387">
        <v>0</v>
      </c>
      <c r="P1387">
        <v>2</v>
      </c>
      <c r="Q1387">
        <v>2</v>
      </c>
      <c r="R1387">
        <v>5</v>
      </c>
      <c r="S1387">
        <v>0</v>
      </c>
      <c r="T1387">
        <v>5</v>
      </c>
      <c r="U1387">
        <v>0</v>
      </c>
      <c r="V1387">
        <v>62974</v>
      </c>
      <c r="W1387">
        <v>0</v>
      </c>
      <c r="X1387">
        <v>0</v>
      </c>
      <c r="Y1387">
        <v>4163</v>
      </c>
      <c r="Z1387">
        <v>5.75719113916937</v>
      </c>
      <c r="AA1387">
        <v>0.86847906889563198</v>
      </c>
      <c r="AB1387">
        <f t="shared" si="153"/>
        <v>0</v>
      </c>
      <c r="AC1387">
        <f t="shared" si="147"/>
        <v>0</v>
      </c>
      <c r="AD1387">
        <f t="shared" si="148"/>
        <v>0</v>
      </c>
      <c r="AE1387">
        <f t="shared" si="149"/>
        <v>4793.4373424724199</v>
      </c>
      <c r="AF1387">
        <f t="shared" si="150"/>
        <v>0</v>
      </c>
      <c r="AG1387">
        <f t="shared" si="151"/>
        <v>0</v>
      </c>
      <c r="AH1387">
        <f t="shared" si="152"/>
        <v>0</v>
      </c>
    </row>
    <row r="1388" spans="1:34" x14ac:dyDescent="0.3">
      <c r="A1388">
        <v>500404</v>
      </c>
      <c r="B1388">
        <v>2590.48579545455</v>
      </c>
      <c r="C1388">
        <v>583008.806818182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1</v>
      </c>
      <c r="K1388">
        <v>0</v>
      </c>
      <c r="L1388">
        <v>0</v>
      </c>
      <c r="M1388">
        <v>0</v>
      </c>
      <c r="N1388">
        <v>0</v>
      </c>
      <c r="O1388">
        <v>2</v>
      </c>
      <c r="P1388">
        <v>0</v>
      </c>
      <c r="Q1388">
        <v>0</v>
      </c>
      <c r="R1388">
        <v>2</v>
      </c>
      <c r="S1388">
        <v>0</v>
      </c>
      <c r="T1388">
        <v>2</v>
      </c>
      <c r="U1388">
        <v>0</v>
      </c>
      <c r="V1388">
        <v>71399</v>
      </c>
      <c r="W1388">
        <v>0</v>
      </c>
      <c r="X1388">
        <v>3</v>
      </c>
      <c r="Y1388">
        <v>4972</v>
      </c>
      <c r="Z1388">
        <v>4.3426804529248901</v>
      </c>
      <c r="AA1388">
        <v>0.460545053148674</v>
      </c>
      <c r="AB1388">
        <f t="shared" si="153"/>
        <v>0</v>
      </c>
      <c r="AC1388">
        <f t="shared" si="147"/>
        <v>0</v>
      </c>
      <c r="AD1388">
        <f t="shared" si="148"/>
        <v>6.5140206793873316</v>
      </c>
      <c r="AE1388">
        <f t="shared" si="149"/>
        <v>10795.903605971271</v>
      </c>
      <c r="AF1388">
        <f t="shared" si="150"/>
        <v>0</v>
      </c>
      <c r="AG1388">
        <f t="shared" si="151"/>
        <v>0</v>
      </c>
      <c r="AH1388">
        <f t="shared" si="152"/>
        <v>0</v>
      </c>
    </row>
    <row r="1389" spans="1:34" x14ac:dyDescent="0.3">
      <c r="A1389">
        <v>500500</v>
      </c>
      <c r="B1389">
        <v>2605.30654761905</v>
      </c>
      <c r="C1389">
        <v>587791.36904761905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1</v>
      </c>
      <c r="S1389">
        <v>0</v>
      </c>
      <c r="T1389">
        <v>1</v>
      </c>
      <c r="U1389">
        <v>0</v>
      </c>
      <c r="V1389">
        <v>45479</v>
      </c>
      <c r="W1389">
        <v>0</v>
      </c>
      <c r="X1389">
        <v>2</v>
      </c>
      <c r="Y1389">
        <v>3084</v>
      </c>
      <c r="Z1389">
        <v>3.4295226692580298</v>
      </c>
      <c r="AA1389">
        <v>0.291585767594984</v>
      </c>
      <c r="AB1389">
        <f t="shared" si="153"/>
        <v>0</v>
      </c>
      <c r="AC1389">
        <f t="shared" si="147"/>
        <v>0</v>
      </c>
      <c r="AD1389">
        <f t="shared" si="148"/>
        <v>6.8590453385160526</v>
      </c>
      <c r="AE1389">
        <f t="shared" si="149"/>
        <v>10576.647911991753</v>
      </c>
      <c r="AF1389">
        <f t="shared" si="150"/>
        <v>0</v>
      </c>
      <c r="AG1389">
        <f t="shared" si="151"/>
        <v>0</v>
      </c>
      <c r="AH1389">
        <f t="shared" si="152"/>
        <v>0</v>
      </c>
    </row>
    <row r="1390" spans="1:34" x14ac:dyDescent="0.3">
      <c r="A1390">
        <v>500600</v>
      </c>
      <c r="B1390">
        <v>2606.93313953488</v>
      </c>
      <c r="C1390">
        <v>588020.05813953502</v>
      </c>
      <c r="D1390">
        <v>0</v>
      </c>
      <c r="E1390">
        <v>0</v>
      </c>
      <c r="F1390">
        <v>1</v>
      </c>
      <c r="G1390">
        <v>0</v>
      </c>
      <c r="H1390">
        <v>1</v>
      </c>
      <c r="I1390">
        <v>2</v>
      </c>
      <c r="J1390">
        <v>3</v>
      </c>
      <c r="K1390">
        <v>0</v>
      </c>
      <c r="L1390">
        <v>1</v>
      </c>
      <c r="M1390">
        <v>2</v>
      </c>
      <c r="N1390">
        <v>4</v>
      </c>
      <c r="O1390">
        <v>6</v>
      </c>
      <c r="P1390">
        <v>0</v>
      </c>
      <c r="Q1390">
        <v>2</v>
      </c>
      <c r="R1390">
        <v>17</v>
      </c>
      <c r="S1390">
        <v>0</v>
      </c>
      <c r="T1390">
        <v>17</v>
      </c>
      <c r="U1390">
        <v>0</v>
      </c>
      <c r="V1390">
        <v>49531</v>
      </c>
      <c r="W1390">
        <v>0</v>
      </c>
      <c r="X1390">
        <v>4</v>
      </c>
      <c r="Y1390">
        <v>5802</v>
      </c>
      <c r="Z1390">
        <v>37.323922701374698</v>
      </c>
      <c r="AA1390">
        <v>0.455471953899793</v>
      </c>
      <c r="AB1390">
        <f t="shared" si="153"/>
        <v>0</v>
      </c>
      <c r="AC1390">
        <f t="shared" si="147"/>
        <v>0</v>
      </c>
      <c r="AD1390">
        <f t="shared" si="148"/>
        <v>8.7820994591470019</v>
      </c>
      <c r="AE1390">
        <f t="shared" si="149"/>
        <v>12738.435265492726</v>
      </c>
      <c r="AF1390">
        <f t="shared" si="150"/>
        <v>0</v>
      </c>
      <c r="AG1390">
        <f t="shared" si="151"/>
        <v>2.1955248647867505</v>
      </c>
      <c r="AH1390">
        <f t="shared" si="152"/>
        <v>0</v>
      </c>
    </row>
    <row r="1391" spans="1:34" x14ac:dyDescent="0.3">
      <c r="A1391">
        <v>500700</v>
      </c>
      <c r="B1391">
        <v>2381.09375</v>
      </c>
      <c r="C1391">
        <v>508837.1875</v>
      </c>
      <c r="D1391">
        <v>0</v>
      </c>
      <c r="E1391">
        <v>4</v>
      </c>
      <c r="F1391">
        <v>0</v>
      </c>
      <c r="G1391">
        <v>0</v>
      </c>
      <c r="H1391">
        <v>2</v>
      </c>
      <c r="I1391">
        <v>2</v>
      </c>
      <c r="J1391">
        <v>11</v>
      </c>
      <c r="K1391">
        <v>3</v>
      </c>
      <c r="L1391">
        <v>8</v>
      </c>
      <c r="M1391">
        <v>3</v>
      </c>
      <c r="N1391">
        <v>4</v>
      </c>
      <c r="O1391">
        <v>23</v>
      </c>
      <c r="P1391">
        <v>5</v>
      </c>
      <c r="Q1391">
        <v>15</v>
      </c>
      <c r="R1391">
        <v>55</v>
      </c>
      <c r="S1391">
        <v>0</v>
      </c>
      <c r="T1391">
        <v>55</v>
      </c>
      <c r="U1391">
        <v>0</v>
      </c>
      <c r="V1391">
        <v>66069</v>
      </c>
      <c r="W1391">
        <v>0</v>
      </c>
      <c r="X1391">
        <v>18</v>
      </c>
      <c r="Y1391">
        <v>6475</v>
      </c>
      <c r="Z1391">
        <v>43.844390870362702</v>
      </c>
      <c r="AA1391">
        <v>1.25443640356692</v>
      </c>
      <c r="AB1391">
        <f t="shared" si="153"/>
        <v>0</v>
      </c>
      <c r="AC1391">
        <f t="shared" si="147"/>
        <v>0</v>
      </c>
      <c r="AD1391">
        <f t="shared" si="148"/>
        <v>14.349073375755044</v>
      </c>
      <c r="AE1391">
        <f t="shared" si="149"/>
        <v>5161.680561556328</v>
      </c>
      <c r="AF1391">
        <f t="shared" si="150"/>
        <v>3.1886829723900094</v>
      </c>
      <c r="AG1391">
        <f t="shared" si="151"/>
        <v>0</v>
      </c>
      <c r="AH1391">
        <f t="shared" si="152"/>
        <v>0</v>
      </c>
    </row>
    <row r="1392" spans="1:34" x14ac:dyDescent="0.3">
      <c r="A1392">
        <v>500800</v>
      </c>
      <c r="B1392">
        <v>2382.1875</v>
      </c>
      <c r="C1392">
        <v>506758.63095238101</v>
      </c>
      <c r="D1392">
        <v>0</v>
      </c>
      <c r="E1392">
        <v>0</v>
      </c>
      <c r="F1392">
        <v>0</v>
      </c>
      <c r="G1392">
        <v>1</v>
      </c>
      <c r="H1392">
        <v>1</v>
      </c>
      <c r="I1392">
        <v>0</v>
      </c>
      <c r="J1392">
        <v>0</v>
      </c>
      <c r="K1392">
        <v>0</v>
      </c>
      <c r="L1392">
        <v>0</v>
      </c>
      <c r="M1392">
        <v>2</v>
      </c>
      <c r="N1392">
        <v>0</v>
      </c>
      <c r="O1392">
        <v>0</v>
      </c>
      <c r="P1392">
        <v>0</v>
      </c>
      <c r="Q1392">
        <v>0</v>
      </c>
      <c r="R1392">
        <v>4</v>
      </c>
      <c r="S1392">
        <v>0</v>
      </c>
      <c r="T1392">
        <v>4</v>
      </c>
      <c r="U1392">
        <v>0</v>
      </c>
      <c r="V1392">
        <v>63362</v>
      </c>
      <c r="W1392">
        <v>0</v>
      </c>
      <c r="X1392">
        <v>3</v>
      </c>
      <c r="Y1392">
        <v>5617</v>
      </c>
      <c r="Z1392">
        <v>5.3739070554375203</v>
      </c>
      <c r="AA1392">
        <v>0.74433739897913798</v>
      </c>
      <c r="AB1392">
        <f t="shared" si="153"/>
        <v>0</v>
      </c>
      <c r="AC1392">
        <f t="shared" si="147"/>
        <v>0</v>
      </c>
      <c r="AD1392">
        <f t="shared" si="148"/>
        <v>4.0304302915781385</v>
      </c>
      <c r="AE1392">
        <f t="shared" si="149"/>
        <v>7546.3089825981342</v>
      </c>
      <c r="AF1392">
        <f t="shared" si="150"/>
        <v>0</v>
      </c>
      <c r="AG1392">
        <f t="shared" si="151"/>
        <v>0</v>
      </c>
      <c r="AH1392">
        <f t="shared" si="152"/>
        <v>1.3434767638593794</v>
      </c>
    </row>
    <row r="1393" spans="1:34" x14ac:dyDescent="0.3">
      <c r="A1393">
        <v>500900</v>
      </c>
      <c r="B1393">
        <v>2382.8303571428601</v>
      </c>
      <c r="C1393">
        <v>508337.20238095202</v>
      </c>
      <c r="D1393">
        <v>0</v>
      </c>
      <c r="E1393">
        <v>0</v>
      </c>
      <c r="F1393">
        <v>0</v>
      </c>
      <c r="G1393">
        <v>0</v>
      </c>
      <c r="H1393">
        <v>10</v>
      </c>
      <c r="I1393">
        <v>0</v>
      </c>
      <c r="J1393">
        <v>0</v>
      </c>
      <c r="K1393">
        <v>0</v>
      </c>
      <c r="L1393">
        <v>0</v>
      </c>
      <c r="M1393">
        <v>16</v>
      </c>
      <c r="N1393">
        <v>0</v>
      </c>
      <c r="O1393">
        <v>0</v>
      </c>
      <c r="P1393">
        <v>0</v>
      </c>
      <c r="Q1393">
        <v>0</v>
      </c>
      <c r="R1393">
        <v>20</v>
      </c>
      <c r="S1393">
        <v>0</v>
      </c>
      <c r="T1393">
        <v>20</v>
      </c>
      <c r="U1393">
        <v>0</v>
      </c>
      <c r="V1393">
        <v>55106</v>
      </c>
      <c r="W1393">
        <v>0</v>
      </c>
      <c r="X1393">
        <v>4</v>
      </c>
      <c r="Y1393">
        <v>5763</v>
      </c>
      <c r="Z1393">
        <v>36.5816767112509</v>
      </c>
      <c r="AA1393">
        <v>0.54672179621140404</v>
      </c>
      <c r="AB1393">
        <f t="shared" si="153"/>
        <v>0</v>
      </c>
      <c r="AC1393">
        <f t="shared" si="147"/>
        <v>0</v>
      </c>
      <c r="AD1393">
        <f t="shared" si="148"/>
        <v>7.3163353422501878</v>
      </c>
      <c r="AE1393">
        <f t="shared" si="149"/>
        <v>10541.010144346958</v>
      </c>
      <c r="AF1393">
        <f t="shared" si="150"/>
        <v>0</v>
      </c>
      <c r="AG1393">
        <f t="shared" si="151"/>
        <v>0</v>
      </c>
      <c r="AH1393">
        <f t="shared" si="152"/>
        <v>0</v>
      </c>
    </row>
    <row r="1394" spans="1:34" x14ac:dyDescent="0.3">
      <c r="A1394">
        <v>501001</v>
      </c>
      <c r="B1394">
        <v>2384.0968750000002</v>
      </c>
      <c r="C1394">
        <v>509527.8125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1</v>
      </c>
      <c r="M1394">
        <v>0</v>
      </c>
      <c r="N1394">
        <v>0</v>
      </c>
      <c r="O1394">
        <v>0</v>
      </c>
      <c r="P1394">
        <v>0</v>
      </c>
      <c r="Q1394">
        <v>2</v>
      </c>
      <c r="R1394">
        <v>3</v>
      </c>
      <c r="S1394">
        <v>0</v>
      </c>
      <c r="T1394">
        <v>3</v>
      </c>
      <c r="U1394">
        <v>0</v>
      </c>
      <c r="V1394">
        <v>52386</v>
      </c>
      <c r="W1394">
        <v>0</v>
      </c>
      <c r="X1394">
        <v>0</v>
      </c>
      <c r="Y1394">
        <v>3412</v>
      </c>
      <c r="Z1394">
        <v>8.7415684803345304</v>
      </c>
      <c r="AA1394">
        <v>0.343187839430527</v>
      </c>
      <c r="AB1394">
        <f t="shared" si="153"/>
        <v>0</v>
      </c>
      <c r="AC1394">
        <f t="shared" si="147"/>
        <v>0</v>
      </c>
      <c r="AD1394">
        <f t="shared" si="148"/>
        <v>0</v>
      </c>
      <c r="AE1394">
        <f t="shared" si="149"/>
        <v>9942.0772183004628</v>
      </c>
      <c r="AF1394">
        <f t="shared" si="150"/>
        <v>0</v>
      </c>
      <c r="AG1394">
        <f t="shared" si="151"/>
        <v>0</v>
      </c>
      <c r="AH1394">
        <f t="shared" si="152"/>
        <v>0</v>
      </c>
    </row>
    <row r="1395" spans="1:34" x14ac:dyDescent="0.3">
      <c r="A1395">
        <v>501002</v>
      </c>
      <c r="B1395">
        <v>2386.3301282051302</v>
      </c>
      <c r="C1395">
        <v>512038.141025641</v>
      </c>
      <c r="D1395">
        <v>0</v>
      </c>
      <c r="E1395">
        <v>0</v>
      </c>
      <c r="F1395">
        <v>0</v>
      </c>
      <c r="G1395">
        <v>0</v>
      </c>
      <c r="H1395">
        <v>1</v>
      </c>
      <c r="I1395">
        <v>2</v>
      </c>
      <c r="J1395">
        <v>5</v>
      </c>
      <c r="K1395">
        <v>3</v>
      </c>
      <c r="L1395">
        <v>4</v>
      </c>
      <c r="M1395">
        <v>2</v>
      </c>
      <c r="N1395">
        <v>4</v>
      </c>
      <c r="O1395">
        <v>10</v>
      </c>
      <c r="P1395">
        <v>5</v>
      </c>
      <c r="Q1395">
        <v>8</v>
      </c>
      <c r="R1395">
        <v>55</v>
      </c>
      <c r="S1395">
        <v>0</v>
      </c>
      <c r="T1395">
        <v>55</v>
      </c>
      <c r="U1395">
        <v>0</v>
      </c>
      <c r="V1395">
        <v>80398</v>
      </c>
      <c r="W1395">
        <v>0</v>
      </c>
      <c r="X1395">
        <v>0</v>
      </c>
      <c r="Y1395">
        <v>5017</v>
      </c>
      <c r="Z1395">
        <v>96.844428405000301</v>
      </c>
      <c r="AA1395">
        <v>0.56792115876807803</v>
      </c>
      <c r="AB1395">
        <f t="shared" si="153"/>
        <v>0</v>
      </c>
      <c r="AC1395">
        <f t="shared" si="147"/>
        <v>0</v>
      </c>
      <c r="AD1395">
        <f t="shared" si="148"/>
        <v>0</v>
      </c>
      <c r="AE1395">
        <f t="shared" si="149"/>
        <v>8833.972678325219</v>
      </c>
      <c r="AF1395">
        <f t="shared" si="150"/>
        <v>0</v>
      </c>
      <c r="AG1395">
        <f t="shared" si="151"/>
        <v>0</v>
      </c>
      <c r="AH1395">
        <f t="shared" si="152"/>
        <v>0</v>
      </c>
    </row>
    <row r="1396" spans="1:34" x14ac:dyDescent="0.3">
      <c r="A1396">
        <v>501200</v>
      </c>
      <c r="B1396">
        <v>2397.8914473684199</v>
      </c>
      <c r="C1396">
        <v>519200.65789473703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2</v>
      </c>
      <c r="S1396">
        <v>0</v>
      </c>
      <c r="T1396">
        <v>2</v>
      </c>
      <c r="U1396">
        <v>0</v>
      </c>
      <c r="V1396">
        <v>80288</v>
      </c>
      <c r="W1396">
        <v>0</v>
      </c>
      <c r="X1396">
        <v>0</v>
      </c>
      <c r="Y1396">
        <v>5239</v>
      </c>
      <c r="Z1396">
        <v>3.6544917925563101</v>
      </c>
      <c r="AA1396">
        <v>0.54727171752683101</v>
      </c>
      <c r="AB1396">
        <f t="shared" si="153"/>
        <v>0</v>
      </c>
      <c r="AC1396">
        <f t="shared" si="147"/>
        <v>0</v>
      </c>
      <c r="AD1396">
        <f t="shared" si="148"/>
        <v>0</v>
      </c>
      <c r="AE1396">
        <f t="shared" si="149"/>
        <v>9572.9412506012577</v>
      </c>
      <c r="AF1396">
        <f t="shared" si="150"/>
        <v>0</v>
      </c>
      <c r="AG1396">
        <f t="shared" si="151"/>
        <v>0</v>
      </c>
      <c r="AH1396">
        <f t="shared" si="152"/>
        <v>0</v>
      </c>
    </row>
    <row r="1397" spans="1:34" x14ac:dyDescent="0.3">
      <c r="A1397">
        <v>501300</v>
      </c>
      <c r="B1397">
        <v>2390.9342105263199</v>
      </c>
      <c r="C1397">
        <v>515019.73684210499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1</v>
      </c>
      <c r="K1397">
        <v>0</v>
      </c>
      <c r="L1397">
        <v>0</v>
      </c>
      <c r="M1397">
        <v>0</v>
      </c>
      <c r="N1397">
        <v>0</v>
      </c>
      <c r="O1397">
        <v>2</v>
      </c>
      <c r="P1397">
        <v>0</v>
      </c>
      <c r="Q1397">
        <v>0</v>
      </c>
      <c r="R1397">
        <v>2</v>
      </c>
      <c r="S1397">
        <v>0</v>
      </c>
      <c r="T1397">
        <v>2</v>
      </c>
      <c r="U1397">
        <v>0</v>
      </c>
      <c r="V1397">
        <v>74917</v>
      </c>
      <c r="W1397">
        <v>0</v>
      </c>
      <c r="X1397">
        <v>0</v>
      </c>
      <c r="Y1397">
        <v>7304</v>
      </c>
      <c r="Z1397">
        <v>2.5802876041089502</v>
      </c>
      <c r="AA1397">
        <v>0.77510739377080495</v>
      </c>
      <c r="AB1397">
        <f t="shared" si="153"/>
        <v>0</v>
      </c>
      <c r="AC1397">
        <f t="shared" si="147"/>
        <v>0</v>
      </c>
      <c r="AD1397">
        <f t="shared" si="148"/>
        <v>0</v>
      </c>
      <c r="AE1397">
        <f t="shared" si="149"/>
        <v>9423.2103302058731</v>
      </c>
      <c r="AF1397">
        <f t="shared" si="150"/>
        <v>0</v>
      </c>
      <c r="AG1397">
        <f t="shared" si="151"/>
        <v>0</v>
      </c>
      <c r="AH1397">
        <f t="shared" si="152"/>
        <v>0</v>
      </c>
    </row>
    <row r="1398" spans="1:34" x14ac:dyDescent="0.3">
      <c r="A1398">
        <v>501400</v>
      </c>
      <c r="B1398">
        <v>2407.3784722222199</v>
      </c>
      <c r="C1398">
        <v>524436.11111111101</v>
      </c>
      <c r="D1398">
        <v>0</v>
      </c>
      <c r="E1398">
        <v>0</v>
      </c>
      <c r="F1398">
        <v>0</v>
      </c>
      <c r="G1398">
        <v>0</v>
      </c>
      <c r="H1398">
        <v>4</v>
      </c>
      <c r="I1398">
        <v>2</v>
      </c>
      <c r="J1398">
        <v>4</v>
      </c>
      <c r="K1398">
        <v>0</v>
      </c>
      <c r="L1398">
        <v>0</v>
      </c>
      <c r="M1398">
        <v>6</v>
      </c>
      <c r="N1398">
        <v>4</v>
      </c>
      <c r="O1398">
        <v>8</v>
      </c>
      <c r="P1398">
        <v>0</v>
      </c>
      <c r="Q1398">
        <v>0</v>
      </c>
      <c r="R1398">
        <v>32</v>
      </c>
      <c r="S1398">
        <v>0</v>
      </c>
      <c r="T1398">
        <v>32</v>
      </c>
      <c r="U1398">
        <v>0</v>
      </c>
      <c r="V1398">
        <v>50542</v>
      </c>
      <c r="W1398">
        <v>0</v>
      </c>
      <c r="X1398">
        <v>0</v>
      </c>
      <c r="Y1398">
        <v>4171</v>
      </c>
      <c r="Z1398">
        <v>77.591320362349094</v>
      </c>
      <c r="AA1398">
        <v>0.41241726330420703</v>
      </c>
      <c r="AB1398">
        <f t="shared" si="153"/>
        <v>0</v>
      </c>
      <c r="AC1398">
        <f t="shared" si="147"/>
        <v>0</v>
      </c>
      <c r="AD1398">
        <f t="shared" si="148"/>
        <v>0</v>
      </c>
      <c r="AE1398">
        <f t="shared" si="149"/>
        <v>10113.543663479937</v>
      </c>
      <c r="AF1398">
        <f t="shared" si="150"/>
        <v>0</v>
      </c>
      <c r="AG1398">
        <f t="shared" si="151"/>
        <v>0</v>
      </c>
      <c r="AH1398">
        <f t="shared" si="152"/>
        <v>0</v>
      </c>
    </row>
    <row r="1399" spans="1:34" x14ac:dyDescent="0.3">
      <c r="A1399">
        <v>501501</v>
      </c>
      <c r="B1399">
        <v>2396.5785714285698</v>
      </c>
      <c r="C1399">
        <v>522038.92857142899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1</v>
      </c>
      <c r="S1399">
        <v>0</v>
      </c>
      <c r="T1399">
        <v>1</v>
      </c>
      <c r="U1399">
        <v>0</v>
      </c>
      <c r="V1399">
        <v>106875</v>
      </c>
      <c r="W1399">
        <v>0</v>
      </c>
      <c r="X1399">
        <v>0</v>
      </c>
      <c r="Y1399">
        <v>2273</v>
      </c>
      <c r="Z1399">
        <v>0.41392587671455</v>
      </c>
      <c r="AA1399">
        <v>2.41589148264248</v>
      </c>
      <c r="AB1399">
        <f t="shared" si="153"/>
        <v>0</v>
      </c>
      <c r="AC1399">
        <f t="shared" si="147"/>
        <v>0</v>
      </c>
      <c r="AD1399">
        <f t="shared" si="148"/>
        <v>0</v>
      </c>
      <c r="AE1399">
        <f t="shared" si="149"/>
        <v>940.85351777216977</v>
      </c>
      <c r="AF1399">
        <f t="shared" si="150"/>
        <v>0</v>
      </c>
      <c r="AG1399">
        <f t="shared" si="151"/>
        <v>0</v>
      </c>
      <c r="AH1399">
        <f t="shared" si="152"/>
        <v>0</v>
      </c>
    </row>
    <row r="1400" spans="1:34" x14ac:dyDescent="0.3">
      <c r="A1400">
        <v>501503</v>
      </c>
      <c r="B1400">
        <v>2407.9107142857101</v>
      </c>
      <c r="C1400">
        <v>524045.71428571403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2</v>
      </c>
      <c r="K1400">
        <v>0</v>
      </c>
      <c r="L1400">
        <v>0</v>
      </c>
      <c r="M1400">
        <v>0</v>
      </c>
      <c r="N1400">
        <v>0</v>
      </c>
      <c r="O1400">
        <v>4</v>
      </c>
      <c r="P1400">
        <v>0</v>
      </c>
      <c r="Q1400">
        <v>0</v>
      </c>
      <c r="R1400">
        <v>6</v>
      </c>
      <c r="S1400">
        <v>0</v>
      </c>
      <c r="T1400">
        <v>6</v>
      </c>
      <c r="U1400">
        <v>0</v>
      </c>
      <c r="V1400">
        <v>57768</v>
      </c>
      <c r="W1400">
        <v>0</v>
      </c>
      <c r="X1400">
        <v>0</v>
      </c>
      <c r="Y1400">
        <v>5240</v>
      </c>
      <c r="Z1400">
        <v>19.308653530366801</v>
      </c>
      <c r="AA1400">
        <v>0.31074150201948503</v>
      </c>
      <c r="AB1400">
        <f t="shared" si="153"/>
        <v>0</v>
      </c>
      <c r="AC1400">
        <f t="shared" si="147"/>
        <v>0</v>
      </c>
      <c r="AD1400">
        <f t="shared" si="148"/>
        <v>0</v>
      </c>
      <c r="AE1400">
        <f t="shared" si="149"/>
        <v>16862.890749853639</v>
      </c>
      <c r="AF1400">
        <f t="shared" si="150"/>
        <v>0</v>
      </c>
      <c r="AG1400">
        <f t="shared" si="151"/>
        <v>0</v>
      </c>
      <c r="AH1400">
        <f t="shared" si="152"/>
        <v>0</v>
      </c>
    </row>
    <row r="1401" spans="1:34" x14ac:dyDescent="0.3">
      <c r="A1401">
        <v>501504</v>
      </c>
      <c r="B1401">
        <v>2407.9107142857101</v>
      </c>
      <c r="C1401">
        <v>524045.71428571403</v>
      </c>
      <c r="D1401">
        <v>0</v>
      </c>
      <c r="E1401">
        <v>11</v>
      </c>
      <c r="F1401">
        <v>0</v>
      </c>
      <c r="G1401">
        <v>2</v>
      </c>
      <c r="H1401">
        <v>0</v>
      </c>
      <c r="I1401">
        <v>3</v>
      </c>
      <c r="J1401">
        <v>1</v>
      </c>
      <c r="K1401">
        <v>0</v>
      </c>
      <c r="L1401">
        <v>0</v>
      </c>
      <c r="M1401">
        <v>0</v>
      </c>
      <c r="N1401">
        <v>5</v>
      </c>
      <c r="O1401">
        <v>2</v>
      </c>
      <c r="P1401">
        <v>0</v>
      </c>
      <c r="Q1401">
        <v>0</v>
      </c>
      <c r="R1401">
        <v>24</v>
      </c>
      <c r="S1401">
        <v>0</v>
      </c>
      <c r="T1401">
        <v>24</v>
      </c>
      <c r="U1401">
        <v>0</v>
      </c>
      <c r="V1401">
        <v>43889</v>
      </c>
      <c r="W1401">
        <v>0</v>
      </c>
      <c r="X1401">
        <v>0</v>
      </c>
      <c r="Y1401">
        <v>3645</v>
      </c>
      <c r="Z1401">
        <v>83.3737258453518</v>
      </c>
      <c r="AA1401">
        <v>0.287860471109533</v>
      </c>
      <c r="AB1401">
        <f t="shared" si="153"/>
        <v>0</v>
      </c>
      <c r="AC1401">
        <f t="shared" si="147"/>
        <v>0</v>
      </c>
      <c r="AD1401">
        <f t="shared" si="148"/>
        <v>0</v>
      </c>
      <c r="AE1401">
        <f t="shared" si="149"/>
        <v>12662.384612762797</v>
      </c>
      <c r="AF1401">
        <f t="shared" si="150"/>
        <v>38.212957679119548</v>
      </c>
      <c r="AG1401">
        <f t="shared" si="151"/>
        <v>0</v>
      </c>
      <c r="AH1401">
        <f t="shared" si="152"/>
        <v>6.9478104871126449</v>
      </c>
    </row>
    <row r="1402" spans="1:34" x14ac:dyDescent="0.3">
      <c r="A1402">
        <v>501600</v>
      </c>
      <c r="B1402">
        <v>2411.83870967742</v>
      </c>
      <c r="C1402">
        <v>518913.30645161303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118859</v>
      </c>
      <c r="W1402">
        <v>0</v>
      </c>
      <c r="X1402">
        <v>0</v>
      </c>
      <c r="Y1402">
        <v>7163</v>
      </c>
      <c r="Z1402">
        <v>0</v>
      </c>
      <c r="AA1402">
        <v>3.7784715054665998</v>
      </c>
      <c r="AB1402">
        <f t="shared" si="153"/>
        <v>0</v>
      </c>
      <c r="AC1402">
        <f t="shared" si="147"/>
        <v>0</v>
      </c>
      <c r="AD1402">
        <f t="shared" si="148"/>
        <v>0</v>
      </c>
      <c r="AE1402">
        <f t="shared" si="149"/>
        <v>1895.7401133333274</v>
      </c>
      <c r="AF1402">
        <f t="shared" si="150"/>
        <v>0</v>
      </c>
      <c r="AG1402">
        <f t="shared" si="151"/>
        <v>0</v>
      </c>
      <c r="AH1402">
        <f t="shared" si="152"/>
        <v>0</v>
      </c>
    </row>
    <row r="1403" spans="1:34" x14ac:dyDescent="0.3">
      <c r="A1403">
        <v>501700</v>
      </c>
      <c r="B1403">
        <v>2439.6411290322599</v>
      </c>
      <c r="C1403">
        <v>527661.29032258096</v>
      </c>
      <c r="D1403">
        <v>0</v>
      </c>
      <c r="E1403">
        <v>3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1</v>
      </c>
      <c r="M1403">
        <v>0</v>
      </c>
      <c r="N1403">
        <v>0</v>
      </c>
      <c r="O1403">
        <v>0</v>
      </c>
      <c r="P1403">
        <v>0</v>
      </c>
      <c r="Q1403">
        <v>2</v>
      </c>
      <c r="R1403">
        <v>4</v>
      </c>
      <c r="S1403">
        <v>0</v>
      </c>
      <c r="T1403">
        <v>4</v>
      </c>
      <c r="U1403">
        <v>0</v>
      </c>
      <c r="V1403">
        <v>78850</v>
      </c>
      <c r="W1403">
        <v>0</v>
      </c>
      <c r="X1403">
        <v>0</v>
      </c>
      <c r="Y1403">
        <v>3765</v>
      </c>
      <c r="Z1403">
        <v>7.4408030986641203</v>
      </c>
      <c r="AA1403">
        <v>0.53757638079660197</v>
      </c>
      <c r="AB1403">
        <f t="shared" si="153"/>
        <v>0</v>
      </c>
      <c r="AC1403">
        <f t="shared" si="147"/>
        <v>0</v>
      </c>
      <c r="AD1403">
        <f t="shared" si="148"/>
        <v>0</v>
      </c>
      <c r="AE1403">
        <f t="shared" si="149"/>
        <v>7003.6559166176048</v>
      </c>
      <c r="AF1403">
        <f t="shared" si="150"/>
        <v>5.5806023239980913</v>
      </c>
      <c r="AG1403">
        <f t="shared" si="151"/>
        <v>0</v>
      </c>
      <c r="AH1403">
        <f t="shared" si="152"/>
        <v>0</v>
      </c>
    </row>
    <row r="1404" spans="1:34" x14ac:dyDescent="0.3">
      <c r="A1404">
        <v>501802</v>
      </c>
      <c r="B1404">
        <v>2425.5845588235302</v>
      </c>
      <c r="C1404">
        <v>521673.89705882402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1</v>
      </c>
      <c r="J1404">
        <v>0</v>
      </c>
      <c r="K1404">
        <v>0</v>
      </c>
      <c r="L1404">
        <v>0</v>
      </c>
      <c r="M1404">
        <v>0</v>
      </c>
      <c r="N1404">
        <v>2</v>
      </c>
      <c r="O1404">
        <v>0</v>
      </c>
      <c r="P1404">
        <v>0</v>
      </c>
      <c r="Q1404">
        <v>0</v>
      </c>
      <c r="R1404">
        <v>2</v>
      </c>
      <c r="S1404">
        <v>0</v>
      </c>
      <c r="T1404">
        <v>2</v>
      </c>
      <c r="U1404">
        <v>0</v>
      </c>
      <c r="V1404">
        <v>70652</v>
      </c>
      <c r="W1404">
        <v>0</v>
      </c>
      <c r="X1404">
        <v>0</v>
      </c>
      <c r="Y1404">
        <v>3473</v>
      </c>
      <c r="Z1404">
        <v>6.6800660277363999</v>
      </c>
      <c r="AA1404">
        <v>0.29939823823533601</v>
      </c>
      <c r="AB1404">
        <f t="shared" si="153"/>
        <v>0</v>
      </c>
      <c r="AC1404">
        <f t="shared" si="147"/>
        <v>0</v>
      </c>
      <c r="AD1404">
        <f t="shared" si="148"/>
        <v>0</v>
      </c>
      <c r="AE1404">
        <f t="shared" si="149"/>
        <v>11599.934657164275</v>
      </c>
      <c r="AF1404">
        <f t="shared" si="150"/>
        <v>0</v>
      </c>
      <c r="AG1404">
        <f t="shared" si="151"/>
        <v>0</v>
      </c>
      <c r="AH1404">
        <f t="shared" si="152"/>
        <v>0</v>
      </c>
    </row>
    <row r="1405" spans="1:34" x14ac:dyDescent="0.3">
      <c r="A1405">
        <v>501803</v>
      </c>
      <c r="B1405">
        <v>2412.07196969697</v>
      </c>
      <c r="C1405">
        <v>518182.954545455</v>
      </c>
      <c r="D1405">
        <v>0</v>
      </c>
      <c r="E1405">
        <v>1</v>
      </c>
      <c r="F1405">
        <v>0</v>
      </c>
      <c r="G1405">
        <v>1</v>
      </c>
      <c r="H1405">
        <v>0</v>
      </c>
      <c r="I1405">
        <v>0</v>
      </c>
      <c r="J1405">
        <v>0</v>
      </c>
      <c r="K1405">
        <v>0</v>
      </c>
      <c r="L1405">
        <v>2</v>
      </c>
      <c r="M1405">
        <v>0</v>
      </c>
      <c r="N1405">
        <v>0</v>
      </c>
      <c r="O1405">
        <v>0</v>
      </c>
      <c r="P1405">
        <v>0</v>
      </c>
      <c r="Q1405">
        <v>4</v>
      </c>
      <c r="R1405">
        <v>5</v>
      </c>
      <c r="S1405">
        <v>0</v>
      </c>
      <c r="T1405">
        <v>5</v>
      </c>
      <c r="U1405">
        <v>0</v>
      </c>
      <c r="V1405">
        <v>30278</v>
      </c>
      <c r="W1405">
        <v>0</v>
      </c>
      <c r="X1405">
        <v>0</v>
      </c>
      <c r="Y1405">
        <v>4894</v>
      </c>
      <c r="Z1405">
        <v>21.867598563598101</v>
      </c>
      <c r="AA1405">
        <v>0.22864879220543499</v>
      </c>
      <c r="AB1405">
        <f t="shared" si="153"/>
        <v>0</v>
      </c>
      <c r="AC1405">
        <f t="shared" si="147"/>
        <v>0</v>
      </c>
      <c r="AD1405">
        <f t="shared" si="148"/>
        <v>0</v>
      </c>
      <c r="AE1405">
        <f t="shared" si="149"/>
        <v>21404.005474049776</v>
      </c>
      <c r="AF1405">
        <f t="shared" si="150"/>
        <v>4.3735197127196104</v>
      </c>
      <c r="AG1405">
        <f t="shared" si="151"/>
        <v>0</v>
      </c>
      <c r="AH1405">
        <f t="shared" si="152"/>
        <v>4.3735197127196104</v>
      </c>
    </row>
    <row r="1406" spans="1:34" x14ac:dyDescent="0.3">
      <c r="A1406">
        <v>501804</v>
      </c>
      <c r="B1406">
        <v>2417.6953125</v>
      </c>
      <c r="C1406">
        <v>521216.015625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2</v>
      </c>
      <c r="K1406">
        <v>0</v>
      </c>
      <c r="L1406">
        <v>0</v>
      </c>
      <c r="M1406">
        <v>0</v>
      </c>
      <c r="N1406">
        <v>0</v>
      </c>
      <c r="O1406">
        <v>4</v>
      </c>
      <c r="P1406">
        <v>0</v>
      </c>
      <c r="Q1406">
        <v>0</v>
      </c>
      <c r="R1406">
        <v>5</v>
      </c>
      <c r="S1406">
        <v>0</v>
      </c>
      <c r="T1406">
        <v>5</v>
      </c>
      <c r="U1406">
        <v>0</v>
      </c>
      <c r="V1406">
        <v>50129</v>
      </c>
      <c r="W1406">
        <v>0</v>
      </c>
      <c r="X1406">
        <v>0</v>
      </c>
      <c r="Y1406">
        <v>2319</v>
      </c>
      <c r="Z1406">
        <v>24.326824540401201</v>
      </c>
      <c r="AA1406">
        <v>0.20553442935785399</v>
      </c>
      <c r="AB1406">
        <f t="shared" si="153"/>
        <v>0</v>
      </c>
      <c r="AC1406">
        <f t="shared" si="147"/>
        <v>0</v>
      </c>
      <c r="AD1406">
        <f t="shared" si="148"/>
        <v>0</v>
      </c>
      <c r="AE1406">
        <f t="shared" si="149"/>
        <v>11282.781221838079</v>
      </c>
      <c r="AF1406">
        <f t="shared" si="150"/>
        <v>0</v>
      </c>
      <c r="AG1406">
        <f t="shared" si="151"/>
        <v>0</v>
      </c>
      <c r="AH1406">
        <f t="shared" si="152"/>
        <v>0</v>
      </c>
    </row>
    <row r="1407" spans="1:34" x14ac:dyDescent="0.3">
      <c r="A1407">
        <v>501900</v>
      </c>
      <c r="B1407">
        <v>2446.6363636363599</v>
      </c>
      <c r="C1407">
        <v>528367.42424242396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1</v>
      </c>
      <c r="M1407">
        <v>0</v>
      </c>
      <c r="N1407">
        <v>0</v>
      </c>
      <c r="O1407">
        <v>0</v>
      </c>
      <c r="P1407">
        <v>0</v>
      </c>
      <c r="Q1407">
        <v>2</v>
      </c>
      <c r="R1407">
        <v>4</v>
      </c>
      <c r="S1407">
        <v>0</v>
      </c>
      <c r="T1407">
        <v>4</v>
      </c>
      <c r="U1407">
        <v>0</v>
      </c>
      <c r="V1407">
        <v>94150</v>
      </c>
      <c r="W1407">
        <v>0</v>
      </c>
      <c r="X1407">
        <v>0</v>
      </c>
      <c r="Y1407">
        <v>4359</v>
      </c>
      <c r="Z1407">
        <v>7.5065973733073497</v>
      </c>
      <c r="AA1407">
        <v>0.53286459910898798</v>
      </c>
      <c r="AB1407">
        <f t="shared" si="153"/>
        <v>0</v>
      </c>
      <c r="AC1407">
        <f t="shared" si="147"/>
        <v>0</v>
      </c>
      <c r="AD1407">
        <f t="shared" si="148"/>
        <v>0</v>
      </c>
      <c r="AE1407">
        <f t="shared" si="149"/>
        <v>8180.3144875616781</v>
      </c>
      <c r="AF1407">
        <f t="shared" si="150"/>
        <v>0</v>
      </c>
      <c r="AG1407">
        <f t="shared" si="151"/>
        <v>0</v>
      </c>
      <c r="AH1407">
        <f t="shared" si="152"/>
        <v>0</v>
      </c>
    </row>
    <row r="1408" spans="1:34" x14ac:dyDescent="0.3">
      <c r="A1408">
        <v>502003</v>
      </c>
      <c r="B1408">
        <v>2408.9166666666702</v>
      </c>
      <c r="C1408">
        <v>517180.681818182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57227</v>
      </c>
      <c r="W1408">
        <v>0</v>
      </c>
      <c r="X1408">
        <v>0</v>
      </c>
      <c r="Y1408">
        <v>2839</v>
      </c>
      <c r="Z1408">
        <v>0</v>
      </c>
      <c r="AA1408">
        <v>0.248516339746542</v>
      </c>
      <c r="AB1408">
        <f t="shared" si="153"/>
        <v>0</v>
      </c>
      <c r="AC1408">
        <f t="shared" si="147"/>
        <v>0</v>
      </c>
      <c r="AD1408">
        <f t="shared" si="148"/>
        <v>0</v>
      </c>
      <c r="AE1408">
        <f t="shared" si="149"/>
        <v>11423.796129041062</v>
      </c>
      <c r="AF1408">
        <f t="shared" si="150"/>
        <v>0</v>
      </c>
      <c r="AG1408">
        <f t="shared" si="151"/>
        <v>0</v>
      </c>
      <c r="AH1408">
        <f t="shared" si="152"/>
        <v>0</v>
      </c>
    </row>
    <row r="1409" spans="1:34" x14ac:dyDescent="0.3">
      <c r="A1409">
        <v>502004</v>
      </c>
      <c r="B1409">
        <v>2402.0135135135101</v>
      </c>
      <c r="C1409">
        <v>512113.17567567597</v>
      </c>
      <c r="D1409">
        <v>0</v>
      </c>
      <c r="E1409">
        <v>0</v>
      </c>
      <c r="F1409">
        <v>0</v>
      </c>
      <c r="G1409">
        <v>0</v>
      </c>
      <c r="H1409">
        <v>4</v>
      </c>
      <c r="I1409">
        <v>3</v>
      </c>
      <c r="J1409">
        <v>4</v>
      </c>
      <c r="K1409">
        <v>0</v>
      </c>
      <c r="L1409">
        <v>0</v>
      </c>
      <c r="M1409">
        <v>6</v>
      </c>
      <c r="N1409">
        <v>5</v>
      </c>
      <c r="O1409">
        <v>8</v>
      </c>
      <c r="P1409">
        <v>0</v>
      </c>
      <c r="Q1409">
        <v>0</v>
      </c>
      <c r="R1409">
        <v>21</v>
      </c>
      <c r="S1409">
        <v>0</v>
      </c>
      <c r="T1409">
        <v>21</v>
      </c>
      <c r="U1409">
        <v>0</v>
      </c>
      <c r="V1409">
        <v>58214</v>
      </c>
      <c r="W1409">
        <v>0</v>
      </c>
      <c r="X1409">
        <v>0</v>
      </c>
      <c r="Y1409">
        <v>4485</v>
      </c>
      <c r="Z1409">
        <v>40.7649957275015</v>
      </c>
      <c r="AA1409">
        <v>0.51514785234805405</v>
      </c>
      <c r="AB1409">
        <f t="shared" si="153"/>
        <v>0</v>
      </c>
      <c r="AC1409">
        <f t="shared" si="147"/>
        <v>0</v>
      </c>
      <c r="AD1409">
        <f t="shared" si="148"/>
        <v>0</v>
      </c>
      <c r="AE1409">
        <f t="shared" si="149"/>
        <v>8706.2383732306789</v>
      </c>
      <c r="AF1409">
        <f t="shared" si="150"/>
        <v>0</v>
      </c>
      <c r="AG1409">
        <f t="shared" si="151"/>
        <v>0</v>
      </c>
      <c r="AH1409">
        <f t="shared" si="152"/>
        <v>0</v>
      </c>
    </row>
    <row r="1410" spans="1:34" x14ac:dyDescent="0.3">
      <c r="A1410">
        <v>502005</v>
      </c>
      <c r="B1410">
        <v>2422.63970588235</v>
      </c>
      <c r="C1410">
        <v>519601.47058823501</v>
      </c>
      <c r="D1410">
        <v>0</v>
      </c>
      <c r="E1410">
        <v>1</v>
      </c>
      <c r="F1410">
        <v>0</v>
      </c>
      <c r="G1410">
        <v>0</v>
      </c>
      <c r="H1410">
        <v>0</v>
      </c>
      <c r="I1410">
        <v>0</v>
      </c>
      <c r="J1410">
        <v>1</v>
      </c>
      <c r="K1410">
        <v>0</v>
      </c>
      <c r="L1410">
        <v>2</v>
      </c>
      <c r="M1410">
        <v>0</v>
      </c>
      <c r="N1410">
        <v>0</v>
      </c>
      <c r="O1410">
        <v>2</v>
      </c>
      <c r="P1410">
        <v>0</v>
      </c>
      <c r="Q1410">
        <v>4</v>
      </c>
      <c r="R1410">
        <v>6</v>
      </c>
      <c r="S1410">
        <v>0</v>
      </c>
      <c r="T1410">
        <v>6</v>
      </c>
      <c r="U1410">
        <v>0</v>
      </c>
      <c r="V1410">
        <v>60536</v>
      </c>
      <c r="W1410">
        <v>0</v>
      </c>
      <c r="X1410">
        <v>0</v>
      </c>
      <c r="Y1410">
        <v>4459</v>
      </c>
      <c r="Z1410">
        <v>14.7167706540812</v>
      </c>
      <c r="AA1410">
        <v>0.40769813847279601</v>
      </c>
      <c r="AB1410">
        <f t="shared" si="153"/>
        <v>0</v>
      </c>
      <c r="AC1410">
        <f t="shared" si="147"/>
        <v>0</v>
      </c>
      <c r="AD1410">
        <f t="shared" si="148"/>
        <v>0</v>
      </c>
      <c r="AE1410">
        <f t="shared" si="149"/>
        <v>10937.013391091386</v>
      </c>
      <c r="AF1410">
        <f t="shared" si="150"/>
        <v>2.4527951090135423</v>
      </c>
      <c r="AG1410">
        <f t="shared" si="151"/>
        <v>0</v>
      </c>
      <c r="AH1410">
        <f t="shared" si="152"/>
        <v>0</v>
      </c>
    </row>
    <row r="1411" spans="1:34" x14ac:dyDescent="0.3">
      <c r="A1411">
        <v>502100</v>
      </c>
      <c r="B1411">
        <v>2399.5142857142901</v>
      </c>
      <c r="C1411">
        <v>512222.5</v>
      </c>
      <c r="D1411">
        <v>0</v>
      </c>
      <c r="E1411">
        <v>0</v>
      </c>
      <c r="F1411">
        <v>0</v>
      </c>
      <c r="G1411">
        <v>0</v>
      </c>
      <c r="H1411">
        <v>3</v>
      </c>
      <c r="I1411">
        <v>0</v>
      </c>
      <c r="J1411">
        <v>5</v>
      </c>
      <c r="K1411">
        <v>0</v>
      </c>
      <c r="L1411">
        <v>0</v>
      </c>
      <c r="M1411">
        <v>5</v>
      </c>
      <c r="N1411">
        <v>0</v>
      </c>
      <c r="O1411">
        <v>10</v>
      </c>
      <c r="P1411">
        <v>0</v>
      </c>
      <c r="Q1411">
        <v>0</v>
      </c>
      <c r="R1411">
        <v>15</v>
      </c>
      <c r="S1411">
        <v>31</v>
      </c>
      <c r="T1411">
        <v>46</v>
      </c>
      <c r="U1411">
        <v>0</v>
      </c>
      <c r="V1411">
        <v>61400</v>
      </c>
      <c r="W1411">
        <v>0</v>
      </c>
      <c r="X1411">
        <v>0</v>
      </c>
      <c r="Y1411">
        <v>5137</v>
      </c>
      <c r="Z1411">
        <v>61.649648297793902</v>
      </c>
      <c r="AA1411">
        <v>0.74615186412419698</v>
      </c>
      <c r="AB1411">
        <f t="shared" si="153"/>
        <v>0</v>
      </c>
      <c r="AC1411">
        <f t="shared" ref="AC1411:AC1474" si="154">W1411/AA1411</f>
        <v>0</v>
      </c>
      <c r="AD1411">
        <f t="shared" ref="AD1411:AD1474" si="155">X1411/AA1411</f>
        <v>0</v>
      </c>
      <c r="AE1411">
        <f t="shared" ref="AE1411:AE1474" si="156">Y1411/AA1411</f>
        <v>6884.6574631688463</v>
      </c>
      <c r="AF1411">
        <f t="shared" ref="AF1411:AF1474" si="157">E1411/AA1411</f>
        <v>0</v>
      </c>
      <c r="AG1411">
        <f t="shared" ref="AG1411:AG1474" si="158">F1411/AA1411</f>
        <v>0</v>
      </c>
      <c r="AH1411">
        <f t="shared" ref="AH1411:AH1474" si="159">G1411/AA1411</f>
        <v>0</v>
      </c>
    </row>
    <row r="1412" spans="1:34" x14ac:dyDescent="0.3">
      <c r="A1412">
        <v>502200</v>
      </c>
      <c r="B1412">
        <v>2380.8871951219498</v>
      </c>
      <c r="C1412">
        <v>507082.92682926799</v>
      </c>
      <c r="D1412">
        <v>0</v>
      </c>
      <c r="E1412">
        <v>3</v>
      </c>
      <c r="F1412">
        <v>0</v>
      </c>
      <c r="G1412">
        <v>0</v>
      </c>
      <c r="H1412">
        <v>0</v>
      </c>
      <c r="I1412">
        <v>0</v>
      </c>
      <c r="J1412">
        <v>1</v>
      </c>
      <c r="K1412">
        <v>0</v>
      </c>
      <c r="L1412">
        <v>0</v>
      </c>
      <c r="M1412">
        <v>0</v>
      </c>
      <c r="N1412">
        <v>0</v>
      </c>
      <c r="O1412">
        <v>2</v>
      </c>
      <c r="P1412">
        <v>0</v>
      </c>
      <c r="Q1412">
        <v>0</v>
      </c>
      <c r="R1412">
        <v>6</v>
      </c>
      <c r="S1412">
        <v>0</v>
      </c>
      <c r="T1412">
        <v>6</v>
      </c>
      <c r="U1412">
        <v>0</v>
      </c>
      <c r="V1412">
        <v>66659</v>
      </c>
      <c r="W1412">
        <v>0</v>
      </c>
      <c r="X1412">
        <v>0</v>
      </c>
      <c r="Y1412">
        <v>6502</v>
      </c>
      <c r="Z1412">
        <v>8.8195899413571706</v>
      </c>
      <c r="AA1412">
        <v>0.68030373746341199</v>
      </c>
      <c r="AB1412">
        <f t="shared" ref="AB1412:AB1475" si="160">U1412/AA1412</f>
        <v>0</v>
      </c>
      <c r="AC1412">
        <f t="shared" si="154"/>
        <v>0</v>
      </c>
      <c r="AD1412">
        <f t="shared" si="155"/>
        <v>0</v>
      </c>
      <c r="AE1412">
        <f t="shared" si="156"/>
        <v>9557.4956331173908</v>
      </c>
      <c r="AF1412">
        <f t="shared" si="157"/>
        <v>4.4097949706785871</v>
      </c>
      <c r="AG1412">
        <f t="shared" si="158"/>
        <v>0</v>
      </c>
      <c r="AH1412">
        <f t="shared" si="159"/>
        <v>0</v>
      </c>
    </row>
    <row r="1413" spans="1:34" x14ac:dyDescent="0.3">
      <c r="A1413">
        <v>502301</v>
      </c>
      <c r="B1413">
        <v>2393.8031249999999</v>
      </c>
      <c r="C1413">
        <v>507571.25</v>
      </c>
      <c r="D1413">
        <v>0</v>
      </c>
      <c r="E1413">
        <v>0</v>
      </c>
      <c r="F1413">
        <v>0</v>
      </c>
      <c r="G1413">
        <v>0</v>
      </c>
      <c r="H1413">
        <v>1</v>
      </c>
      <c r="I1413">
        <v>1</v>
      </c>
      <c r="J1413">
        <v>2</v>
      </c>
      <c r="K1413">
        <v>2</v>
      </c>
      <c r="L1413">
        <v>3</v>
      </c>
      <c r="M1413">
        <v>2</v>
      </c>
      <c r="N1413">
        <v>2</v>
      </c>
      <c r="O1413">
        <v>4</v>
      </c>
      <c r="P1413">
        <v>3</v>
      </c>
      <c r="Q1413">
        <v>6</v>
      </c>
      <c r="R1413">
        <v>22</v>
      </c>
      <c r="S1413">
        <v>0</v>
      </c>
      <c r="T1413">
        <v>22</v>
      </c>
      <c r="U1413">
        <v>0</v>
      </c>
      <c r="V1413">
        <v>68716</v>
      </c>
      <c r="W1413">
        <v>0</v>
      </c>
      <c r="X1413">
        <v>0</v>
      </c>
      <c r="Y1413">
        <v>5403</v>
      </c>
      <c r="Z1413">
        <v>35.636671692477002</v>
      </c>
      <c r="AA1413">
        <v>0.61734160220816103</v>
      </c>
      <c r="AB1413">
        <f t="shared" si="160"/>
        <v>0</v>
      </c>
      <c r="AC1413">
        <f t="shared" si="154"/>
        <v>0</v>
      </c>
      <c r="AD1413">
        <f t="shared" si="155"/>
        <v>0</v>
      </c>
      <c r="AE1413">
        <f t="shared" si="156"/>
        <v>8752.0425979297052</v>
      </c>
      <c r="AF1413">
        <f t="shared" si="157"/>
        <v>0</v>
      </c>
      <c r="AG1413">
        <f t="shared" si="158"/>
        <v>0</v>
      </c>
      <c r="AH1413">
        <f t="shared" si="159"/>
        <v>0</v>
      </c>
    </row>
    <row r="1414" spans="1:34" x14ac:dyDescent="0.3">
      <c r="A1414">
        <v>502302</v>
      </c>
      <c r="B1414">
        <v>2393.25</v>
      </c>
      <c r="C1414">
        <v>504354.39189189201</v>
      </c>
      <c r="D1414">
        <v>0</v>
      </c>
      <c r="E1414">
        <v>2</v>
      </c>
      <c r="F1414">
        <v>0</v>
      </c>
      <c r="G1414">
        <v>0</v>
      </c>
      <c r="H1414">
        <v>1</v>
      </c>
      <c r="I1414">
        <v>2</v>
      </c>
      <c r="J1414">
        <v>2</v>
      </c>
      <c r="K1414">
        <v>0</v>
      </c>
      <c r="L1414">
        <v>2</v>
      </c>
      <c r="M1414">
        <v>2</v>
      </c>
      <c r="N1414">
        <v>4</v>
      </c>
      <c r="O1414">
        <v>4</v>
      </c>
      <c r="P1414">
        <v>0</v>
      </c>
      <c r="Q1414">
        <v>4</v>
      </c>
      <c r="R1414">
        <v>15</v>
      </c>
      <c r="S1414">
        <v>0</v>
      </c>
      <c r="T1414">
        <v>15</v>
      </c>
      <c r="U1414">
        <v>0</v>
      </c>
      <c r="V1414">
        <v>42500</v>
      </c>
      <c r="W1414">
        <v>0</v>
      </c>
      <c r="X1414">
        <v>0</v>
      </c>
      <c r="Y1414">
        <v>3262</v>
      </c>
      <c r="Z1414">
        <v>51.760455781441699</v>
      </c>
      <c r="AA1414">
        <v>0.28979652079064799</v>
      </c>
      <c r="AB1414">
        <f t="shared" si="160"/>
        <v>0</v>
      </c>
      <c r="AC1414">
        <f t="shared" si="154"/>
        <v>0</v>
      </c>
      <c r="AD1414">
        <f t="shared" si="155"/>
        <v>0</v>
      </c>
      <c r="AE1414">
        <f t="shared" si="156"/>
        <v>11256.173783937533</v>
      </c>
      <c r="AF1414">
        <f t="shared" si="157"/>
        <v>6.9013941041922333</v>
      </c>
      <c r="AG1414">
        <f t="shared" si="158"/>
        <v>0</v>
      </c>
      <c r="AH1414">
        <f t="shared" si="159"/>
        <v>0</v>
      </c>
    </row>
    <row r="1415" spans="1:34" x14ac:dyDescent="0.3">
      <c r="A1415">
        <v>502401</v>
      </c>
      <c r="B1415">
        <v>2374.7682926829302</v>
      </c>
      <c r="C1415">
        <v>500793.59756097599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1</v>
      </c>
      <c r="S1415">
        <v>0</v>
      </c>
      <c r="T1415">
        <v>1</v>
      </c>
      <c r="U1415">
        <v>0</v>
      </c>
      <c r="V1415">
        <v>63553</v>
      </c>
      <c r="W1415">
        <v>0</v>
      </c>
      <c r="X1415">
        <v>2</v>
      </c>
      <c r="Y1415">
        <v>4818</v>
      </c>
      <c r="Z1415">
        <v>2.7479399607925399</v>
      </c>
      <c r="AA1415">
        <v>0.363908969725666</v>
      </c>
      <c r="AB1415">
        <f t="shared" si="160"/>
        <v>0</v>
      </c>
      <c r="AC1415">
        <f t="shared" si="154"/>
        <v>0</v>
      </c>
      <c r="AD1415">
        <f t="shared" si="155"/>
        <v>5.4958799215850789</v>
      </c>
      <c r="AE1415">
        <f t="shared" si="156"/>
        <v>13239.574731098455</v>
      </c>
      <c r="AF1415">
        <f t="shared" si="157"/>
        <v>0</v>
      </c>
      <c r="AG1415">
        <f t="shared" si="158"/>
        <v>0</v>
      </c>
      <c r="AH1415">
        <f t="shared" si="159"/>
        <v>0</v>
      </c>
    </row>
    <row r="1416" spans="1:34" x14ac:dyDescent="0.3">
      <c r="A1416">
        <v>502402</v>
      </c>
      <c r="B1416">
        <v>2377.7467948717999</v>
      </c>
      <c r="C1416">
        <v>502755.44871794898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68813</v>
      </c>
      <c r="W1416">
        <v>0</v>
      </c>
      <c r="X1416">
        <v>0</v>
      </c>
      <c r="Y1416">
        <v>3859</v>
      </c>
      <c r="Z1416">
        <v>0</v>
      </c>
      <c r="AA1416">
        <v>0.34220597725371599</v>
      </c>
      <c r="AB1416">
        <f t="shared" si="160"/>
        <v>0</v>
      </c>
      <c r="AC1416">
        <f t="shared" si="154"/>
        <v>0</v>
      </c>
      <c r="AD1416">
        <f t="shared" si="155"/>
        <v>0</v>
      </c>
      <c r="AE1416">
        <f t="shared" si="156"/>
        <v>11276.834002051597</v>
      </c>
      <c r="AF1416">
        <f t="shared" si="157"/>
        <v>0</v>
      </c>
      <c r="AG1416">
        <f t="shared" si="158"/>
        <v>0</v>
      </c>
      <c r="AH1416">
        <f t="shared" si="159"/>
        <v>0</v>
      </c>
    </row>
    <row r="1417" spans="1:34" x14ac:dyDescent="0.3">
      <c r="A1417">
        <v>502500</v>
      </c>
      <c r="B1417">
        <v>2353.5681818181802</v>
      </c>
      <c r="C1417">
        <v>485253.977272727</v>
      </c>
      <c r="D1417">
        <v>0</v>
      </c>
      <c r="E1417">
        <v>4</v>
      </c>
      <c r="F1417">
        <v>0</v>
      </c>
      <c r="G1417">
        <v>0</v>
      </c>
      <c r="H1417">
        <v>6</v>
      </c>
      <c r="I1417">
        <v>2</v>
      </c>
      <c r="J1417">
        <v>4</v>
      </c>
      <c r="K1417">
        <v>0</v>
      </c>
      <c r="L1417">
        <v>15</v>
      </c>
      <c r="M1417">
        <v>10</v>
      </c>
      <c r="N1417">
        <v>4</v>
      </c>
      <c r="O1417">
        <v>8</v>
      </c>
      <c r="P1417">
        <v>0</v>
      </c>
      <c r="Q1417">
        <v>29</v>
      </c>
      <c r="R1417">
        <v>58</v>
      </c>
      <c r="S1417">
        <v>0</v>
      </c>
      <c r="T1417">
        <v>58</v>
      </c>
      <c r="U1417">
        <v>0</v>
      </c>
      <c r="V1417">
        <v>51786</v>
      </c>
      <c r="W1417">
        <v>0</v>
      </c>
      <c r="X1417">
        <v>17</v>
      </c>
      <c r="Y1417">
        <v>4368</v>
      </c>
      <c r="Z1417">
        <v>39.372354517924101</v>
      </c>
      <c r="AA1417">
        <v>1.4731148469567801</v>
      </c>
      <c r="AB1417">
        <f t="shared" si="160"/>
        <v>0</v>
      </c>
      <c r="AC1417">
        <f t="shared" si="154"/>
        <v>0</v>
      </c>
      <c r="AD1417">
        <f t="shared" si="155"/>
        <v>11.5401728759433</v>
      </c>
      <c r="AE1417">
        <f t="shared" si="156"/>
        <v>2965.1455954188432</v>
      </c>
      <c r="AF1417">
        <f t="shared" si="157"/>
        <v>2.7153347943396002</v>
      </c>
      <c r="AG1417">
        <f t="shared" si="158"/>
        <v>0</v>
      </c>
      <c r="AH1417">
        <f t="shared" si="159"/>
        <v>0</v>
      </c>
    </row>
    <row r="1418" spans="1:34" x14ac:dyDescent="0.3">
      <c r="A1418">
        <v>502601</v>
      </c>
      <c r="B1418">
        <v>2389.5609756097601</v>
      </c>
      <c r="C1418">
        <v>500940.24390243902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2</v>
      </c>
      <c r="K1418">
        <v>3</v>
      </c>
      <c r="L1418">
        <v>2</v>
      </c>
      <c r="M1418">
        <v>0</v>
      </c>
      <c r="N1418">
        <v>0</v>
      </c>
      <c r="O1418">
        <v>4</v>
      </c>
      <c r="P1418">
        <v>5</v>
      </c>
      <c r="Q1418">
        <v>4</v>
      </c>
      <c r="R1418">
        <v>15</v>
      </c>
      <c r="S1418">
        <v>0</v>
      </c>
      <c r="T1418">
        <v>15</v>
      </c>
      <c r="U1418">
        <v>0</v>
      </c>
      <c r="V1418">
        <v>75034</v>
      </c>
      <c r="W1418">
        <v>0</v>
      </c>
      <c r="X1418">
        <v>2</v>
      </c>
      <c r="Y1418">
        <v>7249</v>
      </c>
      <c r="Z1418">
        <v>20.093631952673999</v>
      </c>
      <c r="AA1418">
        <v>0.74650516319444404</v>
      </c>
      <c r="AB1418">
        <f t="shared" si="160"/>
        <v>0</v>
      </c>
      <c r="AC1418">
        <f t="shared" si="154"/>
        <v>0</v>
      </c>
      <c r="AD1418">
        <f t="shared" si="155"/>
        <v>2.6791509270231999</v>
      </c>
      <c r="AE1418">
        <f t="shared" si="156"/>
        <v>9710.5825349955885</v>
      </c>
      <c r="AF1418">
        <f t="shared" si="157"/>
        <v>0</v>
      </c>
      <c r="AG1418">
        <f t="shared" si="158"/>
        <v>0</v>
      </c>
      <c r="AH1418">
        <f t="shared" si="159"/>
        <v>0</v>
      </c>
    </row>
    <row r="1419" spans="1:34" x14ac:dyDescent="0.3">
      <c r="A1419">
        <v>502602</v>
      </c>
      <c r="B1419">
        <v>2377.4069767441902</v>
      </c>
      <c r="C1419">
        <v>491394.47674418602</v>
      </c>
      <c r="D1419">
        <v>0</v>
      </c>
      <c r="E1419">
        <v>0</v>
      </c>
      <c r="F1419">
        <v>0</v>
      </c>
      <c r="G1419">
        <v>0</v>
      </c>
      <c r="H1419">
        <v>2</v>
      </c>
      <c r="I1419">
        <v>1</v>
      </c>
      <c r="J1419">
        <v>1</v>
      </c>
      <c r="K1419">
        <v>0</v>
      </c>
      <c r="L1419">
        <v>0</v>
      </c>
      <c r="M1419">
        <v>3</v>
      </c>
      <c r="N1419">
        <v>2</v>
      </c>
      <c r="O1419">
        <v>2</v>
      </c>
      <c r="P1419">
        <v>0</v>
      </c>
      <c r="Q1419">
        <v>0</v>
      </c>
      <c r="R1419">
        <v>9</v>
      </c>
      <c r="S1419">
        <v>0</v>
      </c>
      <c r="T1419">
        <v>9</v>
      </c>
      <c r="U1419">
        <v>0</v>
      </c>
      <c r="V1419">
        <v>64583</v>
      </c>
      <c r="W1419">
        <v>0</v>
      </c>
      <c r="X1419">
        <v>5</v>
      </c>
      <c r="Y1419">
        <v>4494</v>
      </c>
      <c r="Z1419">
        <v>18.4485174186376</v>
      </c>
      <c r="AA1419">
        <v>0.487844079595673</v>
      </c>
      <c r="AB1419">
        <f t="shared" si="160"/>
        <v>0</v>
      </c>
      <c r="AC1419">
        <f t="shared" si="154"/>
        <v>0</v>
      </c>
      <c r="AD1419">
        <f t="shared" si="155"/>
        <v>10.249176343687555</v>
      </c>
      <c r="AE1419">
        <f t="shared" si="156"/>
        <v>9211.9596977063738</v>
      </c>
      <c r="AF1419">
        <f t="shared" si="157"/>
        <v>0</v>
      </c>
      <c r="AG1419">
        <f t="shared" si="158"/>
        <v>0</v>
      </c>
      <c r="AH1419">
        <f t="shared" si="159"/>
        <v>0</v>
      </c>
    </row>
    <row r="1420" spans="1:34" x14ac:dyDescent="0.3">
      <c r="A1420">
        <v>502700</v>
      </c>
      <c r="B1420">
        <v>2401.76923076923</v>
      </c>
      <c r="C1420">
        <v>506312.82051282102</v>
      </c>
      <c r="D1420">
        <v>0</v>
      </c>
      <c r="E1420">
        <v>2</v>
      </c>
      <c r="F1420">
        <v>0</v>
      </c>
      <c r="G1420">
        <v>0</v>
      </c>
      <c r="H1420">
        <v>0</v>
      </c>
      <c r="I1420">
        <v>1</v>
      </c>
      <c r="J1420">
        <v>4</v>
      </c>
      <c r="K1420">
        <v>5</v>
      </c>
      <c r="L1420">
        <v>1</v>
      </c>
      <c r="M1420">
        <v>0</v>
      </c>
      <c r="N1420">
        <v>2</v>
      </c>
      <c r="O1420">
        <v>8</v>
      </c>
      <c r="P1420">
        <v>9</v>
      </c>
      <c r="Q1420">
        <v>2</v>
      </c>
      <c r="R1420">
        <v>37</v>
      </c>
      <c r="S1420">
        <v>0</v>
      </c>
      <c r="T1420">
        <v>37</v>
      </c>
      <c r="U1420">
        <v>0</v>
      </c>
      <c r="V1420">
        <v>58836</v>
      </c>
      <c r="W1420">
        <v>0</v>
      </c>
      <c r="X1420">
        <v>4</v>
      </c>
      <c r="Y1420">
        <v>7520</v>
      </c>
      <c r="Z1420">
        <v>13.7228493506524</v>
      </c>
      <c r="AA1420">
        <v>2.6962330529585601</v>
      </c>
      <c r="AB1420">
        <f t="shared" si="160"/>
        <v>0</v>
      </c>
      <c r="AC1420">
        <f t="shared" si="154"/>
        <v>0</v>
      </c>
      <c r="AD1420">
        <f t="shared" si="155"/>
        <v>1.4835512811516143</v>
      </c>
      <c r="AE1420">
        <f t="shared" si="156"/>
        <v>2789.0764085650349</v>
      </c>
      <c r="AF1420">
        <f t="shared" si="157"/>
        <v>0.74177564057580714</v>
      </c>
      <c r="AG1420">
        <f t="shared" si="158"/>
        <v>0</v>
      </c>
      <c r="AH1420">
        <f t="shared" si="159"/>
        <v>0</v>
      </c>
    </row>
    <row r="1421" spans="1:34" x14ac:dyDescent="0.3">
      <c r="A1421">
        <v>502801</v>
      </c>
      <c r="B1421">
        <v>2399.1607142857101</v>
      </c>
      <c r="C1421">
        <v>501849.40476190503</v>
      </c>
      <c r="D1421">
        <v>0</v>
      </c>
      <c r="E1421">
        <v>4</v>
      </c>
      <c r="F1421">
        <v>0</v>
      </c>
      <c r="G1421">
        <v>0</v>
      </c>
      <c r="H1421">
        <v>0</v>
      </c>
      <c r="I1421">
        <v>0</v>
      </c>
      <c r="J1421">
        <v>1</v>
      </c>
      <c r="K1421">
        <v>0</v>
      </c>
      <c r="L1421">
        <v>0</v>
      </c>
      <c r="M1421">
        <v>0</v>
      </c>
      <c r="N1421">
        <v>0</v>
      </c>
      <c r="O1421">
        <v>2</v>
      </c>
      <c r="P1421">
        <v>0</v>
      </c>
      <c r="Q1421">
        <v>0</v>
      </c>
      <c r="R1421">
        <v>2</v>
      </c>
      <c r="S1421">
        <v>0</v>
      </c>
      <c r="T1421">
        <v>2</v>
      </c>
      <c r="U1421">
        <v>0</v>
      </c>
      <c r="V1421">
        <v>89410</v>
      </c>
      <c r="W1421">
        <v>0</v>
      </c>
      <c r="X1421">
        <v>7</v>
      </c>
      <c r="Y1421">
        <v>6930</v>
      </c>
      <c r="Z1421">
        <v>2.3563502452382501</v>
      </c>
      <c r="AA1421">
        <v>0.848770255628013</v>
      </c>
      <c r="AB1421">
        <f t="shared" si="160"/>
        <v>0</v>
      </c>
      <c r="AC1421">
        <f t="shared" si="154"/>
        <v>0</v>
      </c>
      <c r="AD1421">
        <f t="shared" si="155"/>
        <v>8.2472258583338718</v>
      </c>
      <c r="AE1421">
        <f t="shared" si="156"/>
        <v>8164.7535997505338</v>
      </c>
      <c r="AF1421">
        <f t="shared" si="157"/>
        <v>4.7127004904764984</v>
      </c>
      <c r="AG1421">
        <f t="shared" si="158"/>
        <v>0</v>
      </c>
      <c r="AH1421">
        <f t="shared" si="159"/>
        <v>0</v>
      </c>
    </row>
    <row r="1422" spans="1:34" x14ac:dyDescent="0.3">
      <c r="A1422">
        <v>502802</v>
      </c>
      <c r="B1422">
        <v>2407.6317567567598</v>
      </c>
      <c r="C1422">
        <v>506908.10810810799</v>
      </c>
      <c r="D1422">
        <v>0</v>
      </c>
      <c r="E1422">
        <v>0</v>
      </c>
      <c r="F1422">
        <v>0</v>
      </c>
      <c r="G1422">
        <v>0</v>
      </c>
      <c r="H1422">
        <v>17</v>
      </c>
      <c r="I1422">
        <v>1</v>
      </c>
      <c r="J1422">
        <v>5</v>
      </c>
      <c r="K1422">
        <v>0</v>
      </c>
      <c r="L1422">
        <v>0</v>
      </c>
      <c r="M1422">
        <v>27</v>
      </c>
      <c r="N1422">
        <v>2</v>
      </c>
      <c r="O1422">
        <v>10</v>
      </c>
      <c r="P1422">
        <v>0</v>
      </c>
      <c r="Q1422">
        <v>0</v>
      </c>
      <c r="R1422">
        <v>70</v>
      </c>
      <c r="S1422">
        <v>0</v>
      </c>
      <c r="T1422">
        <v>70</v>
      </c>
      <c r="U1422">
        <v>0</v>
      </c>
      <c r="V1422">
        <v>39792</v>
      </c>
      <c r="W1422">
        <v>0</v>
      </c>
      <c r="X1422">
        <v>9</v>
      </c>
      <c r="Y1422">
        <v>1448</v>
      </c>
      <c r="Z1422">
        <v>47.410794921500496</v>
      </c>
      <c r="AA1422">
        <v>1.47645699921086</v>
      </c>
      <c r="AB1422">
        <f t="shared" si="160"/>
        <v>0</v>
      </c>
      <c r="AC1422">
        <f t="shared" si="154"/>
        <v>0</v>
      </c>
      <c r="AD1422">
        <f t="shared" si="155"/>
        <v>6.0956736327643402</v>
      </c>
      <c r="AE1422">
        <f t="shared" si="156"/>
        <v>980.72615780475167</v>
      </c>
      <c r="AF1422">
        <f t="shared" si="157"/>
        <v>0</v>
      </c>
      <c r="AG1422">
        <f t="shared" si="158"/>
        <v>0</v>
      </c>
      <c r="AH1422">
        <f t="shared" si="159"/>
        <v>0</v>
      </c>
    </row>
    <row r="1423" spans="1:34" x14ac:dyDescent="0.3">
      <c r="A1423">
        <v>502901</v>
      </c>
      <c r="B1423">
        <v>2414.3161764705901</v>
      </c>
      <c r="C1423">
        <v>516156.61764705903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1</v>
      </c>
      <c r="M1423">
        <v>0</v>
      </c>
      <c r="N1423">
        <v>0</v>
      </c>
      <c r="O1423">
        <v>0</v>
      </c>
      <c r="P1423">
        <v>0</v>
      </c>
      <c r="Q1423">
        <v>2</v>
      </c>
      <c r="R1423">
        <v>4</v>
      </c>
      <c r="S1423">
        <v>0</v>
      </c>
      <c r="T1423">
        <v>4</v>
      </c>
      <c r="U1423">
        <v>0</v>
      </c>
      <c r="V1423">
        <v>85807</v>
      </c>
      <c r="W1423">
        <v>0</v>
      </c>
      <c r="X1423">
        <v>0</v>
      </c>
      <c r="Y1423">
        <v>5449</v>
      </c>
      <c r="Z1423">
        <v>8.3060930422766202</v>
      </c>
      <c r="AA1423">
        <v>0.48157418652074702</v>
      </c>
      <c r="AB1423">
        <f t="shared" si="160"/>
        <v>0</v>
      </c>
      <c r="AC1423">
        <f t="shared" si="154"/>
        <v>0</v>
      </c>
      <c r="AD1423">
        <f t="shared" si="155"/>
        <v>0</v>
      </c>
      <c r="AE1423">
        <f t="shared" si="156"/>
        <v>11314.975246841326</v>
      </c>
      <c r="AF1423">
        <f t="shared" si="157"/>
        <v>0</v>
      </c>
      <c r="AG1423">
        <f t="shared" si="158"/>
        <v>0</v>
      </c>
      <c r="AH1423">
        <f t="shared" si="159"/>
        <v>0</v>
      </c>
    </row>
    <row r="1424" spans="1:34" x14ac:dyDescent="0.3">
      <c r="A1424">
        <v>502902</v>
      </c>
      <c r="B1424">
        <v>2409.8964285714301</v>
      </c>
      <c r="C1424">
        <v>511501.78571428597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3</v>
      </c>
      <c r="K1424">
        <v>0</v>
      </c>
      <c r="L1424">
        <v>0</v>
      </c>
      <c r="M1424">
        <v>0</v>
      </c>
      <c r="N1424">
        <v>0</v>
      </c>
      <c r="O1424">
        <v>6</v>
      </c>
      <c r="P1424">
        <v>0</v>
      </c>
      <c r="Q1424">
        <v>0</v>
      </c>
      <c r="R1424">
        <v>7</v>
      </c>
      <c r="S1424">
        <v>0</v>
      </c>
      <c r="T1424">
        <v>7</v>
      </c>
      <c r="U1424">
        <v>0</v>
      </c>
      <c r="V1424">
        <v>50917</v>
      </c>
      <c r="W1424">
        <v>0</v>
      </c>
      <c r="X1424">
        <v>9</v>
      </c>
      <c r="Y1424">
        <v>4217</v>
      </c>
      <c r="Z1424">
        <v>4.7051633534943198</v>
      </c>
      <c r="AA1424">
        <v>1.48772730596089</v>
      </c>
      <c r="AB1424">
        <f t="shared" si="160"/>
        <v>0</v>
      </c>
      <c r="AC1424">
        <f t="shared" si="154"/>
        <v>0</v>
      </c>
      <c r="AD1424">
        <f t="shared" si="155"/>
        <v>6.0494957402069733</v>
      </c>
      <c r="AE1424">
        <f t="shared" si="156"/>
        <v>2834.5248373836453</v>
      </c>
      <c r="AF1424">
        <f t="shared" si="157"/>
        <v>0</v>
      </c>
      <c r="AG1424">
        <f t="shared" si="158"/>
        <v>0</v>
      </c>
      <c r="AH1424">
        <f t="shared" si="159"/>
        <v>0</v>
      </c>
    </row>
    <row r="1425" spans="1:34" x14ac:dyDescent="0.3">
      <c r="A1425">
        <v>503000</v>
      </c>
      <c r="B1425">
        <v>2424.1666666666702</v>
      </c>
      <c r="C1425">
        <v>514141.66666666698</v>
      </c>
      <c r="D1425">
        <v>0</v>
      </c>
      <c r="E1425">
        <v>0</v>
      </c>
      <c r="F1425">
        <v>0</v>
      </c>
      <c r="G1425">
        <v>0</v>
      </c>
      <c r="H1425">
        <v>1</v>
      </c>
      <c r="I1425">
        <v>0</v>
      </c>
      <c r="J1425">
        <v>3</v>
      </c>
      <c r="K1425">
        <v>0</v>
      </c>
      <c r="L1425">
        <v>0</v>
      </c>
      <c r="M1425">
        <v>2</v>
      </c>
      <c r="N1425">
        <v>0</v>
      </c>
      <c r="O1425">
        <v>6</v>
      </c>
      <c r="P1425">
        <v>0</v>
      </c>
      <c r="Q1425">
        <v>0</v>
      </c>
      <c r="R1425">
        <v>13</v>
      </c>
      <c r="S1425">
        <v>0</v>
      </c>
      <c r="T1425">
        <v>13</v>
      </c>
      <c r="U1425">
        <v>0</v>
      </c>
      <c r="V1425">
        <v>46091</v>
      </c>
      <c r="W1425">
        <v>0</v>
      </c>
      <c r="X1425">
        <v>0</v>
      </c>
      <c r="Y1425">
        <v>6159</v>
      </c>
      <c r="Z1425">
        <v>25.339303371992301</v>
      </c>
      <c r="AA1425">
        <v>0.51303699273631198</v>
      </c>
      <c r="AB1425">
        <f t="shared" si="160"/>
        <v>0</v>
      </c>
      <c r="AC1425">
        <f t="shared" si="154"/>
        <v>0</v>
      </c>
      <c r="AD1425">
        <f t="shared" si="155"/>
        <v>0</v>
      </c>
      <c r="AE1425">
        <f t="shared" si="156"/>
        <v>12004.982266776949</v>
      </c>
      <c r="AF1425">
        <f t="shared" si="157"/>
        <v>0</v>
      </c>
      <c r="AG1425">
        <f t="shared" si="158"/>
        <v>0</v>
      </c>
      <c r="AH1425">
        <f t="shared" si="159"/>
        <v>0</v>
      </c>
    </row>
    <row r="1426" spans="1:34" x14ac:dyDescent="0.3">
      <c r="A1426">
        <v>503103</v>
      </c>
      <c r="B1426">
        <v>2440.7458333333302</v>
      </c>
      <c r="C1426">
        <v>524311.25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62250</v>
      </c>
      <c r="W1426">
        <v>0</v>
      </c>
      <c r="X1426">
        <v>2</v>
      </c>
      <c r="Y1426">
        <v>5126</v>
      </c>
      <c r="Z1426">
        <v>0</v>
      </c>
      <c r="AA1426">
        <v>0.42057647435290402</v>
      </c>
      <c r="AB1426">
        <f t="shared" si="160"/>
        <v>0</v>
      </c>
      <c r="AC1426">
        <f t="shared" si="154"/>
        <v>0</v>
      </c>
      <c r="AD1426">
        <f t="shared" si="155"/>
        <v>4.7553777302384441</v>
      </c>
      <c r="AE1426">
        <f t="shared" si="156"/>
        <v>12188.033122601133</v>
      </c>
      <c r="AF1426">
        <f t="shared" si="157"/>
        <v>0</v>
      </c>
      <c r="AG1426">
        <f t="shared" si="158"/>
        <v>0</v>
      </c>
      <c r="AH1426">
        <f t="shared" si="159"/>
        <v>0</v>
      </c>
    </row>
    <row r="1427" spans="1:34" x14ac:dyDescent="0.3">
      <c r="A1427">
        <v>503104</v>
      </c>
      <c r="B1427">
        <v>2447.35344827586</v>
      </c>
      <c r="C1427">
        <v>526568.53448275896</v>
      </c>
      <c r="D1427">
        <v>0</v>
      </c>
      <c r="E1427">
        <v>0</v>
      </c>
      <c r="F1427">
        <v>0</v>
      </c>
      <c r="G1427">
        <v>0</v>
      </c>
      <c r="H1427">
        <v>1</v>
      </c>
      <c r="I1427">
        <v>0</v>
      </c>
      <c r="J1427">
        <v>4</v>
      </c>
      <c r="K1427">
        <v>0</v>
      </c>
      <c r="L1427">
        <v>1</v>
      </c>
      <c r="M1427">
        <v>2</v>
      </c>
      <c r="N1427">
        <v>0</v>
      </c>
      <c r="O1427">
        <v>8</v>
      </c>
      <c r="P1427">
        <v>0</v>
      </c>
      <c r="Q1427">
        <v>2</v>
      </c>
      <c r="R1427">
        <v>18</v>
      </c>
      <c r="S1427">
        <v>0</v>
      </c>
      <c r="T1427">
        <v>18</v>
      </c>
      <c r="U1427">
        <v>0</v>
      </c>
      <c r="V1427">
        <v>55550</v>
      </c>
      <c r="W1427">
        <v>0</v>
      </c>
      <c r="X1427">
        <v>0</v>
      </c>
      <c r="Y1427">
        <v>2911</v>
      </c>
      <c r="Z1427">
        <v>85.261281536937801</v>
      </c>
      <c r="AA1427">
        <v>0.21111575706496799</v>
      </c>
      <c r="AB1427">
        <f t="shared" si="160"/>
        <v>0</v>
      </c>
      <c r="AC1427">
        <f t="shared" si="154"/>
        <v>0</v>
      </c>
      <c r="AD1427">
        <f t="shared" si="155"/>
        <v>0</v>
      </c>
      <c r="AE1427">
        <f t="shared" si="156"/>
        <v>13788.643919668106</v>
      </c>
      <c r="AF1427">
        <f t="shared" si="157"/>
        <v>0</v>
      </c>
      <c r="AG1427">
        <f t="shared" si="158"/>
        <v>0</v>
      </c>
      <c r="AH1427">
        <f t="shared" si="159"/>
        <v>0</v>
      </c>
    </row>
    <row r="1428" spans="1:34" x14ac:dyDescent="0.3">
      <c r="A1428">
        <v>503105</v>
      </c>
      <c r="B1428">
        <v>2443.1411290322599</v>
      </c>
      <c r="C1428">
        <v>526489.11290322605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4</v>
      </c>
      <c r="K1428">
        <v>0</v>
      </c>
      <c r="L1428">
        <v>1</v>
      </c>
      <c r="M1428">
        <v>0</v>
      </c>
      <c r="N1428">
        <v>0</v>
      </c>
      <c r="O1428">
        <v>8</v>
      </c>
      <c r="P1428">
        <v>0</v>
      </c>
      <c r="Q1428">
        <v>2</v>
      </c>
      <c r="R1428">
        <v>11</v>
      </c>
      <c r="S1428">
        <v>74</v>
      </c>
      <c r="T1428">
        <v>85</v>
      </c>
      <c r="U1428">
        <v>0</v>
      </c>
      <c r="V1428">
        <v>70318</v>
      </c>
      <c r="W1428">
        <v>0</v>
      </c>
      <c r="X1428">
        <v>3</v>
      </c>
      <c r="Y1428">
        <v>3839</v>
      </c>
      <c r="Z1428">
        <v>198.21944540404701</v>
      </c>
      <c r="AA1428">
        <v>0.428817666333075</v>
      </c>
      <c r="AB1428">
        <f t="shared" si="160"/>
        <v>0</v>
      </c>
      <c r="AC1428">
        <f t="shared" si="154"/>
        <v>0</v>
      </c>
      <c r="AD1428">
        <f t="shared" si="155"/>
        <v>6.9959804260252048</v>
      </c>
      <c r="AE1428">
        <f t="shared" si="156"/>
        <v>8952.5229518369197</v>
      </c>
      <c r="AF1428">
        <f t="shared" si="157"/>
        <v>0</v>
      </c>
      <c r="AG1428">
        <f t="shared" si="158"/>
        <v>0</v>
      </c>
      <c r="AH1428">
        <f t="shared" si="159"/>
        <v>0</v>
      </c>
    </row>
    <row r="1429" spans="1:34" x14ac:dyDescent="0.3">
      <c r="A1429">
        <v>503106</v>
      </c>
      <c r="B1429">
        <v>2480.0646551724099</v>
      </c>
      <c r="C1429">
        <v>540043.96551724104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53828</v>
      </c>
      <c r="W1429">
        <v>0</v>
      </c>
      <c r="X1429">
        <v>0</v>
      </c>
      <c r="Y1429">
        <v>3968</v>
      </c>
      <c r="Z1429">
        <v>0</v>
      </c>
      <c r="AA1429">
        <v>0.35711560472193499</v>
      </c>
      <c r="AB1429">
        <f t="shared" si="160"/>
        <v>0</v>
      </c>
      <c r="AC1429">
        <f t="shared" si="154"/>
        <v>0</v>
      </c>
      <c r="AD1429">
        <f t="shared" si="155"/>
        <v>0</v>
      </c>
      <c r="AE1429">
        <f t="shared" si="156"/>
        <v>11111.247863530492</v>
      </c>
      <c r="AF1429">
        <f t="shared" si="157"/>
        <v>0</v>
      </c>
      <c r="AG1429">
        <f t="shared" si="158"/>
        <v>0</v>
      </c>
      <c r="AH1429">
        <f t="shared" si="159"/>
        <v>0</v>
      </c>
    </row>
    <row r="1430" spans="1:34" x14ac:dyDescent="0.3">
      <c r="A1430">
        <v>503201</v>
      </c>
      <c r="B1430">
        <v>2440.28629032258</v>
      </c>
      <c r="C1430">
        <v>522885.88709677401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83189</v>
      </c>
      <c r="W1430">
        <v>0</v>
      </c>
      <c r="X1430">
        <v>4</v>
      </c>
      <c r="Y1430">
        <v>3950</v>
      </c>
      <c r="Z1430">
        <v>0</v>
      </c>
      <c r="AA1430">
        <v>0.51927243587149896</v>
      </c>
      <c r="AB1430">
        <f t="shared" si="160"/>
        <v>0</v>
      </c>
      <c r="AC1430">
        <f t="shared" si="154"/>
        <v>0</v>
      </c>
      <c r="AD1430">
        <f t="shared" si="155"/>
        <v>7.7030855552476396</v>
      </c>
      <c r="AE1430">
        <f t="shared" si="156"/>
        <v>7606.7969858070446</v>
      </c>
      <c r="AF1430">
        <f t="shared" si="157"/>
        <v>0</v>
      </c>
      <c r="AG1430">
        <f t="shared" si="158"/>
        <v>0</v>
      </c>
      <c r="AH1430">
        <f t="shared" si="159"/>
        <v>0</v>
      </c>
    </row>
    <row r="1431" spans="1:34" x14ac:dyDescent="0.3">
      <c r="A1431">
        <v>503202</v>
      </c>
      <c r="B1431">
        <v>2418.9274193548399</v>
      </c>
      <c r="C1431">
        <v>516110.48387096799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1</v>
      </c>
      <c r="S1431">
        <v>0</v>
      </c>
      <c r="T1431">
        <v>1</v>
      </c>
      <c r="U1431">
        <v>0</v>
      </c>
      <c r="V1431">
        <v>67365</v>
      </c>
      <c r="W1431">
        <v>0</v>
      </c>
      <c r="X1431">
        <v>3</v>
      </c>
      <c r="Y1431">
        <v>4540</v>
      </c>
      <c r="Z1431">
        <v>2.27003510394885</v>
      </c>
      <c r="AA1431">
        <v>0.44052182200197998</v>
      </c>
      <c r="AB1431">
        <f t="shared" si="160"/>
        <v>0</v>
      </c>
      <c r="AC1431">
        <f t="shared" si="154"/>
        <v>0</v>
      </c>
      <c r="AD1431">
        <f t="shared" si="155"/>
        <v>6.8101053118465407</v>
      </c>
      <c r="AE1431">
        <f t="shared" si="156"/>
        <v>10305.959371927764</v>
      </c>
      <c r="AF1431">
        <f t="shared" si="157"/>
        <v>0</v>
      </c>
      <c r="AG1431">
        <f t="shared" si="158"/>
        <v>0</v>
      </c>
      <c r="AH1431">
        <f t="shared" si="159"/>
        <v>0</v>
      </c>
    </row>
    <row r="1432" spans="1:34" x14ac:dyDescent="0.3">
      <c r="A1432">
        <v>503301</v>
      </c>
      <c r="B1432">
        <v>2455.6416666666701</v>
      </c>
      <c r="C1432">
        <v>529370.41666666698</v>
      </c>
      <c r="D1432">
        <v>0</v>
      </c>
      <c r="E1432">
        <v>1</v>
      </c>
      <c r="F1432">
        <v>0</v>
      </c>
      <c r="G1432">
        <v>0</v>
      </c>
      <c r="H1432">
        <v>1</v>
      </c>
      <c r="I1432">
        <v>0</v>
      </c>
      <c r="J1432">
        <v>1</v>
      </c>
      <c r="K1432">
        <v>0</v>
      </c>
      <c r="L1432">
        <v>0</v>
      </c>
      <c r="M1432">
        <v>2</v>
      </c>
      <c r="N1432">
        <v>0</v>
      </c>
      <c r="O1432">
        <v>2</v>
      </c>
      <c r="P1432">
        <v>0</v>
      </c>
      <c r="Q1432">
        <v>0</v>
      </c>
      <c r="R1432">
        <v>6</v>
      </c>
      <c r="S1432">
        <v>22</v>
      </c>
      <c r="T1432">
        <v>28</v>
      </c>
      <c r="U1432">
        <v>0</v>
      </c>
      <c r="V1432">
        <v>93281</v>
      </c>
      <c r="W1432">
        <v>0</v>
      </c>
      <c r="X1432">
        <v>0</v>
      </c>
      <c r="Y1432">
        <v>3535</v>
      </c>
      <c r="Z1432">
        <v>66.444899517403599</v>
      </c>
      <c r="AA1432">
        <v>0.42140179612531597</v>
      </c>
      <c r="AB1432">
        <f t="shared" si="160"/>
        <v>0</v>
      </c>
      <c r="AC1432">
        <f t="shared" si="154"/>
        <v>0</v>
      </c>
      <c r="AD1432">
        <f t="shared" si="155"/>
        <v>0</v>
      </c>
      <c r="AE1432">
        <f t="shared" si="156"/>
        <v>8388.6685640721989</v>
      </c>
      <c r="AF1432">
        <f t="shared" si="157"/>
        <v>2.3730321256215556</v>
      </c>
      <c r="AG1432">
        <f t="shared" si="158"/>
        <v>0</v>
      </c>
      <c r="AH1432">
        <f t="shared" si="159"/>
        <v>0</v>
      </c>
    </row>
    <row r="1433" spans="1:34" x14ac:dyDescent="0.3">
      <c r="A1433">
        <v>503302</v>
      </c>
      <c r="B1433">
        <v>2450.69583333333</v>
      </c>
      <c r="C1433">
        <v>527380.41666666698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1</v>
      </c>
      <c r="K1433">
        <v>0</v>
      </c>
      <c r="L1433">
        <v>2</v>
      </c>
      <c r="M1433">
        <v>0</v>
      </c>
      <c r="N1433">
        <v>0</v>
      </c>
      <c r="O1433">
        <v>2</v>
      </c>
      <c r="P1433">
        <v>0</v>
      </c>
      <c r="Q1433">
        <v>4</v>
      </c>
      <c r="R1433">
        <v>13</v>
      </c>
      <c r="S1433">
        <v>74</v>
      </c>
      <c r="T1433">
        <v>87</v>
      </c>
      <c r="U1433">
        <v>0</v>
      </c>
      <c r="V1433">
        <v>66688</v>
      </c>
      <c r="W1433">
        <v>0</v>
      </c>
      <c r="X1433">
        <v>0</v>
      </c>
      <c r="Y1433">
        <v>6418</v>
      </c>
      <c r="Z1433">
        <v>145.75607409776501</v>
      </c>
      <c r="AA1433">
        <v>0.596887646285296</v>
      </c>
      <c r="AB1433">
        <f t="shared" si="160"/>
        <v>0</v>
      </c>
      <c r="AC1433">
        <f t="shared" si="154"/>
        <v>0</v>
      </c>
      <c r="AD1433">
        <f t="shared" si="155"/>
        <v>0</v>
      </c>
      <c r="AE1433">
        <f t="shared" si="156"/>
        <v>10752.44233976384</v>
      </c>
      <c r="AF1433">
        <f t="shared" si="157"/>
        <v>0</v>
      </c>
      <c r="AG1433">
        <f t="shared" si="158"/>
        <v>0</v>
      </c>
      <c r="AH1433">
        <f t="shared" si="159"/>
        <v>0</v>
      </c>
    </row>
    <row r="1434" spans="1:34" x14ac:dyDescent="0.3">
      <c r="A1434">
        <v>503401</v>
      </c>
      <c r="B1434">
        <v>2487.0572916666702</v>
      </c>
      <c r="C1434">
        <v>543498.95833333302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1</v>
      </c>
      <c r="K1434">
        <v>1</v>
      </c>
      <c r="L1434">
        <v>0</v>
      </c>
      <c r="M1434">
        <v>0</v>
      </c>
      <c r="N1434">
        <v>0</v>
      </c>
      <c r="O1434">
        <v>2</v>
      </c>
      <c r="P1434">
        <v>2</v>
      </c>
      <c r="Q1434">
        <v>0</v>
      </c>
      <c r="R1434">
        <v>5</v>
      </c>
      <c r="S1434">
        <v>0</v>
      </c>
      <c r="T1434">
        <v>5</v>
      </c>
      <c r="U1434">
        <v>0</v>
      </c>
      <c r="V1434">
        <v>89000</v>
      </c>
      <c r="W1434">
        <v>0</v>
      </c>
      <c r="X1434">
        <v>3</v>
      </c>
      <c r="Y1434">
        <v>6523</v>
      </c>
      <c r="Z1434">
        <v>6.6835675296753303</v>
      </c>
      <c r="AA1434">
        <v>0.74810346088369495</v>
      </c>
      <c r="AB1434">
        <f t="shared" si="160"/>
        <v>0</v>
      </c>
      <c r="AC1434">
        <f t="shared" si="154"/>
        <v>0</v>
      </c>
      <c r="AD1434">
        <f t="shared" si="155"/>
        <v>4.0101405178051968</v>
      </c>
      <c r="AE1434">
        <f t="shared" si="156"/>
        <v>8719.3821992144331</v>
      </c>
      <c r="AF1434">
        <f t="shared" si="157"/>
        <v>0</v>
      </c>
      <c r="AG1434">
        <f t="shared" si="158"/>
        <v>0</v>
      </c>
      <c r="AH1434">
        <f t="shared" si="159"/>
        <v>0</v>
      </c>
    </row>
    <row r="1435" spans="1:34" x14ac:dyDescent="0.3">
      <c r="A1435">
        <v>503402</v>
      </c>
      <c r="B1435">
        <v>2469.8526785714298</v>
      </c>
      <c r="C1435">
        <v>535261.60714285704</v>
      </c>
      <c r="D1435">
        <v>0</v>
      </c>
      <c r="E1435">
        <v>5</v>
      </c>
      <c r="F1435">
        <v>0</v>
      </c>
      <c r="G1435">
        <v>0</v>
      </c>
      <c r="H1435">
        <v>1</v>
      </c>
      <c r="I1435">
        <v>0</v>
      </c>
      <c r="J1435">
        <v>1</v>
      </c>
      <c r="K1435">
        <v>0</v>
      </c>
      <c r="L1435">
        <v>0</v>
      </c>
      <c r="M1435">
        <v>2</v>
      </c>
      <c r="N1435">
        <v>0</v>
      </c>
      <c r="O1435">
        <v>2</v>
      </c>
      <c r="P1435">
        <v>0</v>
      </c>
      <c r="Q1435">
        <v>0</v>
      </c>
      <c r="R1435">
        <v>7</v>
      </c>
      <c r="S1435">
        <v>0</v>
      </c>
      <c r="T1435">
        <v>7</v>
      </c>
      <c r="U1435">
        <v>0</v>
      </c>
      <c r="V1435">
        <v>102644</v>
      </c>
      <c r="W1435">
        <v>0</v>
      </c>
      <c r="X1435">
        <v>5</v>
      </c>
      <c r="Y1435">
        <v>4373</v>
      </c>
      <c r="Z1435">
        <v>11.3484035853538</v>
      </c>
      <c r="AA1435">
        <v>0.61682684682047795</v>
      </c>
      <c r="AB1435">
        <f t="shared" si="160"/>
        <v>0</v>
      </c>
      <c r="AC1435">
        <f t="shared" si="154"/>
        <v>0</v>
      </c>
      <c r="AD1435">
        <f t="shared" si="155"/>
        <v>8.1060025609670099</v>
      </c>
      <c r="AE1435">
        <f t="shared" si="156"/>
        <v>7089.5098398217469</v>
      </c>
      <c r="AF1435">
        <f t="shared" si="157"/>
        <v>8.1060025609670099</v>
      </c>
      <c r="AG1435">
        <f t="shared" si="158"/>
        <v>0</v>
      </c>
      <c r="AH1435">
        <f t="shared" si="159"/>
        <v>0</v>
      </c>
    </row>
    <row r="1436" spans="1:34" x14ac:dyDescent="0.3">
      <c r="A1436">
        <v>503501</v>
      </c>
      <c r="B1436">
        <v>2458.3577586206902</v>
      </c>
      <c r="C1436">
        <v>531390.94827586203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2</v>
      </c>
      <c r="K1436">
        <v>0</v>
      </c>
      <c r="L1436">
        <v>0</v>
      </c>
      <c r="M1436">
        <v>0</v>
      </c>
      <c r="N1436">
        <v>0</v>
      </c>
      <c r="O1436">
        <v>4</v>
      </c>
      <c r="P1436">
        <v>0</v>
      </c>
      <c r="Q1436">
        <v>0</v>
      </c>
      <c r="R1436">
        <v>9</v>
      </c>
      <c r="S1436">
        <v>0</v>
      </c>
      <c r="T1436">
        <v>9</v>
      </c>
      <c r="U1436">
        <v>0</v>
      </c>
      <c r="V1436">
        <v>61994</v>
      </c>
      <c r="W1436">
        <v>0</v>
      </c>
      <c r="X1436">
        <v>3</v>
      </c>
      <c r="Y1436">
        <v>6566</v>
      </c>
      <c r="Z1436">
        <v>15.0769316617287</v>
      </c>
      <c r="AA1436">
        <v>0.59693843561323501</v>
      </c>
      <c r="AB1436">
        <f t="shared" si="160"/>
        <v>0</v>
      </c>
      <c r="AC1436">
        <f t="shared" si="154"/>
        <v>0</v>
      </c>
      <c r="AD1436">
        <f t="shared" si="155"/>
        <v>5.0256438872429099</v>
      </c>
      <c r="AE1436">
        <f t="shared" si="156"/>
        <v>10999.459254545649</v>
      </c>
      <c r="AF1436">
        <f t="shared" si="157"/>
        <v>0</v>
      </c>
      <c r="AG1436">
        <f t="shared" si="158"/>
        <v>0</v>
      </c>
      <c r="AH1436">
        <f t="shared" si="159"/>
        <v>0</v>
      </c>
    </row>
    <row r="1437" spans="1:34" x14ac:dyDescent="0.3">
      <c r="A1437">
        <v>503502</v>
      </c>
      <c r="B1437">
        <v>2458.3577586206902</v>
      </c>
      <c r="C1437">
        <v>531390.94827586203</v>
      </c>
      <c r="D1437">
        <v>0</v>
      </c>
      <c r="E1437">
        <v>0</v>
      </c>
      <c r="F1437">
        <v>0</v>
      </c>
      <c r="G1437">
        <v>0</v>
      </c>
      <c r="H1437">
        <v>2</v>
      </c>
      <c r="I1437">
        <v>0</v>
      </c>
      <c r="J1437">
        <v>0</v>
      </c>
      <c r="K1437">
        <v>0</v>
      </c>
      <c r="L1437">
        <v>0</v>
      </c>
      <c r="M1437">
        <v>3</v>
      </c>
      <c r="N1437">
        <v>0</v>
      </c>
      <c r="O1437">
        <v>0</v>
      </c>
      <c r="P1437">
        <v>0</v>
      </c>
      <c r="Q1437">
        <v>0</v>
      </c>
      <c r="R1437">
        <v>5</v>
      </c>
      <c r="S1437">
        <v>0</v>
      </c>
      <c r="T1437">
        <v>5</v>
      </c>
      <c r="U1437">
        <v>0</v>
      </c>
      <c r="V1437">
        <v>72690</v>
      </c>
      <c r="W1437">
        <v>0</v>
      </c>
      <c r="X1437">
        <v>6</v>
      </c>
      <c r="Y1437">
        <v>4306</v>
      </c>
      <c r="Z1437">
        <v>10.4058737425639</v>
      </c>
      <c r="AA1437">
        <v>0.48049785377927001</v>
      </c>
      <c r="AB1437">
        <f t="shared" si="160"/>
        <v>0</v>
      </c>
      <c r="AC1437">
        <f t="shared" si="154"/>
        <v>0</v>
      </c>
      <c r="AD1437">
        <f t="shared" si="155"/>
        <v>12.487048491076646</v>
      </c>
      <c r="AE1437">
        <f t="shared" si="156"/>
        <v>8961.5384670960048</v>
      </c>
      <c r="AF1437">
        <f t="shared" si="157"/>
        <v>0</v>
      </c>
      <c r="AG1437">
        <f t="shared" si="158"/>
        <v>0</v>
      </c>
      <c r="AH1437">
        <f t="shared" si="159"/>
        <v>0</v>
      </c>
    </row>
    <row r="1438" spans="1:34" x14ac:dyDescent="0.3">
      <c r="A1438">
        <v>503601</v>
      </c>
      <c r="B1438">
        <v>2465.8303571428601</v>
      </c>
      <c r="C1438">
        <v>533981.69642857194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1</v>
      </c>
      <c r="K1438">
        <v>0</v>
      </c>
      <c r="L1438">
        <v>0</v>
      </c>
      <c r="M1438">
        <v>0</v>
      </c>
      <c r="N1438">
        <v>0</v>
      </c>
      <c r="O1438">
        <v>2</v>
      </c>
      <c r="P1438">
        <v>0</v>
      </c>
      <c r="Q1438">
        <v>0</v>
      </c>
      <c r="R1438">
        <v>4</v>
      </c>
      <c r="S1438">
        <v>0</v>
      </c>
      <c r="T1438">
        <v>4</v>
      </c>
      <c r="U1438">
        <v>0</v>
      </c>
      <c r="V1438">
        <v>98125</v>
      </c>
      <c r="W1438">
        <v>0</v>
      </c>
      <c r="X1438">
        <v>5</v>
      </c>
      <c r="Y1438">
        <v>4196</v>
      </c>
      <c r="Z1438">
        <v>7.4253761323324001</v>
      </c>
      <c r="AA1438">
        <v>0.53869324983858502</v>
      </c>
      <c r="AB1438">
        <f t="shared" si="160"/>
        <v>0</v>
      </c>
      <c r="AC1438">
        <f t="shared" si="154"/>
        <v>0</v>
      </c>
      <c r="AD1438">
        <f t="shared" si="155"/>
        <v>9.2817201654154911</v>
      </c>
      <c r="AE1438">
        <f t="shared" si="156"/>
        <v>7789.2195628166801</v>
      </c>
      <c r="AF1438">
        <f t="shared" si="157"/>
        <v>0</v>
      </c>
      <c r="AG1438">
        <f t="shared" si="158"/>
        <v>0</v>
      </c>
      <c r="AH1438">
        <f t="shared" si="159"/>
        <v>0</v>
      </c>
    </row>
    <row r="1439" spans="1:34" x14ac:dyDescent="0.3">
      <c r="A1439">
        <v>503602</v>
      </c>
      <c r="B1439">
        <v>2489.2150000000001</v>
      </c>
      <c r="C1439">
        <v>542780.5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111406</v>
      </c>
      <c r="W1439">
        <v>0</v>
      </c>
      <c r="X1439">
        <v>0</v>
      </c>
      <c r="Y1439">
        <v>3838</v>
      </c>
      <c r="Z1439">
        <v>0</v>
      </c>
      <c r="AA1439">
        <v>1.27354978107065</v>
      </c>
      <c r="AB1439">
        <f t="shared" si="160"/>
        <v>0</v>
      </c>
      <c r="AC1439">
        <f t="shared" si="154"/>
        <v>0</v>
      </c>
      <c r="AD1439">
        <f t="shared" si="155"/>
        <v>0</v>
      </c>
      <c r="AE1439">
        <f t="shared" si="156"/>
        <v>3013.6238543996792</v>
      </c>
      <c r="AF1439">
        <f t="shared" si="157"/>
        <v>0</v>
      </c>
      <c r="AG1439">
        <f t="shared" si="158"/>
        <v>0</v>
      </c>
      <c r="AH1439">
        <f t="shared" si="159"/>
        <v>0</v>
      </c>
    </row>
    <row r="1440" spans="1:34" x14ac:dyDescent="0.3">
      <c r="A1440">
        <v>503701</v>
      </c>
      <c r="B1440">
        <v>2466.5673076923099</v>
      </c>
      <c r="C1440">
        <v>533820.67307692301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1</v>
      </c>
      <c r="K1440">
        <v>0</v>
      </c>
      <c r="L1440">
        <v>4</v>
      </c>
      <c r="M1440">
        <v>0</v>
      </c>
      <c r="N1440">
        <v>0</v>
      </c>
      <c r="O1440">
        <v>2</v>
      </c>
      <c r="P1440">
        <v>0</v>
      </c>
      <c r="Q1440">
        <v>8</v>
      </c>
      <c r="R1440">
        <v>18</v>
      </c>
      <c r="S1440">
        <v>0</v>
      </c>
      <c r="T1440">
        <v>18</v>
      </c>
      <c r="U1440">
        <v>0</v>
      </c>
      <c r="V1440">
        <v>76393</v>
      </c>
      <c r="W1440">
        <v>0</v>
      </c>
      <c r="X1440">
        <v>2</v>
      </c>
      <c r="Y1440">
        <v>4866</v>
      </c>
      <c r="Z1440">
        <v>40.263760955346598</v>
      </c>
      <c r="AA1440">
        <v>0.44705212759340601</v>
      </c>
      <c r="AB1440">
        <f t="shared" si="160"/>
        <v>0</v>
      </c>
      <c r="AC1440">
        <f t="shared" si="154"/>
        <v>0</v>
      </c>
      <c r="AD1440">
        <f t="shared" si="155"/>
        <v>4.4737512172607312</v>
      </c>
      <c r="AE1440">
        <f t="shared" si="156"/>
        <v>10884.63671159536</v>
      </c>
      <c r="AF1440">
        <f t="shared" si="157"/>
        <v>0</v>
      </c>
      <c r="AG1440">
        <f t="shared" si="158"/>
        <v>0</v>
      </c>
      <c r="AH1440">
        <f t="shared" si="159"/>
        <v>0</v>
      </c>
    </row>
    <row r="1441" spans="1:34" x14ac:dyDescent="0.3">
      <c r="A1441">
        <v>503702</v>
      </c>
      <c r="B1441">
        <v>2464.5096153846198</v>
      </c>
      <c r="C1441">
        <v>534214.90384615399</v>
      </c>
      <c r="D1441">
        <v>0</v>
      </c>
      <c r="E1441">
        <v>0</v>
      </c>
      <c r="F1441">
        <v>1</v>
      </c>
      <c r="G1441">
        <v>0</v>
      </c>
      <c r="H1441">
        <v>2</v>
      </c>
      <c r="I1441">
        <v>0</v>
      </c>
      <c r="J1441">
        <v>1</v>
      </c>
      <c r="K1441">
        <v>0</v>
      </c>
      <c r="L1441">
        <v>0</v>
      </c>
      <c r="M1441">
        <v>3</v>
      </c>
      <c r="N1441">
        <v>0</v>
      </c>
      <c r="O1441">
        <v>2</v>
      </c>
      <c r="P1441">
        <v>0</v>
      </c>
      <c r="Q1441">
        <v>0</v>
      </c>
      <c r="R1441">
        <v>12</v>
      </c>
      <c r="S1441">
        <v>0</v>
      </c>
      <c r="T1441">
        <v>12</v>
      </c>
      <c r="U1441">
        <v>0</v>
      </c>
      <c r="V1441">
        <v>76738</v>
      </c>
      <c r="W1441">
        <v>0</v>
      </c>
      <c r="X1441">
        <v>0</v>
      </c>
      <c r="Y1441">
        <v>5179</v>
      </c>
      <c r="Z1441">
        <v>18.042757066061199</v>
      </c>
      <c r="AA1441">
        <v>0.66508682437299105</v>
      </c>
      <c r="AB1441">
        <f t="shared" si="160"/>
        <v>0</v>
      </c>
      <c r="AC1441">
        <f t="shared" si="154"/>
        <v>0</v>
      </c>
      <c r="AD1441">
        <f t="shared" si="155"/>
        <v>0</v>
      </c>
      <c r="AE1441">
        <f t="shared" si="156"/>
        <v>7786.9532370942534</v>
      </c>
      <c r="AF1441">
        <f t="shared" si="157"/>
        <v>0</v>
      </c>
      <c r="AG1441">
        <f t="shared" si="158"/>
        <v>1.5035630888384348</v>
      </c>
      <c r="AH1441">
        <f t="shared" si="159"/>
        <v>0</v>
      </c>
    </row>
    <row r="1442" spans="1:34" x14ac:dyDescent="0.3">
      <c r="A1442">
        <v>503703</v>
      </c>
      <c r="B1442">
        <v>2480.42</v>
      </c>
      <c r="C1442">
        <v>540334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92367</v>
      </c>
      <c r="W1442">
        <v>0</v>
      </c>
      <c r="X1442">
        <v>0</v>
      </c>
      <c r="Y1442">
        <v>7919</v>
      </c>
      <c r="Z1442">
        <v>0</v>
      </c>
      <c r="AA1442">
        <v>1.01719805534751</v>
      </c>
      <c r="AB1442">
        <f t="shared" si="160"/>
        <v>0</v>
      </c>
      <c r="AC1442">
        <f t="shared" si="154"/>
        <v>0</v>
      </c>
      <c r="AD1442">
        <f t="shared" si="155"/>
        <v>0</v>
      </c>
      <c r="AE1442">
        <f t="shared" si="156"/>
        <v>7785.1112262445258</v>
      </c>
      <c r="AF1442">
        <f t="shared" si="157"/>
        <v>0</v>
      </c>
      <c r="AG1442">
        <f t="shared" si="158"/>
        <v>0</v>
      </c>
      <c r="AH1442">
        <f t="shared" si="159"/>
        <v>0</v>
      </c>
    </row>
    <row r="1443" spans="1:34" x14ac:dyDescent="0.3">
      <c r="A1443">
        <v>503801</v>
      </c>
      <c r="B1443">
        <v>2499.6950000000002</v>
      </c>
      <c r="C1443">
        <v>548980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89110</v>
      </c>
      <c r="W1443">
        <v>0</v>
      </c>
      <c r="X1443">
        <v>0</v>
      </c>
      <c r="Y1443">
        <v>4225</v>
      </c>
      <c r="Z1443">
        <v>0</v>
      </c>
      <c r="AA1443">
        <v>0.49552165811524301</v>
      </c>
      <c r="AB1443">
        <f t="shared" si="160"/>
        <v>0</v>
      </c>
      <c r="AC1443">
        <f t="shared" si="154"/>
        <v>0</v>
      </c>
      <c r="AD1443">
        <f t="shared" si="155"/>
        <v>0</v>
      </c>
      <c r="AE1443">
        <f t="shared" si="156"/>
        <v>8526.3679817147276</v>
      </c>
      <c r="AF1443">
        <f t="shared" si="157"/>
        <v>0</v>
      </c>
      <c r="AG1443">
        <f t="shared" si="158"/>
        <v>0</v>
      </c>
      <c r="AH1443">
        <f t="shared" si="159"/>
        <v>0</v>
      </c>
    </row>
    <row r="1444" spans="1:34" x14ac:dyDescent="0.3">
      <c r="A1444">
        <v>503802</v>
      </c>
      <c r="B1444">
        <v>2496.54326923077</v>
      </c>
      <c r="C1444">
        <v>546818.26923076902</v>
      </c>
      <c r="D1444">
        <v>0</v>
      </c>
      <c r="E1444">
        <v>6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85583</v>
      </c>
      <c r="W1444">
        <v>0</v>
      </c>
      <c r="X1444">
        <v>0</v>
      </c>
      <c r="Y1444">
        <v>5230</v>
      </c>
      <c r="Z1444">
        <v>0</v>
      </c>
      <c r="AA1444">
        <v>0.51159507520158998</v>
      </c>
      <c r="AB1444">
        <f t="shared" si="160"/>
        <v>0</v>
      </c>
      <c r="AC1444">
        <f t="shared" si="154"/>
        <v>0</v>
      </c>
      <c r="AD1444">
        <f t="shared" si="155"/>
        <v>0</v>
      </c>
      <c r="AE1444">
        <f t="shared" si="156"/>
        <v>10222.928744846029</v>
      </c>
      <c r="AF1444">
        <f t="shared" si="157"/>
        <v>11.728025328695253</v>
      </c>
      <c r="AG1444">
        <f t="shared" si="158"/>
        <v>0</v>
      </c>
      <c r="AH1444">
        <f t="shared" si="159"/>
        <v>0</v>
      </c>
    </row>
    <row r="1445" spans="1:34" x14ac:dyDescent="0.3">
      <c r="A1445">
        <v>503901</v>
      </c>
      <c r="B1445">
        <v>2494.8173076923099</v>
      </c>
      <c r="C1445">
        <v>544988.46153846197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94167</v>
      </c>
      <c r="W1445">
        <v>0</v>
      </c>
      <c r="X1445">
        <v>4</v>
      </c>
      <c r="Y1445">
        <v>2806</v>
      </c>
      <c r="Z1445">
        <v>0</v>
      </c>
      <c r="AA1445">
        <v>0.349621567561266</v>
      </c>
      <c r="AB1445">
        <f t="shared" si="160"/>
        <v>0</v>
      </c>
      <c r="AC1445">
        <f t="shared" si="154"/>
        <v>0</v>
      </c>
      <c r="AD1445">
        <f t="shared" si="155"/>
        <v>11.440941781427885</v>
      </c>
      <c r="AE1445">
        <f t="shared" si="156"/>
        <v>8025.8206596716609</v>
      </c>
      <c r="AF1445">
        <f t="shared" si="157"/>
        <v>0</v>
      </c>
      <c r="AG1445">
        <f t="shared" si="158"/>
        <v>0</v>
      </c>
      <c r="AH1445">
        <f t="shared" si="159"/>
        <v>0</v>
      </c>
    </row>
    <row r="1446" spans="1:34" x14ac:dyDescent="0.3">
      <c r="A1446">
        <v>503902</v>
      </c>
      <c r="B1446">
        <v>2473.0833333333298</v>
      </c>
      <c r="C1446">
        <v>538876.85185185203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3</v>
      </c>
      <c r="K1446">
        <v>0</v>
      </c>
      <c r="L1446">
        <v>1</v>
      </c>
      <c r="M1446">
        <v>0</v>
      </c>
      <c r="N1446">
        <v>0</v>
      </c>
      <c r="O1446">
        <v>6</v>
      </c>
      <c r="P1446">
        <v>0</v>
      </c>
      <c r="Q1446">
        <v>2</v>
      </c>
      <c r="R1446">
        <v>8</v>
      </c>
      <c r="S1446">
        <v>0</v>
      </c>
      <c r="T1446">
        <v>8</v>
      </c>
      <c r="U1446">
        <v>0</v>
      </c>
      <c r="V1446">
        <v>94706</v>
      </c>
      <c r="W1446">
        <v>0</v>
      </c>
      <c r="X1446">
        <v>6</v>
      </c>
      <c r="Y1446">
        <v>4806</v>
      </c>
      <c r="Z1446">
        <v>3.9326526442556502</v>
      </c>
      <c r="AA1446">
        <v>2.0342503454215501</v>
      </c>
      <c r="AB1446">
        <f t="shared" si="160"/>
        <v>0</v>
      </c>
      <c r="AC1446">
        <f t="shared" si="154"/>
        <v>0</v>
      </c>
      <c r="AD1446">
        <f t="shared" si="155"/>
        <v>2.9494894831917269</v>
      </c>
      <c r="AE1446">
        <f t="shared" si="156"/>
        <v>2362.5410760365735</v>
      </c>
      <c r="AF1446">
        <f t="shared" si="157"/>
        <v>0</v>
      </c>
      <c r="AG1446">
        <f t="shared" si="158"/>
        <v>0</v>
      </c>
      <c r="AH1446">
        <f t="shared" si="159"/>
        <v>0</v>
      </c>
    </row>
    <row r="1447" spans="1:34" x14ac:dyDescent="0.3">
      <c r="A1447">
        <v>504001</v>
      </c>
      <c r="B1447">
        <v>2495.5648148148198</v>
      </c>
      <c r="C1447">
        <v>546723.14814814797</v>
      </c>
      <c r="D1447">
        <v>0</v>
      </c>
      <c r="E1447">
        <v>2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74173</v>
      </c>
      <c r="W1447">
        <v>0</v>
      </c>
      <c r="X1447">
        <v>0</v>
      </c>
      <c r="Y1447">
        <v>5861</v>
      </c>
      <c r="Z1447">
        <v>0</v>
      </c>
      <c r="AA1447">
        <v>0.53551657098685701</v>
      </c>
      <c r="AB1447">
        <f t="shared" si="160"/>
        <v>0</v>
      </c>
      <c r="AC1447">
        <f t="shared" si="154"/>
        <v>0</v>
      </c>
      <c r="AD1447">
        <f t="shared" si="155"/>
        <v>0</v>
      </c>
      <c r="AE1447">
        <f t="shared" si="156"/>
        <v>10944.572619292194</v>
      </c>
      <c r="AF1447">
        <f t="shared" si="157"/>
        <v>3.7347116940085971</v>
      </c>
      <c r="AG1447">
        <f t="shared" si="158"/>
        <v>0</v>
      </c>
      <c r="AH1447">
        <f t="shared" si="159"/>
        <v>0</v>
      </c>
    </row>
    <row r="1448" spans="1:34" x14ac:dyDescent="0.3">
      <c r="A1448">
        <v>504002</v>
      </c>
      <c r="B1448">
        <v>2465.3981481481501</v>
      </c>
      <c r="C1448">
        <v>536636.11111111101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91316</v>
      </c>
      <c r="W1448">
        <v>0</v>
      </c>
      <c r="X1448">
        <v>0</v>
      </c>
      <c r="Y1448">
        <v>5596</v>
      </c>
      <c r="Z1448">
        <v>0</v>
      </c>
      <c r="AA1448">
        <v>0.59604788152476496</v>
      </c>
      <c r="AB1448">
        <f t="shared" si="160"/>
        <v>0</v>
      </c>
      <c r="AC1448">
        <f t="shared" si="154"/>
        <v>0</v>
      </c>
      <c r="AD1448">
        <f t="shared" si="155"/>
        <v>0</v>
      </c>
      <c r="AE1448">
        <f t="shared" si="156"/>
        <v>9388.5074898424809</v>
      </c>
      <c r="AF1448">
        <f t="shared" si="157"/>
        <v>0</v>
      </c>
      <c r="AG1448">
        <f t="shared" si="158"/>
        <v>0</v>
      </c>
      <c r="AH1448">
        <f t="shared" si="159"/>
        <v>0</v>
      </c>
    </row>
    <row r="1449" spans="1:34" x14ac:dyDescent="0.3">
      <c r="A1449">
        <v>504101</v>
      </c>
      <c r="B1449">
        <v>2461.6435185185201</v>
      </c>
      <c r="C1449">
        <v>533668.51851851901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73625</v>
      </c>
      <c r="W1449">
        <v>0</v>
      </c>
      <c r="X1449">
        <v>0</v>
      </c>
      <c r="Y1449">
        <v>5279</v>
      </c>
      <c r="Z1449">
        <v>0</v>
      </c>
      <c r="AA1449">
        <v>0.47052285281795198</v>
      </c>
      <c r="AB1449">
        <f t="shared" si="160"/>
        <v>0</v>
      </c>
      <c r="AC1449">
        <f t="shared" si="154"/>
        <v>0</v>
      </c>
      <c r="AD1449">
        <f t="shared" si="155"/>
        <v>0</v>
      </c>
      <c r="AE1449">
        <f t="shared" si="156"/>
        <v>11219.433803021839</v>
      </c>
      <c r="AF1449">
        <f t="shared" si="157"/>
        <v>0</v>
      </c>
      <c r="AG1449">
        <f t="shared" si="158"/>
        <v>0</v>
      </c>
      <c r="AH1449">
        <f t="shared" si="159"/>
        <v>0</v>
      </c>
    </row>
    <row r="1450" spans="1:34" x14ac:dyDescent="0.3">
      <c r="A1450">
        <v>504102</v>
      </c>
      <c r="B1450">
        <v>2465.2008928571399</v>
      </c>
      <c r="C1450">
        <v>534515.17857142899</v>
      </c>
      <c r="D1450">
        <v>0</v>
      </c>
      <c r="E1450">
        <v>2</v>
      </c>
      <c r="F1450">
        <v>0</v>
      </c>
      <c r="G1450">
        <v>0</v>
      </c>
      <c r="H1450">
        <v>4</v>
      </c>
      <c r="I1450">
        <v>3</v>
      </c>
      <c r="J1450">
        <v>10</v>
      </c>
      <c r="K1450">
        <v>0</v>
      </c>
      <c r="L1450">
        <v>6</v>
      </c>
      <c r="M1450">
        <v>6</v>
      </c>
      <c r="N1450">
        <v>5</v>
      </c>
      <c r="O1450">
        <v>21</v>
      </c>
      <c r="P1450">
        <v>0</v>
      </c>
      <c r="Q1450">
        <v>12</v>
      </c>
      <c r="R1450">
        <v>46</v>
      </c>
      <c r="S1450">
        <v>0</v>
      </c>
      <c r="T1450">
        <v>46</v>
      </c>
      <c r="U1450">
        <v>0</v>
      </c>
      <c r="V1450">
        <v>72457.142857142899</v>
      </c>
      <c r="W1450">
        <v>0</v>
      </c>
      <c r="X1450">
        <v>13</v>
      </c>
      <c r="Y1450">
        <v>22</v>
      </c>
      <c r="Z1450">
        <v>18.427408444002001</v>
      </c>
      <c r="AA1450">
        <v>2.49628156557048</v>
      </c>
      <c r="AB1450">
        <f t="shared" si="160"/>
        <v>0</v>
      </c>
      <c r="AC1450">
        <f t="shared" si="154"/>
        <v>0</v>
      </c>
      <c r="AD1450">
        <f t="shared" si="155"/>
        <v>5.2077458646092616</v>
      </c>
      <c r="AE1450">
        <f t="shared" si="156"/>
        <v>8.8131083862618276</v>
      </c>
      <c r="AF1450">
        <f t="shared" si="157"/>
        <v>0.80119167147834791</v>
      </c>
      <c r="AG1450">
        <f t="shared" si="158"/>
        <v>0</v>
      </c>
      <c r="AH1450">
        <f t="shared" si="159"/>
        <v>0</v>
      </c>
    </row>
    <row r="1451" spans="1:34" x14ac:dyDescent="0.3">
      <c r="A1451">
        <v>530003</v>
      </c>
      <c r="B1451">
        <v>2619.26111111111</v>
      </c>
      <c r="C1451">
        <v>599096.11111111101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1</v>
      </c>
      <c r="K1451">
        <v>0</v>
      </c>
      <c r="L1451">
        <v>0</v>
      </c>
      <c r="M1451">
        <v>0</v>
      </c>
      <c r="N1451">
        <v>0</v>
      </c>
      <c r="O1451">
        <v>2</v>
      </c>
      <c r="P1451">
        <v>0</v>
      </c>
      <c r="Q1451">
        <v>0</v>
      </c>
      <c r="R1451">
        <v>2</v>
      </c>
      <c r="S1451">
        <v>0</v>
      </c>
      <c r="T1451">
        <v>2</v>
      </c>
      <c r="U1451">
        <v>0</v>
      </c>
      <c r="V1451">
        <v>78958</v>
      </c>
      <c r="W1451">
        <v>0</v>
      </c>
      <c r="X1451">
        <v>7</v>
      </c>
      <c r="Y1451">
        <v>2995</v>
      </c>
      <c r="Z1451">
        <v>1.4532403213626299</v>
      </c>
      <c r="AA1451">
        <v>1.3762348667319499</v>
      </c>
      <c r="AB1451">
        <f t="shared" si="160"/>
        <v>0</v>
      </c>
      <c r="AC1451">
        <f t="shared" si="154"/>
        <v>0</v>
      </c>
      <c r="AD1451">
        <f t="shared" si="155"/>
        <v>5.0863411247692172</v>
      </c>
      <c r="AE1451">
        <f t="shared" si="156"/>
        <v>2176.2273812405438</v>
      </c>
      <c r="AF1451">
        <f t="shared" si="157"/>
        <v>0</v>
      </c>
      <c r="AG1451">
        <f t="shared" si="158"/>
        <v>0</v>
      </c>
      <c r="AH1451">
        <f t="shared" si="159"/>
        <v>0</v>
      </c>
    </row>
    <row r="1452" spans="1:34" x14ac:dyDescent="0.3">
      <c r="A1452">
        <v>530004</v>
      </c>
      <c r="B1452">
        <v>2613.30182926829</v>
      </c>
      <c r="C1452">
        <v>592428.963414634</v>
      </c>
      <c r="D1452">
        <v>0</v>
      </c>
      <c r="E1452">
        <v>0</v>
      </c>
      <c r="F1452">
        <v>1</v>
      </c>
      <c r="G1452">
        <v>0</v>
      </c>
      <c r="H1452">
        <v>6</v>
      </c>
      <c r="I1452">
        <v>5</v>
      </c>
      <c r="J1452">
        <v>8</v>
      </c>
      <c r="K1452">
        <v>5</v>
      </c>
      <c r="L1452">
        <v>18</v>
      </c>
      <c r="M1452">
        <v>10</v>
      </c>
      <c r="N1452">
        <v>9</v>
      </c>
      <c r="O1452">
        <v>17</v>
      </c>
      <c r="P1452">
        <v>9</v>
      </c>
      <c r="Q1452">
        <v>35</v>
      </c>
      <c r="R1452">
        <v>94</v>
      </c>
      <c r="S1452">
        <v>0</v>
      </c>
      <c r="T1452">
        <v>94</v>
      </c>
      <c r="U1452">
        <v>0</v>
      </c>
      <c r="V1452">
        <v>53000</v>
      </c>
      <c r="W1452">
        <v>0</v>
      </c>
      <c r="X1452">
        <v>0</v>
      </c>
      <c r="Y1452">
        <v>3810</v>
      </c>
      <c r="Z1452">
        <v>186.612123353952</v>
      </c>
      <c r="AA1452">
        <v>0.50371861329559797</v>
      </c>
      <c r="AB1452">
        <f t="shared" si="160"/>
        <v>0</v>
      </c>
      <c r="AC1452">
        <f t="shared" si="154"/>
        <v>0</v>
      </c>
      <c r="AD1452">
        <f t="shared" si="155"/>
        <v>0</v>
      </c>
      <c r="AE1452">
        <f t="shared" si="156"/>
        <v>7563.7467018995621</v>
      </c>
      <c r="AF1452">
        <f t="shared" si="157"/>
        <v>0</v>
      </c>
      <c r="AG1452">
        <f t="shared" si="158"/>
        <v>1.9852353548292814</v>
      </c>
      <c r="AH1452">
        <f t="shared" si="159"/>
        <v>0</v>
      </c>
    </row>
    <row r="1453" spans="1:34" x14ac:dyDescent="0.3">
      <c r="A1453">
        <v>530005</v>
      </c>
      <c r="B1453">
        <v>2635.5904255319201</v>
      </c>
      <c r="C1453">
        <v>598944.14893617004</v>
      </c>
      <c r="D1453">
        <v>0</v>
      </c>
      <c r="E1453">
        <v>0</v>
      </c>
      <c r="F1453">
        <v>0</v>
      </c>
      <c r="G1453">
        <v>0</v>
      </c>
      <c r="H1453">
        <v>1</v>
      </c>
      <c r="I1453">
        <v>2</v>
      </c>
      <c r="J1453">
        <v>2</v>
      </c>
      <c r="K1453">
        <v>0</v>
      </c>
      <c r="L1453">
        <v>1</v>
      </c>
      <c r="M1453">
        <v>2</v>
      </c>
      <c r="N1453">
        <v>4</v>
      </c>
      <c r="O1453">
        <v>4</v>
      </c>
      <c r="P1453">
        <v>0</v>
      </c>
      <c r="Q1453">
        <v>2</v>
      </c>
      <c r="R1453">
        <v>12</v>
      </c>
      <c r="S1453">
        <v>0</v>
      </c>
      <c r="T1453">
        <v>12</v>
      </c>
      <c r="U1453">
        <v>0</v>
      </c>
      <c r="V1453">
        <v>70592</v>
      </c>
      <c r="W1453">
        <v>0</v>
      </c>
      <c r="X1453">
        <v>1</v>
      </c>
      <c r="Y1453">
        <v>4340</v>
      </c>
      <c r="Z1453">
        <v>13.6001118733633</v>
      </c>
      <c r="AA1453">
        <v>0.88234568301624205</v>
      </c>
      <c r="AB1453">
        <f t="shared" si="160"/>
        <v>0</v>
      </c>
      <c r="AC1453">
        <f t="shared" si="154"/>
        <v>0</v>
      </c>
      <c r="AD1453">
        <f t="shared" si="155"/>
        <v>1.1333426561136042</v>
      </c>
      <c r="AE1453">
        <f t="shared" si="156"/>
        <v>4918.7071275330418</v>
      </c>
      <c r="AF1453">
        <f t="shared" si="157"/>
        <v>0</v>
      </c>
      <c r="AG1453">
        <f t="shared" si="158"/>
        <v>0</v>
      </c>
      <c r="AH1453">
        <f t="shared" si="159"/>
        <v>0</v>
      </c>
    </row>
    <row r="1454" spans="1:34" x14ac:dyDescent="0.3">
      <c r="A1454">
        <v>530006</v>
      </c>
      <c r="B1454">
        <v>2581.03989361702</v>
      </c>
      <c r="C1454">
        <v>574277.12765957497</v>
      </c>
      <c r="D1454">
        <v>0</v>
      </c>
      <c r="E1454">
        <v>4</v>
      </c>
      <c r="F1454">
        <v>0</v>
      </c>
      <c r="G1454">
        <v>0</v>
      </c>
      <c r="H1454">
        <v>6</v>
      </c>
      <c r="I1454">
        <v>3</v>
      </c>
      <c r="J1454">
        <v>3</v>
      </c>
      <c r="K1454">
        <v>0</v>
      </c>
      <c r="L1454">
        <v>0</v>
      </c>
      <c r="M1454">
        <v>10</v>
      </c>
      <c r="N1454">
        <v>5</v>
      </c>
      <c r="O1454">
        <v>6</v>
      </c>
      <c r="P1454">
        <v>0</v>
      </c>
      <c r="Q1454">
        <v>0</v>
      </c>
      <c r="R1454">
        <v>21</v>
      </c>
      <c r="S1454">
        <v>0</v>
      </c>
      <c r="T1454">
        <v>21</v>
      </c>
      <c r="U1454">
        <v>0</v>
      </c>
      <c r="V1454">
        <v>64049</v>
      </c>
      <c r="W1454">
        <v>0</v>
      </c>
      <c r="X1454">
        <v>0</v>
      </c>
      <c r="Y1454">
        <v>4194</v>
      </c>
      <c r="Z1454">
        <v>82.334117137356699</v>
      </c>
      <c r="AA1454">
        <v>0.255058300618759</v>
      </c>
      <c r="AB1454">
        <f t="shared" si="160"/>
        <v>0</v>
      </c>
      <c r="AC1454">
        <f t="shared" si="154"/>
        <v>0</v>
      </c>
      <c r="AD1454">
        <f t="shared" si="155"/>
        <v>0</v>
      </c>
      <c r="AE1454">
        <f t="shared" si="156"/>
        <v>16443.29939400349</v>
      </c>
      <c r="AF1454">
        <f t="shared" si="157"/>
        <v>15.682688978544101</v>
      </c>
      <c r="AG1454">
        <f t="shared" si="158"/>
        <v>0</v>
      </c>
      <c r="AH1454">
        <f t="shared" si="159"/>
        <v>0</v>
      </c>
    </row>
    <row r="1455" spans="1:34" x14ac:dyDescent="0.3">
      <c r="A1455">
        <v>530101</v>
      </c>
      <c r="B1455">
        <v>2601.8482142857101</v>
      </c>
      <c r="C1455">
        <v>586380.05952381005</v>
      </c>
      <c r="D1455">
        <v>0</v>
      </c>
      <c r="E1455">
        <v>1</v>
      </c>
      <c r="F1455">
        <v>0</v>
      </c>
      <c r="G1455">
        <v>0</v>
      </c>
      <c r="H1455">
        <v>0</v>
      </c>
      <c r="I1455">
        <v>0</v>
      </c>
      <c r="J1455">
        <v>1</v>
      </c>
      <c r="K1455">
        <v>0</v>
      </c>
      <c r="L1455">
        <v>0</v>
      </c>
      <c r="M1455">
        <v>0</v>
      </c>
      <c r="N1455">
        <v>0</v>
      </c>
      <c r="O1455">
        <v>2</v>
      </c>
      <c r="P1455">
        <v>0</v>
      </c>
      <c r="Q1455">
        <v>0</v>
      </c>
      <c r="R1455">
        <v>2</v>
      </c>
      <c r="S1455">
        <v>0</v>
      </c>
      <c r="T1455">
        <v>2</v>
      </c>
      <c r="U1455">
        <v>0</v>
      </c>
      <c r="V1455">
        <v>33984</v>
      </c>
      <c r="W1455">
        <v>0</v>
      </c>
      <c r="X1455">
        <v>0</v>
      </c>
      <c r="Y1455">
        <v>5463</v>
      </c>
      <c r="Z1455">
        <v>5.1159899418721304</v>
      </c>
      <c r="AA1455">
        <v>0.39093118296243701</v>
      </c>
      <c r="AB1455">
        <f t="shared" si="160"/>
        <v>0</v>
      </c>
      <c r="AC1455">
        <f t="shared" si="154"/>
        <v>0</v>
      </c>
      <c r="AD1455">
        <f t="shared" si="155"/>
        <v>0</v>
      </c>
      <c r="AE1455">
        <f t="shared" si="156"/>
        <v>13974.326526223715</v>
      </c>
      <c r="AF1455">
        <f t="shared" si="157"/>
        <v>2.5579949709360634</v>
      </c>
      <c r="AG1455">
        <f t="shared" si="158"/>
        <v>0</v>
      </c>
      <c r="AH1455">
        <f t="shared" si="159"/>
        <v>0</v>
      </c>
    </row>
    <row r="1456" spans="1:34" x14ac:dyDescent="0.3">
      <c r="A1456">
        <v>530102</v>
      </c>
      <c r="B1456">
        <v>2545.0364583333298</v>
      </c>
      <c r="C1456">
        <v>557479.6875</v>
      </c>
      <c r="D1456">
        <v>0</v>
      </c>
      <c r="E1456">
        <v>3</v>
      </c>
      <c r="F1456">
        <v>1</v>
      </c>
      <c r="G1456">
        <v>0</v>
      </c>
      <c r="H1456">
        <v>1</v>
      </c>
      <c r="I1456">
        <v>4</v>
      </c>
      <c r="J1456">
        <v>1</v>
      </c>
      <c r="K1456">
        <v>0</v>
      </c>
      <c r="L1456">
        <v>0</v>
      </c>
      <c r="M1456">
        <v>2</v>
      </c>
      <c r="N1456">
        <v>7</v>
      </c>
      <c r="O1456">
        <v>2</v>
      </c>
      <c r="P1456">
        <v>0</v>
      </c>
      <c r="Q1456">
        <v>0</v>
      </c>
      <c r="R1456">
        <v>11</v>
      </c>
      <c r="S1456">
        <v>0</v>
      </c>
      <c r="T1456">
        <v>11</v>
      </c>
      <c r="U1456">
        <v>0</v>
      </c>
      <c r="V1456">
        <v>47392</v>
      </c>
      <c r="W1456">
        <v>0</v>
      </c>
      <c r="X1456">
        <v>0</v>
      </c>
      <c r="Y1456">
        <v>5029</v>
      </c>
      <c r="Z1456">
        <v>21.548156375366698</v>
      </c>
      <c r="AA1456">
        <v>0.51048450774076004</v>
      </c>
      <c r="AB1456">
        <f t="shared" si="160"/>
        <v>0</v>
      </c>
      <c r="AC1456">
        <f t="shared" si="154"/>
        <v>0</v>
      </c>
      <c r="AD1456">
        <f t="shared" si="155"/>
        <v>0</v>
      </c>
      <c r="AE1456">
        <f t="shared" si="156"/>
        <v>9851.4253101562936</v>
      </c>
      <c r="AF1456">
        <f t="shared" si="157"/>
        <v>5.87676992055456</v>
      </c>
      <c r="AG1456">
        <f t="shared" si="158"/>
        <v>1.9589233068515199</v>
      </c>
      <c r="AH1456">
        <f t="shared" si="159"/>
        <v>0</v>
      </c>
    </row>
    <row r="1457" spans="1:34" x14ac:dyDescent="0.3">
      <c r="A1457">
        <v>530202</v>
      </c>
      <c r="B1457">
        <v>2652.9646226415098</v>
      </c>
      <c r="C1457">
        <v>598993.63207547204</v>
      </c>
      <c r="D1457">
        <v>0</v>
      </c>
      <c r="E1457">
        <v>0</v>
      </c>
      <c r="F1457">
        <v>0</v>
      </c>
      <c r="G1457">
        <v>0</v>
      </c>
      <c r="H1457">
        <v>1</v>
      </c>
      <c r="I1457">
        <v>6</v>
      </c>
      <c r="J1457">
        <v>1</v>
      </c>
      <c r="K1457">
        <v>0</v>
      </c>
      <c r="L1457">
        <v>0</v>
      </c>
      <c r="M1457">
        <v>2</v>
      </c>
      <c r="N1457">
        <v>11</v>
      </c>
      <c r="O1457">
        <v>2</v>
      </c>
      <c r="P1457">
        <v>0</v>
      </c>
      <c r="Q1457">
        <v>0</v>
      </c>
      <c r="R1457">
        <v>15</v>
      </c>
      <c r="S1457">
        <v>0</v>
      </c>
      <c r="T1457">
        <v>15</v>
      </c>
      <c r="U1457">
        <v>0</v>
      </c>
      <c r="V1457">
        <v>74761</v>
      </c>
      <c r="W1457">
        <v>0</v>
      </c>
      <c r="X1457">
        <v>0</v>
      </c>
      <c r="Y1457">
        <v>4162</v>
      </c>
      <c r="Z1457">
        <v>21.5640889152839</v>
      </c>
      <c r="AA1457">
        <v>0.69560091589904705</v>
      </c>
      <c r="AB1457">
        <f t="shared" si="160"/>
        <v>0</v>
      </c>
      <c r="AC1457">
        <f t="shared" si="154"/>
        <v>0</v>
      </c>
      <c r="AD1457">
        <f t="shared" si="155"/>
        <v>0</v>
      </c>
      <c r="AE1457">
        <f t="shared" si="156"/>
        <v>5983.315871027452</v>
      </c>
      <c r="AF1457">
        <f t="shared" si="157"/>
        <v>0</v>
      </c>
      <c r="AG1457">
        <f t="shared" si="158"/>
        <v>0</v>
      </c>
      <c r="AH1457">
        <f t="shared" si="159"/>
        <v>0</v>
      </c>
    </row>
    <row r="1458" spans="1:34" x14ac:dyDescent="0.3">
      <c r="A1458">
        <v>530203</v>
      </c>
      <c r="B1458">
        <v>2638.3014705882401</v>
      </c>
      <c r="C1458">
        <v>595790.93137254904</v>
      </c>
      <c r="D1458">
        <v>0</v>
      </c>
      <c r="E1458">
        <v>0</v>
      </c>
      <c r="F1458">
        <v>0</v>
      </c>
      <c r="G1458">
        <v>0</v>
      </c>
      <c r="H1458">
        <v>7</v>
      </c>
      <c r="I1458">
        <v>13</v>
      </c>
      <c r="J1458">
        <v>2</v>
      </c>
      <c r="K1458">
        <v>0</v>
      </c>
      <c r="L1458">
        <v>2</v>
      </c>
      <c r="M1458">
        <v>11</v>
      </c>
      <c r="N1458">
        <v>24</v>
      </c>
      <c r="O1458">
        <v>4</v>
      </c>
      <c r="P1458">
        <v>0</v>
      </c>
      <c r="Q1458">
        <v>4</v>
      </c>
      <c r="R1458">
        <v>46</v>
      </c>
      <c r="S1458">
        <v>0</v>
      </c>
      <c r="T1458">
        <v>46</v>
      </c>
      <c r="U1458">
        <v>0</v>
      </c>
      <c r="V1458">
        <v>53393</v>
      </c>
      <c r="W1458">
        <v>0</v>
      </c>
      <c r="X1458">
        <v>2</v>
      </c>
      <c r="Y1458">
        <v>3379</v>
      </c>
      <c r="Z1458">
        <v>161.75148510324399</v>
      </c>
      <c r="AA1458">
        <v>0.28438687886320602</v>
      </c>
      <c r="AB1458">
        <f t="shared" si="160"/>
        <v>0</v>
      </c>
      <c r="AC1458">
        <f t="shared" si="154"/>
        <v>0</v>
      </c>
      <c r="AD1458">
        <f t="shared" si="155"/>
        <v>7.0326732653584463</v>
      </c>
      <c r="AE1458">
        <f t="shared" si="156"/>
        <v>11881.701481823095</v>
      </c>
      <c r="AF1458">
        <f t="shared" si="157"/>
        <v>0</v>
      </c>
      <c r="AG1458">
        <f t="shared" si="158"/>
        <v>0</v>
      </c>
      <c r="AH1458">
        <f t="shared" si="159"/>
        <v>0</v>
      </c>
    </row>
    <row r="1459" spans="1:34" x14ac:dyDescent="0.3">
      <c r="A1459">
        <v>530204</v>
      </c>
      <c r="B1459">
        <v>2598.3545918367299</v>
      </c>
      <c r="C1459">
        <v>575072.44897959195</v>
      </c>
      <c r="D1459">
        <v>0</v>
      </c>
      <c r="E1459">
        <v>0</v>
      </c>
      <c r="F1459">
        <v>0</v>
      </c>
      <c r="G1459">
        <v>0</v>
      </c>
      <c r="H1459">
        <v>17</v>
      </c>
      <c r="I1459">
        <v>8</v>
      </c>
      <c r="J1459">
        <v>4</v>
      </c>
      <c r="K1459">
        <v>0</v>
      </c>
      <c r="L1459">
        <v>0</v>
      </c>
      <c r="M1459">
        <v>27</v>
      </c>
      <c r="N1459">
        <v>14</v>
      </c>
      <c r="O1459">
        <v>8</v>
      </c>
      <c r="P1459">
        <v>0</v>
      </c>
      <c r="Q1459">
        <v>0</v>
      </c>
      <c r="R1459">
        <v>50</v>
      </c>
      <c r="S1459">
        <v>0</v>
      </c>
      <c r="T1459">
        <v>50</v>
      </c>
      <c r="U1459">
        <v>0</v>
      </c>
      <c r="V1459">
        <v>46886</v>
      </c>
      <c r="W1459">
        <v>0</v>
      </c>
      <c r="X1459">
        <v>0</v>
      </c>
      <c r="Y1459">
        <v>3833</v>
      </c>
      <c r="Z1459">
        <v>193.303300853076</v>
      </c>
      <c r="AA1459">
        <v>0.25866087014211703</v>
      </c>
      <c r="AB1459">
        <f t="shared" si="160"/>
        <v>0</v>
      </c>
      <c r="AC1459">
        <f t="shared" si="154"/>
        <v>0</v>
      </c>
      <c r="AD1459">
        <f t="shared" si="155"/>
        <v>0</v>
      </c>
      <c r="AE1459">
        <f t="shared" si="156"/>
        <v>14818.631043396785</v>
      </c>
      <c r="AF1459">
        <f t="shared" si="157"/>
        <v>0</v>
      </c>
      <c r="AG1459">
        <f t="shared" si="158"/>
        <v>0</v>
      </c>
      <c r="AH1459">
        <f t="shared" si="159"/>
        <v>0</v>
      </c>
    </row>
    <row r="1460" spans="1:34" x14ac:dyDescent="0.3">
      <c r="A1460">
        <v>530301</v>
      </c>
      <c r="B1460">
        <v>2640.67045454545</v>
      </c>
      <c r="C1460">
        <v>588104.318181818</v>
      </c>
      <c r="D1460">
        <v>0</v>
      </c>
      <c r="E1460">
        <v>1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5</v>
      </c>
      <c r="M1460">
        <v>0</v>
      </c>
      <c r="N1460">
        <v>0</v>
      </c>
      <c r="O1460">
        <v>0</v>
      </c>
      <c r="P1460">
        <v>0</v>
      </c>
      <c r="Q1460">
        <v>10</v>
      </c>
      <c r="R1460">
        <v>15</v>
      </c>
      <c r="S1460">
        <v>0</v>
      </c>
      <c r="T1460">
        <v>15</v>
      </c>
      <c r="U1460">
        <v>0</v>
      </c>
      <c r="V1460">
        <v>53563</v>
      </c>
      <c r="W1460">
        <v>0</v>
      </c>
      <c r="X1460">
        <v>7</v>
      </c>
      <c r="Y1460">
        <v>2254</v>
      </c>
      <c r="Z1460">
        <v>66.495149543268496</v>
      </c>
      <c r="AA1460">
        <v>0.22558036342544799</v>
      </c>
      <c r="AB1460">
        <f t="shared" si="160"/>
        <v>0</v>
      </c>
      <c r="AC1460">
        <f t="shared" si="154"/>
        <v>0</v>
      </c>
      <c r="AD1460">
        <f t="shared" si="155"/>
        <v>31.031069786858591</v>
      </c>
      <c r="AE1460">
        <f t="shared" si="156"/>
        <v>9992.0044713684674</v>
      </c>
      <c r="AF1460">
        <f t="shared" si="157"/>
        <v>4.4330099695512271</v>
      </c>
      <c r="AG1460">
        <f t="shared" si="158"/>
        <v>0</v>
      </c>
      <c r="AH1460">
        <f t="shared" si="159"/>
        <v>0</v>
      </c>
    </row>
    <row r="1461" spans="1:34" x14ac:dyDescent="0.3">
      <c r="A1461">
        <v>530302</v>
      </c>
      <c r="B1461">
        <v>2627.8981481481501</v>
      </c>
      <c r="C1461">
        <v>583612.03703703696</v>
      </c>
      <c r="D1461">
        <v>0</v>
      </c>
      <c r="E1461">
        <v>1</v>
      </c>
      <c r="F1461">
        <v>1</v>
      </c>
      <c r="G1461">
        <v>0</v>
      </c>
      <c r="H1461">
        <v>1</v>
      </c>
      <c r="I1461">
        <v>1</v>
      </c>
      <c r="J1461">
        <v>1</v>
      </c>
      <c r="K1461">
        <v>0</v>
      </c>
      <c r="L1461">
        <v>0</v>
      </c>
      <c r="M1461">
        <v>2</v>
      </c>
      <c r="N1461">
        <v>2</v>
      </c>
      <c r="O1461">
        <v>2</v>
      </c>
      <c r="P1461">
        <v>0</v>
      </c>
      <c r="Q1461">
        <v>0</v>
      </c>
      <c r="R1461">
        <v>7</v>
      </c>
      <c r="S1461">
        <v>0</v>
      </c>
      <c r="T1461">
        <v>7</v>
      </c>
      <c r="U1461">
        <v>0</v>
      </c>
      <c r="V1461">
        <v>51027</v>
      </c>
      <c r="W1461">
        <v>0</v>
      </c>
      <c r="X1461">
        <v>0</v>
      </c>
      <c r="Y1461">
        <v>6426</v>
      </c>
      <c r="Z1461">
        <v>21.1829751258534</v>
      </c>
      <c r="AA1461">
        <v>0.33045405371111702</v>
      </c>
      <c r="AB1461">
        <f t="shared" si="160"/>
        <v>0</v>
      </c>
      <c r="AC1461">
        <f t="shared" si="154"/>
        <v>0</v>
      </c>
      <c r="AD1461">
        <f t="shared" si="155"/>
        <v>0</v>
      </c>
      <c r="AE1461">
        <f t="shared" si="156"/>
        <v>19445.971165533378</v>
      </c>
      <c r="AF1461">
        <f t="shared" si="157"/>
        <v>3.0261393036933364</v>
      </c>
      <c r="AG1461">
        <f t="shared" si="158"/>
        <v>3.0261393036933364</v>
      </c>
      <c r="AH1461">
        <f t="shared" si="159"/>
        <v>0</v>
      </c>
    </row>
    <row r="1462" spans="1:34" x14ac:dyDescent="0.3">
      <c r="A1462">
        <v>530400</v>
      </c>
      <c r="B1462">
        <v>2645.8181818181802</v>
      </c>
      <c r="C1462">
        <v>590621.363636364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2</v>
      </c>
      <c r="L1462">
        <v>1</v>
      </c>
      <c r="M1462">
        <v>0</v>
      </c>
      <c r="N1462">
        <v>0</v>
      </c>
      <c r="O1462">
        <v>0</v>
      </c>
      <c r="P1462">
        <v>3</v>
      </c>
      <c r="Q1462">
        <v>2</v>
      </c>
      <c r="R1462">
        <v>11</v>
      </c>
      <c r="S1462">
        <v>0</v>
      </c>
      <c r="T1462">
        <v>11</v>
      </c>
      <c r="U1462">
        <v>0</v>
      </c>
      <c r="V1462">
        <v>35361</v>
      </c>
      <c r="W1462">
        <v>0</v>
      </c>
      <c r="X1462">
        <v>22</v>
      </c>
      <c r="Y1462">
        <v>3764</v>
      </c>
      <c r="Z1462">
        <v>18.4722216939738</v>
      </c>
      <c r="AA1462">
        <v>0.59548873883364895</v>
      </c>
      <c r="AB1462">
        <f t="shared" si="160"/>
        <v>0</v>
      </c>
      <c r="AC1462">
        <f t="shared" si="154"/>
        <v>0</v>
      </c>
      <c r="AD1462">
        <f t="shared" si="155"/>
        <v>36.944443387947501</v>
      </c>
      <c r="AE1462">
        <f t="shared" si="156"/>
        <v>6320.8584051015641</v>
      </c>
      <c r="AF1462">
        <f t="shared" si="157"/>
        <v>0</v>
      </c>
      <c r="AG1462">
        <f t="shared" si="158"/>
        <v>0</v>
      </c>
      <c r="AH1462">
        <f t="shared" si="159"/>
        <v>0</v>
      </c>
    </row>
    <row r="1463" spans="1:34" x14ac:dyDescent="0.3">
      <c r="A1463">
        <v>530500</v>
      </c>
      <c r="B1463">
        <v>2681.04872881356</v>
      </c>
      <c r="C1463">
        <v>598065.04237288097</v>
      </c>
      <c r="D1463">
        <v>0</v>
      </c>
      <c r="E1463">
        <v>0</v>
      </c>
      <c r="F1463">
        <v>1</v>
      </c>
      <c r="G1463">
        <v>0</v>
      </c>
      <c r="H1463">
        <v>1</v>
      </c>
      <c r="I1463">
        <v>0</v>
      </c>
      <c r="J1463">
        <v>1</v>
      </c>
      <c r="K1463">
        <v>0</v>
      </c>
      <c r="L1463">
        <v>0</v>
      </c>
      <c r="M1463">
        <v>2</v>
      </c>
      <c r="N1463">
        <v>0</v>
      </c>
      <c r="O1463">
        <v>2</v>
      </c>
      <c r="P1463">
        <v>0</v>
      </c>
      <c r="Q1463">
        <v>0</v>
      </c>
      <c r="R1463">
        <v>4</v>
      </c>
      <c r="S1463">
        <v>0</v>
      </c>
      <c r="T1463">
        <v>4</v>
      </c>
      <c r="U1463">
        <v>0</v>
      </c>
      <c r="V1463">
        <v>30114</v>
      </c>
      <c r="W1463">
        <v>0</v>
      </c>
      <c r="X1463">
        <v>15</v>
      </c>
      <c r="Y1463">
        <v>4537</v>
      </c>
      <c r="Z1463">
        <v>11.505638966769</v>
      </c>
      <c r="AA1463">
        <v>0.34765561578569798</v>
      </c>
      <c r="AB1463">
        <f t="shared" si="160"/>
        <v>0</v>
      </c>
      <c r="AC1463">
        <f t="shared" si="154"/>
        <v>0</v>
      </c>
      <c r="AD1463">
        <f t="shared" si="155"/>
        <v>43.146146125383765</v>
      </c>
      <c r="AE1463">
        <f t="shared" si="156"/>
        <v>13050.270998057744</v>
      </c>
      <c r="AF1463">
        <f t="shared" si="157"/>
        <v>0</v>
      </c>
      <c r="AG1463">
        <f t="shared" si="158"/>
        <v>2.8764097416922509</v>
      </c>
      <c r="AH1463">
        <f t="shared" si="159"/>
        <v>0</v>
      </c>
    </row>
    <row r="1464" spans="1:34" x14ac:dyDescent="0.3">
      <c r="A1464">
        <v>530601</v>
      </c>
      <c r="B1464">
        <v>2773.38293650794</v>
      </c>
      <c r="C1464">
        <v>632821.62698412698</v>
      </c>
      <c r="D1464">
        <v>0</v>
      </c>
      <c r="E1464">
        <v>0</v>
      </c>
      <c r="F1464">
        <v>0</v>
      </c>
      <c r="G1464">
        <v>0</v>
      </c>
      <c r="H1464">
        <v>1</v>
      </c>
      <c r="I1464">
        <v>0</v>
      </c>
      <c r="J1464">
        <v>0</v>
      </c>
      <c r="K1464">
        <v>0</v>
      </c>
      <c r="L1464">
        <v>0</v>
      </c>
      <c r="M1464">
        <v>2</v>
      </c>
      <c r="N1464">
        <v>0</v>
      </c>
      <c r="O1464">
        <v>0</v>
      </c>
      <c r="P1464">
        <v>0</v>
      </c>
      <c r="Q1464">
        <v>0</v>
      </c>
      <c r="R1464">
        <v>3</v>
      </c>
      <c r="S1464">
        <v>0</v>
      </c>
      <c r="T1464">
        <v>3</v>
      </c>
      <c r="U1464">
        <v>0</v>
      </c>
      <c r="V1464">
        <v>51139</v>
      </c>
      <c r="W1464">
        <v>0</v>
      </c>
      <c r="X1464">
        <v>8</v>
      </c>
      <c r="Y1464">
        <v>3513</v>
      </c>
      <c r="Z1464">
        <v>13.601468046050799</v>
      </c>
      <c r="AA1464">
        <v>0.220564426563576</v>
      </c>
      <c r="AB1464">
        <f t="shared" si="160"/>
        <v>0</v>
      </c>
      <c r="AC1464">
        <f t="shared" si="154"/>
        <v>0</v>
      </c>
      <c r="AD1464">
        <f t="shared" si="155"/>
        <v>36.270581456135503</v>
      </c>
      <c r="AE1464">
        <f t="shared" si="156"/>
        <v>15927.319081925501</v>
      </c>
      <c r="AF1464">
        <f t="shared" si="157"/>
        <v>0</v>
      </c>
      <c r="AG1464">
        <f t="shared" si="158"/>
        <v>0</v>
      </c>
      <c r="AH1464">
        <f t="shared" si="159"/>
        <v>0</v>
      </c>
    </row>
    <row r="1465" spans="1:34" x14ac:dyDescent="0.3">
      <c r="A1465">
        <v>530602</v>
      </c>
      <c r="B1465">
        <v>2772.5178571428601</v>
      </c>
      <c r="C1465">
        <v>634038.690476191</v>
      </c>
      <c r="D1465">
        <v>0</v>
      </c>
      <c r="E1465">
        <v>0</v>
      </c>
      <c r="F1465">
        <v>1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61250</v>
      </c>
      <c r="W1465">
        <v>0</v>
      </c>
      <c r="X1465">
        <v>7</v>
      </c>
      <c r="Y1465">
        <v>1671</v>
      </c>
      <c r="Z1465">
        <v>0</v>
      </c>
      <c r="AA1465">
        <v>0.25621280768300903</v>
      </c>
      <c r="AB1465">
        <f t="shared" si="160"/>
        <v>0</v>
      </c>
      <c r="AC1465">
        <f t="shared" si="154"/>
        <v>0</v>
      </c>
      <c r="AD1465">
        <f t="shared" si="155"/>
        <v>27.321038566739109</v>
      </c>
      <c r="AE1465">
        <f t="shared" si="156"/>
        <v>6521.9222064315791</v>
      </c>
      <c r="AF1465">
        <f t="shared" si="157"/>
        <v>0</v>
      </c>
      <c r="AG1465">
        <f t="shared" si="158"/>
        <v>3.9030055095341587</v>
      </c>
      <c r="AH1465">
        <f t="shared" si="159"/>
        <v>0</v>
      </c>
    </row>
    <row r="1466" spans="1:34" x14ac:dyDescent="0.3">
      <c r="A1466">
        <v>530700</v>
      </c>
      <c r="B1466">
        <v>2793.9415322580599</v>
      </c>
      <c r="C1466">
        <v>639219.15322580596</v>
      </c>
      <c r="D1466">
        <v>0</v>
      </c>
      <c r="E1466">
        <v>0</v>
      </c>
      <c r="F1466">
        <v>5</v>
      </c>
      <c r="G1466">
        <v>0</v>
      </c>
      <c r="H1466">
        <v>1</v>
      </c>
      <c r="I1466">
        <v>2</v>
      </c>
      <c r="J1466">
        <v>5</v>
      </c>
      <c r="K1466">
        <v>0</v>
      </c>
      <c r="L1466">
        <v>0</v>
      </c>
      <c r="M1466">
        <v>2</v>
      </c>
      <c r="N1466">
        <v>4</v>
      </c>
      <c r="O1466">
        <v>10</v>
      </c>
      <c r="P1466">
        <v>0</v>
      </c>
      <c r="Q1466">
        <v>0</v>
      </c>
      <c r="R1466">
        <v>17</v>
      </c>
      <c r="S1466">
        <v>0</v>
      </c>
      <c r="T1466">
        <v>17</v>
      </c>
      <c r="U1466">
        <v>3</v>
      </c>
      <c r="V1466">
        <v>47000</v>
      </c>
      <c r="W1466">
        <v>0</v>
      </c>
      <c r="X1466">
        <v>3</v>
      </c>
      <c r="Y1466">
        <v>2379</v>
      </c>
      <c r="Z1466">
        <v>41.655923940659399</v>
      </c>
      <c r="AA1466">
        <v>0.40810521990142901</v>
      </c>
      <c r="AB1466">
        <f t="shared" si="160"/>
        <v>7.3510454012928328</v>
      </c>
      <c r="AC1466">
        <f t="shared" si="154"/>
        <v>0</v>
      </c>
      <c r="AD1466">
        <f t="shared" si="155"/>
        <v>7.3510454012928328</v>
      </c>
      <c r="AE1466">
        <f t="shared" si="156"/>
        <v>5829.3790032252164</v>
      </c>
      <c r="AF1466">
        <f t="shared" si="157"/>
        <v>0</v>
      </c>
      <c r="AG1466">
        <f t="shared" si="158"/>
        <v>12.251742335488055</v>
      </c>
      <c r="AH1466">
        <f t="shared" si="159"/>
        <v>0</v>
      </c>
    </row>
    <row r="1467" spans="1:34" x14ac:dyDescent="0.3">
      <c r="A1467">
        <v>530801</v>
      </c>
      <c r="B1467">
        <v>2817.36706349206</v>
      </c>
      <c r="C1467">
        <v>646655.95238095196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1</v>
      </c>
      <c r="J1467">
        <v>0</v>
      </c>
      <c r="K1467">
        <v>0</v>
      </c>
      <c r="L1467">
        <v>1</v>
      </c>
      <c r="M1467">
        <v>0</v>
      </c>
      <c r="N1467">
        <v>2</v>
      </c>
      <c r="O1467">
        <v>0</v>
      </c>
      <c r="P1467">
        <v>0</v>
      </c>
      <c r="Q1467">
        <v>2</v>
      </c>
      <c r="R1467">
        <v>4</v>
      </c>
      <c r="S1467">
        <v>0</v>
      </c>
      <c r="T1467">
        <v>4</v>
      </c>
      <c r="U1467">
        <v>1</v>
      </c>
      <c r="V1467">
        <v>43549</v>
      </c>
      <c r="W1467">
        <v>0</v>
      </c>
      <c r="X1467">
        <v>15</v>
      </c>
      <c r="Y1467">
        <v>6384</v>
      </c>
      <c r="Z1467">
        <v>13.470124745247301</v>
      </c>
      <c r="AA1467">
        <v>0.29695344888408198</v>
      </c>
      <c r="AB1467">
        <f t="shared" si="160"/>
        <v>3.3675311863118234</v>
      </c>
      <c r="AC1467">
        <f t="shared" si="154"/>
        <v>0</v>
      </c>
      <c r="AD1467">
        <f t="shared" si="155"/>
        <v>50.512967794677351</v>
      </c>
      <c r="AE1467">
        <f t="shared" si="156"/>
        <v>21498.319093414681</v>
      </c>
      <c r="AF1467">
        <f t="shared" si="157"/>
        <v>0</v>
      </c>
      <c r="AG1467">
        <f t="shared" si="158"/>
        <v>0</v>
      </c>
      <c r="AH1467">
        <f t="shared" si="159"/>
        <v>0</v>
      </c>
    </row>
    <row r="1468" spans="1:34" x14ac:dyDescent="0.3">
      <c r="A1468">
        <v>530802</v>
      </c>
      <c r="B1468">
        <v>2773.38293650794</v>
      </c>
      <c r="C1468">
        <v>632821.62698412698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1</v>
      </c>
      <c r="J1468">
        <v>1</v>
      </c>
      <c r="K1468">
        <v>0</v>
      </c>
      <c r="L1468">
        <v>0</v>
      </c>
      <c r="M1468">
        <v>0</v>
      </c>
      <c r="N1468">
        <v>2</v>
      </c>
      <c r="O1468">
        <v>2</v>
      </c>
      <c r="P1468">
        <v>0</v>
      </c>
      <c r="Q1468">
        <v>0</v>
      </c>
      <c r="R1468">
        <v>4</v>
      </c>
      <c r="S1468">
        <v>0</v>
      </c>
      <c r="T1468">
        <v>4</v>
      </c>
      <c r="U1468">
        <v>0</v>
      </c>
      <c r="V1468">
        <v>45833</v>
      </c>
      <c r="W1468">
        <v>0</v>
      </c>
      <c r="X1468">
        <v>7</v>
      </c>
      <c r="Y1468">
        <v>3780</v>
      </c>
      <c r="Z1468">
        <v>18.275754341594201</v>
      </c>
      <c r="AA1468">
        <v>0.21886921465650799</v>
      </c>
      <c r="AB1468">
        <f t="shared" si="160"/>
        <v>0</v>
      </c>
      <c r="AC1468">
        <f t="shared" si="154"/>
        <v>0</v>
      </c>
      <c r="AD1468">
        <f t="shared" si="155"/>
        <v>31.982570097789939</v>
      </c>
      <c r="AE1468">
        <f t="shared" si="156"/>
        <v>17270.587852806566</v>
      </c>
      <c r="AF1468">
        <f t="shared" si="157"/>
        <v>0</v>
      </c>
      <c r="AG1468">
        <f t="shared" si="158"/>
        <v>0</v>
      </c>
      <c r="AH1468">
        <f t="shared" si="159"/>
        <v>0</v>
      </c>
    </row>
    <row r="1469" spans="1:34" x14ac:dyDescent="0.3">
      <c r="A1469">
        <v>530901</v>
      </c>
      <c r="B1469">
        <v>2792.0853174603199</v>
      </c>
      <c r="C1469">
        <v>636898.21428571397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1</v>
      </c>
      <c r="J1469">
        <v>0</v>
      </c>
      <c r="K1469">
        <v>0</v>
      </c>
      <c r="L1469">
        <v>0</v>
      </c>
      <c r="M1469">
        <v>0</v>
      </c>
      <c r="N1469">
        <v>2</v>
      </c>
      <c r="O1469">
        <v>0</v>
      </c>
      <c r="P1469">
        <v>0</v>
      </c>
      <c r="Q1469">
        <v>0</v>
      </c>
      <c r="R1469">
        <v>4</v>
      </c>
      <c r="S1469">
        <v>0</v>
      </c>
      <c r="T1469">
        <v>4</v>
      </c>
      <c r="U1469">
        <v>0</v>
      </c>
      <c r="V1469">
        <v>46667</v>
      </c>
      <c r="W1469">
        <v>0</v>
      </c>
      <c r="X1469">
        <v>8</v>
      </c>
      <c r="Y1469">
        <v>4146</v>
      </c>
      <c r="Z1469">
        <v>23.326005048676201</v>
      </c>
      <c r="AA1469">
        <v>0.171482428802227</v>
      </c>
      <c r="AB1469">
        <f t="shared" si="160"/>
        <v>0</v>
      </c>
      <c r="AC1469">
        <f t="shared" si="154"/>
        <v>0</v>
      </c>
      <c r="AD1469">
        <f t="shared" si="155"/>
        <v>46.652010097352353</v>
      </c>
      <c r="AE1469">
        <f t="shared" si="156"/>
        <v>24177.404232952857</v>
      </c>
      <c r="AF1469">
        <f t="shared" si="157"/>
        <v>0</v>
      </c>
      <c r="AG1469">
        <f t="shared" si="158"/>
        <v>0</v>
      </c>
      <c r="AH1469">
        <f t="shared" si="159"/>
        <v>0</v>
      </c>
    </row>
    <row r="1470" spans="1:34" x14ac:dyDescent="0.3">
      <c r="A1470">
        <v>530902</v>
      </c>
      <c r="B1470">
        <v>2767.6229838709701</v>
      </c>
      <c r="C1470">
        <v>629973.18548387103</v>
      </c>
      <c r="D1470">
        <v>0</v>
      </c>
      <c r="E1470">
        <v>0</v>
      </c>
      <c r="F1470">
        <v>1</v>
      </c>
      <c r="G1470">
        <v>0</v>
      </c>
      <c r="H1470">
        <v>0</v>
      </c>
      <c r="I1470">
        <v>7</v>
      </c>
      <c r="J1470">
        <v>1</v>
      </c>
      <c r="K1470">
        <v>0</v>
      </c>
      <c r="L1470">
        <v>0</v>
      </c>
      <c r="M1470">
        <v>0</v>
      </c>
      <c r="N1470">
        <v>13</v>
      </c>
      <c r="O1470">
        <v>2</v>
      </c>
      <c r="P1470">
        <v>0</v>
      </c>
      <c r="Q1470">
        <v>0</v>
      </c>
      <c r="R1470">
        <v>17</v>
      </c>
      <c r="S1470">
        <v>0</v>
      </c>
      <c r="T1470">
        <v>17</v>
      </c>
      <c r="U1470">
        <v>0</v>
      </c>
      <c r="V1470">
        <v>30859</v>
      </c>
      <c r="W1470">
        <v>0</v>
      </c>
      <c r="X1470">
        <v>5</v>
      </c>
      <c r="Y1470">
        <v>4242</v>
      </c>
      <c r="Z1470">
        <v>84.281987409463895</v>
      </c>
      <c r="AA1470">
        <v>0.20170383402813599</v>
      </c>
      <c r="AB1470">
        <f t="shared" si="160"/>
        <v>0</v>
      </c>
      <c r="AC1470">
        <f t="shared" si="154"/>
        <v>0</v>
      </c>
      <c r="AD1470">
        <f t="shared" si="155"/>
        <v>24.788819826312977</v>
      </c>
      <c r="AE1470">
        <f t="shared" si="156"/>
        <v>21030.834740643932</v>
      </c>
      <c r="AF1470">
        <f t="shared" si="157"/>
        <v>0</v>
      </c>
      <c r="AG1470">
        <f t="shared" si="158"/>
        <v>4.957763965262596</v>
      </c>
      <c r="AH1470">
        <f t="shared" si="159"/>
        <v>0</v>
      </c>
    </row>
    <row r="1471" spans="1:34" x14ac:dyDescent="0.3">
      <c r="A1471">
        <v>531000</v>
      </c>
      <c r="B1471">
        <v>2720.5342741935501</v>
      </c>
      <c r="C1471">
        <v>613346.57258064498</v>
      </c>
      <c r="D1471">
        <v>0</v>
      </c>
      <c r="E1471">
        <v>0</v>
      </c>
      <c r="F1471">
        <v>0</v>
      </c>
      <c r="G1471">
        <v>0</v>
      </c>
      <c r="H1471">
        <v>1</v>
      </c>
      <c r="I1471">
        <v>5</v>
      </c>
      <c r="J1471">
        <v>7</v>
      </c>
      <c r="K1471">
        <v>0</v>
      </c>
      <c r="L1471">
        <v>1</v>
      </c>
      <c r="M1471">
        <v>2</v>
      </c>
      <c r="N1471">
        <v>9</v>
      </c>
      <c r="O1471">
        <v>15</v>
      </c>
      <c r="P1471">
        <v>0</v>
      </c>
      <c r="Q1471">
        <v>2</v>
      </c>
      <c r="R1471">
        <v>30</v>
      </c>
      <c r="S1471">
        <v>0</v>
      </c>
      <c r="T1471">
        <v>30</v>
      </c>
      <c r="U1471">
        <v>0</v>
      </c>
      <c r="V1471">
        <v>44427</v>
      </c>
      <c r="W1471">
        <v>0</v>
      </c>
      <c r="X1471">
        <v>23</v>
      </c>
      <c r="Y1471">
        <v>5618</v>
      </c>
      <c r="Z1471">
        <v>77.7416658433865</v>
      </c>
      <c r="AA1471">
        <v>0.38589345461719499</v>
      </c>
      <c r="AB1471">
        <f t="shared" si="160"/>
        <v>0</v>
      </c>
      <c r="AC1471">
        <f t="shared" si="154"/>
        <v>0</v>
      </c>
      <c r="AD1471">
        <f t="shared" si="155"/>
        <v>59.60194381326297</v>
      </c>
      <c r="AE1471">
        <f t="shared" si="156"/>
        <v>14558.422623604842</v>
      </c>
      <c r="AF1471">
        <f t="shared" si="157"/>
        <v>0</v>
      </c>
      <c r="AG1471">
        <f t="shared" si="158"/>
        <v>0</v>
      </c>
      <c r="AH1471">
        <f t="shared" si="159"/>
        <v>0</v>
      </c>
    </row>
    <row r="1472" spans="1:34" x14ac:dyDescent="0.3">
      <c r="A1472">
        <v>531101</v>
      </c>
      <c r="B1472">
        <v>2749.0286885245901</v>
      </c>
      <c r="C1472">
        <v>616462.09016393404</v>
      </c>
      <c r="D1472">
        <v>0</v>
      </c>
      <c r="E1472">
        <v>4</v>
      </c>
      <c r="F1472">
        <v>1</v>
      </c>
      <c r="G1472">
        <v>1</v>
      </c>
      <c r="H1472">
        <v>1</v>
      </c>
      <c r="I1472">
        <v>0</v>
      </c>
      <c r="J1472">
        <v>1</v>
      </c>
      <c r="K1472">
        <v>0</v>
      </c>
      <c r="L1472">
        <v>0</v>
      </c>
      <c r="M1472">
        <v>2</v>
      </c>
      <c r="N1472">
        <v>0</v>
      </c>
      <c r="O1472">
        <v>2</v>
      </c>
      <c r="P1472">
        <v>0</v>
      </c>
      <c r="Q1472">
        <v>0</v>
      </c>
      <c r="R1472">
        <v>6</v>
      </c>
      <c r="S1472">
        <v>0</v>
      </c>
      <c r="T1472">
        <v>6</v>
      </c>
      <c r="U1472">
        <v>3</v>
      </c>
      <c r="V1472">
        <v>40460</v>
      </c>
      <c r="W1472">
        <v>0</v>
      </c>
      <c r="X1472">
        <v>15</v>
      </c>
      <c r="Y1472">
        <v>5135</v>
      </c>
      <c r="Z1472">
        <v>22.209165648287499</v>
      </c>
      <c r="AA1472">
        <v>0.27015873063482798</v>
      </c>
      <c r="AB1472">
        <f t="shared" si="160"/>
        <v>11.104582824143792</v>
      </c>
      <c r="AC1472">
        <f t="shared" si="154"/>
        <v>0</v>
      </c>
      <c r="AD1472">
        <f t="shared" si="155"/>
        <v>55.522914120718958</v>
      </c>
      <c r="AE1472">
        <f t="shared" si="156"/>
        <v>19007.344267326123</v>
      </c>
      <c r="AF1472">
        <f t="shared" si="157"/>
        <v>14.806110432191723</v>
      </c>
      <c r="AG1472">
        <f t="shared" si="158"/>
        <v>3.7015276080479307</v>
      </c>
      <c r="AH1472">
        <f t="shared" si="159"/>
        <v>3.7015276080479307</v>
      </c>
    </row>
    <row r="1473" spans="1:34" x14ac:dyDescent="0.3">
      <c r="A1473">
        <v>531102</v>
      </c>
      <c r="B1473">
        <v>2703.4576612903202</v>
      </c>
      <c r="C1473">
        <v>603724.79838709696</v>
      </c>
      <c r="D1473">
        <v>0</v>
      </c>
      <c r="E1473">
        <v>2</v>
      </c>
      <c r="F1473">
        <v>0</v>
      </c>
      <c r="G1473">
        <v>0</v>
      </c>
      <c r="H1473">
        <v>0</v>
      </c>
      <c r="I1473">
        <v>2</v>
      </c>
      <c r="J1473">
        <v>3</v>
      </c>
      <c r="K1473">
        <v>0</v>
      </c>
      <c r="L1473">
        <v>2</v>
      </c>
      <c r="M1473">
        <v>0</v>
      </c>
      <c r="N1473">
        <v>4</v>
      </c>
      <c r="O1473">
        <v>6</v>
      </c>
      <c r="P1473">
        <v>0</v>
      </c>
      <c r="Q1473">
        <v>4</v>
      </c>
      <c r="R1473">
        <v>14</v>
      </c>
      <c r="S1473">
        <v>0</v>
      </c>
      <c r="T1473">
        <v>14</v>
      </c>
      <c r="U1473">
        <v>0</v>
      </c>
      <c r="V1473">
        <v>47589</v>
      </c>
      <c r="W1473">
        <v>0</v>
      </c>
      <c r="X1473">
        <v>9</v>
      </c>
      <c r="Y1473">
        <v>3678</v>
      </c>
      <c r="Z1473">
        <v>72.741210943103695</v>
      </c>
      <c r="AA1473">
        <v>0.192463114354124</v>
      </c>
      <c r="AB1473">
        <f t="shared" si="160"/>
        <v>0</v>
      </c>
      <c r="AC1473">
        <f t="shared" si="154"/>
        <v>0</v>
      </c>
      <c r="AD1473">
        <f t="shared" si="155"/>
        <v>46.762207034852302</v>
      </c>
      <c r="AE1473">
        <f t="shared" si="156"/>
        <v>19110.155274909641</v>
      </c>
      <c r="AF1473">
        <f t="shared" si="157"/>
        <v>10.391601563300512</v>
      </c>
      <c r="AG1473">
        <f t="shared" si="158"/>
        <v>0</v>
      </c>
      <c r="AH1473">
        <f t="shared" si="159"/>
        <v>0</v>
      </c>
    </row>
    <row r="1474" spans="1:34" x14ac:dyDescent="0.3">
      <c r="A1474">
        <v>531201</v>
      </c>
      <c r="B1474">
        <v>2702.6823770491801</v>
      </c>
      <c r="C1474">
        <v>599168.85245901602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1</v>
      </c>
      <c r="K1474">
        <v>0</v>
      </c>
      <c r="L1474">
        <v>0</v>
      </c>
      <c r="M1474">
        <v>0</v>
      </c>
      <c r="N1474">
        <v>0</v>
      </c>
      <c r="O1474">
        <v>2</v>
      </c>
      <c r="P1474">
        <v>0</v>
      </c>
      <c r="Q1474">
        <v>0</v>
      </c>
      <c r="R1474">
        <v>2</v>
      </c>
      <c r="S1474">
        <v>0</v>
      </c>
      <c r="T1474">
        <v>2</v>
      </c>
      <c r="U1474">
        <v>1</v>
      </c>
      <c r="V1474">
        <v>44158</v>
      </c>
      <c r="W1474">
        <v>0</v>
      </c>
      <c r="X1474">
        <v>2</v>
      </c>
      <c r="Y1474">
        <v>5358</v>
      </c>
      <c r="Z1474">
        <v>9.3317874858510894</v>
      </c>
      <c r="AA1474">
        <v>0.21432121156128001</v>
      </c>
      <c r="AB1474">
        <f t="shared" si="160"/>
        <v>4.6658937429255527</v>
      </c>
      <c r="AC1474">
        <f t="shared" si="154"/>
        <v>0</v>
      </c>
      <c r="AD1474">
        <f t="shared" si="155"/>
        <v>9.3317874858511054</v>
      </c>
      <c r="AE1474">
        <f t="shared" si="156"/>
        <v>24999.858674595111</v>
      </c>
      <c r="AF1474">
        <f t="shared" si="157"/>
        <v>0</v>
      </c>
      <c r="AG1474">
        <f t="shared" si="158"/>
        <v>0</v>
      </c>
      <c r="AH1474">
        <f t="shared" si="159"/>
        <v>0</v>
      </c>
    </row>
    <row r="1475" spans="1:34" x14ac:dyDescent="0.3">
      <c r="A1475">
        <v>531202</v>
      </c>
      <c r="B1475">
        <v>2705.9666666666699</v>
      </c>
      <c r="C1475">
        <v>600406.45833333302</v>
      </c>
      <c r="D1475">
        <v>0</v>
      </c>
      <c r="E1475">
        <v>0</v>
      </c>
      <c r="F1475">
        <v>1</v>
      </c>
      <c r="G1475">
        <v>0</v>
      </c>
      <c r="H1475">
        <v>0</v>
      </c>
      <c r="I1475">
        <v>1</v>
      </c>
      <c r="J1475">
        <v>4</v>
      </c>
      <c r="K1475">
        <v>2</v>
      </c>
      <c r="L1475">
        <v>2</v>
      </c>
      <c r="M1475">
        <v>0</v>
      </c>
      <c r="N1475">
        <v>2</v>
      </c>
      <c r="O1475">
        <v>8</v>
      </c>
      <c r="P1475">
        <v>3</v>
      </c>
      <c r="Q1475">
        <v>4</v>
      </c>
      <c r="R1475">
        <v>20</v>
      </c>
      <c r="S1475">
        <v>0</v>
      </c>
      <c r="T1475">
        <v>20</v>
      </c>
      <c r="U1475">
        <v>0</v>
      </c>
      <c r="V1475">
        <v>45325</v>
      </c>
      <c r="W1475">
        <v>0</v>
      </c>
      <c r="X1475">
        <v>6</v>
      </c>
      <c r="Y1475">
        <v>4823</v>
      </c>
      <c r="Z1475">
        <v>115.78705888986001</v>
      </c>
      <c r="AA1475">
        <v>0.17273087503694601</v>
      </c>
      <c r="AB1475">
        <f t="shared" si="160"/>
        <v>0</v>
      </c>
      <c r="AC1475">
        <f t="shared" ref="AC1475:AC1538" si="161">W1475/AA1475</f>
        <v>0</v>
      </c>
      <c r="AD1475">
        <f t="shared" ref="AD1475:AD1538" si="162">X1475/AA1475</f>
        <v>34.736117666958144</v>
      </c>
      <c r="AE1475">
        <f t="shared" ref="AE1475:AE1538" si="163">Y1475/AA1475</f>
        <v>27922.049251289856</v>
      </c>
      <c r="AF1475">
        <f t="shared" ref="AF1475:AF1538" si="164">E1475/AA1475</f>
        <v>0</v>
      </c>
      <c r="AG1475">
        <f t="shared" ref="AG1475:AG1538" si="165">F1475/AA1475</f>
        <v>5.7893529444930243</v>
      </c>
      <c r="AH1475">
        <f t="shared" ref="AH1475:AH1538" si="166">G1475/AA1475</f>
        <v>0</v>
      </c>
    </row>
    <row r="1476" spans="1:34" x14ac:dyDescent="0.3">
      <c r="A1476">
        <v>531301</v>
      </c>
      <c r="B1476">
        <v>2696.49180327869</v>
      </c>
      <c r="C1476">
        <v>596925.20491803298</v>
      </c>
      <c r="D1476">
        <v>0</v>
      </c>
      <c r="E1476">
        <v>0</v>
      </c>
      <c r="F1476">
        <v>3</v>
      </c>
      <c r="G1476">
        <v>1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2</v>
      </c>
      <c r="S1476">
        <v>0</v>
      </c>
      <c r="T1476">
        <v>2</v>
      </c>
      <c r="U1476">
        <v>0</v>
      </c>
      <c r="V1476">
        <v>32635</v>
      </c>
      <c r="W1476">
        <v>0</v>
      </c>
      <c r="X1476">
        <v>11</v>
      </c>
      <c r="Y1476">
        <v>5675</v>
      </c>
      <c r="Z1476">
        <v>6.53637900891691</v>
      </c>
      <c r="AA1476">
        <v>0.30597980889290599</v>
      </c>
      <c r="AB1476">
        <f t="shared" ref="AB1476:AB1539" si="167">U1476/AA1476</f>
        <v>0</v>
      </c>
      <c r="AC1476">
        <f t="shared" si="161"/>
        <v>0</v>
      </c>
      <c r="AD1476">
        <f t="shared" si="162"/>
        <v>35.950084549043034</v>
      </c>
      <c r="AE1476">
        <f t="shared" si="163"/>
        <v>18546.975437801746</v>
      </c>
      <c r="AF1476">
        <f t="shared" si="164"/>
        <v>0</v>
      </c>
      <c r="AG1476">
        <f t="shared" si="165"/>
        <v>9.8045685133753722</v>
      </c>
      <c r="AH1476">
        <f t="shared" si="166"/>
        <v>3.2681895044584577</v>
      </c>
    </row>
    <row r="1477" spans="1:34" x14ac:dyDescent="0.3">
      <c r="A1477">
        <v>531302</v>
      </c>
      <c r="B1477">
        <v>2693.3604166666701</v>
      </c>
      <c r="C1477">
        <v>593246.875</v>
      </c>
      <c r="D1477">
        <v>0</v>
      </c>
      <c r="E1477">
        <v>0</v>
      </c>
      <c r="F1477">
        <v>1</v>
      </c>
      <c r="G1477">
        <v>0</v>
      </c>
      <c r="H1477">
        <v>0</v>
      </c>
      <c r="I1477">
        <v>2</v>
      </c>
      <c r="J1477">
        <v>3</v>
      </c>
      <c r="K1477">
        <v>0</v>
      </c>
      <c r="L1477">
        <v>0</v>
      </c>
      <c r="M1477">
        <v>0</v>
      </c>
      <c r="N1477">
        <v>4</v>
      </c>
      <c r="O1477">
        <v>6</v>
      </c>
      <c r="P1477">
        <v>0</v>
      </c>
      <c r="Q1477">
        <v>0</v>
      </c>
      <c r="R1477">
        <v>10</v>
      </c>
      <c r="S1477">
        <v>0</v>
      </c>
      <c r="T1477">
        <v>10</v>
      </c>
      <c r="U1477">
        <v>4</v>
      </c>
      <c r="V1477">
        <v>41025</v>
      </c>
      <c r="W1477">
        <v>0</v>
      </c>
      <c r="X1477">
        <v>11</v>
      </c>
      <c r="Y1477">
        <v>6822</v>
      </c>
      <c r="Z1477">
        <v>29.2994162318086</v>
      </c>
      <c r="AA1477">
        <v>0.34130372840478601</v>
      </c>
      <c r="AB1477">
        <f t="shared" si="167"/>
        <v>11.719766492723462</v>
      </c>
      <c r="AC1477">
        <f t="shared" si="161"/>
        <v>0</v>
      </c>
      <c r="AD1477">
        <f t="shared" si="162"/>
        <v>32.229357854989523</v>
      </c>
      <c r="AE1477">
        <f t="shared" si="163"/>
        <v>19988.061753339865</v>
      </c>
      <c r="AF1477">
        <f t="shared" si="164"/>
        <v>0</v>
      </c>
      <c r="AG1477">
        <f t="shared" si="165"/>
        <v>2.9299416231808655</v>
      </c>
      <c r="AH1477">
        <f t="shared" si="166"/>
        <v>0</v>
      </c>
    </row>
    <row r="1478" spans="1:34" x14ac:dyDescent="0.3">
      <c r="A1478">
        <v>531502</v>
      </c>
      <c r="B1478">
        <v>2659.3020833333298</v>
      </c>
      <c r="C1478">
        <v>584485.20833333302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2</v>
      </c>
      <c r="K1478">
        <v>2</v>
      </c>
      <c r="L1478">
        <v>2</v>
      </c>
      <c r="M1478">
        <v>0</v>
      </c>
      <c r="N1478">
        <v>0</v>
      </c>
      <c r="O1478">
        <v>4</v>
      </c>
      <c r="P1478">
        <v>3</v>
      </c>
      <c r="Q1478">
        <v>4</v>
      </c>
      <c r="R1478">
        <v>12</v>
      </c>
      <c r="S1478">
        <v>0</v>
      </c>
      <c r="T1478">
        <v>12</v>
      </c>
      <c r="U1478">
        <v>0</v>
      </c>
      <c r="V1478">
        <v>42885</v>
      </c>
      <c r="W1478">
        <v>0</v>
      </c>
      <c r="X1478">
        <v>18</v>
      </c>
      <c r="Y1478">
        <v>3391</v>
      </c>
      <c r="Z1478">
        <v>71.3553980747933</v>
      </c>
      <c r="AA1478">
        <v>0.16817228021658301</v>
      </c>
      <c r="AB1478">
        <f t="shared" si="167"/>
        <v>0</v>
      </c>
      <c r="AC1478">
        <f t="shared" si="161"/>
        <v>0</v>
      </c>
      <c r="AD1478">
        <f t="shared" si="162"/>
        <v>107.03309711219025</v>
      </c>
      <c r="AE1478">
        <f t="shared" si="163"/>
        <v>20163.846239302064</v>
      </c>
      <c r="AF1478">
        <f t="shared" si="164"/>
        <v>0</v>
      </c>
      <c r="AG1478">
        <f t="shared" si="165"/>
        <v>0</v>
      </c>
      <c r="AH1478">
        <f t="shared" si="166"/>
        <v>0</v>
      </c>
    </row>
    <row r="1479" spans="1:34" x14ac:dyDescent="0.3">
      <c r="A1479">
        <v>531503</v>
      </c>
      <c r="B1479">
        <v>2703.1693548387102</v>
      </c>
      <c r="C1479">
        <v>605148.99193548399</v>
      </c>
      <c r="D1479">
        <v>0</v>
      </c>
      <c r="E1479">
        <v>0</v>
      </c>
      <c r="F1479">
        <v>0</v>
      </c>
      <c r="G1479">
        <v>0</v>
      </c>
      <c r="H1479">
        <v>1</v>
      </c>
      <c r="I1479">
        <v>6</v>
      </c>
      <c r="J1479">
        <v>2</v>
      </c>
      <c r="K1479">
        <v>3</v>
      </c>
      <c r="L1479">
        <v>2</v>
      </c>
      <c r="M1479">
        <v>2</v>
      </c>
      <c r="N1479">
        <v>11</v>
      </c>
      <c r="O1479">
        <v>4</v>
      </c>
      <c r="P1479">
        <v>5</v>
      </c>
      <c r="Q1479">
        <v>4</v>
      </c>
      <c r="R1479">
        <v>27</v>
      </c>
      <c r="S1479">
        <v>0</v>
      </c>
      <c r="T1479">
        <v>27</v>
      </c>
      <c r="U1479">
        <v>0</v>
      </c>
      <c r="V1479">
        <v>36139</v>
      </c>
      <c r="W1479">
        <v>0</v>
      </c>
      <c r="X1479">
        <v>10</v>
      </c>
      <c r="Y1479">
        <v>3273</v>
      </c>
      <c r="Z1479">
        <v>60.132895883716202</v>
      </c>
      <c r="AA1479">
        <v>0.44900548365759901</v>
      </c>
      <c r="AB1479">
        <f t="shared" si="167"/>
        <v>0</v>
      </c>
      <c r="AC1479">
        <f t="shared" si="161"/>
        <v>0</v>
      </c>
      <c r="AD1479">
        <f t="shared" si="162"/>
        <v>22.271442919894859</v>
      </c>
      <c r="AE1479">
        <f t="shared" si="163"/>
        <v>7289.4432676815868</v>
      </c>
      <c r="AF1479">
        <f t="shared" si="164"/>
        <v>0</v>
      </c>
      <c r="AG1479">
        <f t="shared" si="165"/>
        <v>0</v>
      </c>
      <c r="AH1479">
        <f t="shared" si="166"/>
        <v>0</v>
      </c>
    </row>
    <row r="1480" spans="1:34" x14ac:dyDescent="0.3">
      <c r="A1480">
        <v>531504</v>
      </c>
      <c r="B1480">
        <v>2677.80416666667</v>
      </c>
      <c r="C1480">
        <v>596668.125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2</v>
      </c>
      <c r="K1480">
        <v>0</v>
      </c>
      <c r="L1480">
        <v>3</v>
      </c>
      <c r="M1480">
        <v>0</v>
      </c>
      <c r="N1480">
        <v>0</v>
      </c>
      <c r="O1480">
        <v>4</v>
      </c>
      <c r="P1480">
        <v>0</v>
      </c>
      <c r="Q1480">
        <v>6</v>
      </c>
      <c r="R1480">
        <v>19</v>
      </c>
      <c r="S1480">
        <v>0</v>
      </c>
      <c r="T1480">
        <v>19</v>
      </c>
      <c r="U1480">
        <v>0</v>
      </c>
      <c r="V1480">
        <v>34886</v>
      </c>
      <c r="W1480">
        <v>0</v>
      </c>
      <c r="X1480">
        <v>9</v>
      </c>
      <c r="Y1480">
        <v>4532</v>
      </c>
      <c r="Z1480">
        <v>97.8740263423946</v>
      </c>
      <c r="AA1480">
        <v>0.19412709081295901</v>
      </c>
      <c r="AB1480">
        <f t="shared" si="167"/>
        <v>0</v>
      </c>
      <c r="AC1480">
        <f t="shared" si="161"/>
        <v>0</v>
      </c>
      <c r="AD1480">
        <f t="shared" si="162"/>
        <v>46.361380899029072</v>
      </c>
      <c r="AE1480">
        <f t="shared" si="163"/>
        <v>23345.530914933308</v>
      </c>
      <c r="AF1480">
        <f t="shared" si="164"/>
        <v>0</v>
      </c>
      <c r="AG1480">
        <f t="shared" si="165"/>
        <v>0</v>
      </c>
      <c r="AH1480">
        <f t="shared" si="166"/>
        <v>0</v>
      </c>
    </row>
    <row r="1481" spans="1:34" x14ac:dyDescent="0.3">
      <c r="A1481">
        <v>531602</v>
      </c>
      <c r="B1481">
        <v>2617.3900862068999</v>
      </c>
      <c r="C1481">
        <v>573981.68103448302</v>
      </c>
      <c r="D1481">
        <v>0</v>
      </c>
      <c r="E1481">
        <v>1</v>
      </c>
      <c r="F1481">
        <v>0</v>
      </c>
      <c r="G1481">
        <v>0</v>
      </c>
      <c r="H1481">
        <v>4</v>
      </c>
      <c r="I1481">
        <v>9</v>
      </c>
      <c r="J1481">
        <v>5</v>
      </c>
      <c r="K1481">
        <v>0</v>
      </c>
      <c r="L1481">
        <v>3</v>
      </c>
      <c r="M1481">
        <v>6</v>
      </c>
      <c r="N1481">
        <v>16</v>
      </c>
      <c r="O1481">
        <v>10</v>
      </c>
      <c r="P1481">
        <v>0</v>
      </c>
      <c r="Q1481">
        <v>6</v>
      </c>
      <c r="R1481">
        <v>43</v>
      </c>
      <c r="S1481">
        <v>0</v>
      </c>
      <c r="T1481">
        <v>43</v>
      </c>
      <c r="U1481">
        <v>0</v>
      </c>
      <c r="V1481">
        <v>36473</v>
      </c>
      <c r="W1481">
        <v>0</v>
      </c>
      <c r="X1481">
        <v>11</v>
      </c>
      <c r="Y1481">
        <v>4565</v>
      </c>
      <c r="Z1481">
        <v>248.417075430262</v>
      </c>
      <c r="AA1481">
        <v>0.17309599159205699</v>
      </c>
      <c r="AB1481">
        <f t="shared" si="167"/>
        <v>0</v>
      </c>
      <c r="AC1481">
        <f t="shared" si="161"/>
        <v>0</v>
      </c>
      <c r="AD1481">
        <f t="shared" si="162"/>
        <v>63.54855417983444</v>
      </c>
      <c r="AE1481">
        <f t="shared" si="163"/>
        <v>26372.649984631291</v>
      </c>
      <c r="AF1481">
        <f t="shared" si="164"/>
        <v>5.7771412890758578</v>
      </c>
      <c r="AG1481">
        <f t="shared" si="165"/>
        <v>0</v>
      </c>
      <c r="AH1481">
        <f t="shared" si="166"/>
        <v>0</v>
      </c>
    </row>
    <row r="1482" spans="1:34" x14ac:dyDescent="0.3">
      <c r="A1482">
        <v>531603</v>
      </c>
      <c r="B1482">
        <v>2652.5023148148198</v>
      </c>
      <c r="C1482">
        <v>592619.67592592596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6</v>
      </c>
      <c r="J1482">
        <v>2</v>
      </c>
      <c r="K1482">
        <v>0</v>
      </c>
      <c r="L1482">
        <v>1</v>
      </c>
      <c r="M1482">
        <v>0</v>
      </c>
      <c r="N1482">
        <v>11</v>
      </c>
      <c r="O1482">
        <v>4</v>
      </c>
      <c r="P1482">
        <v>0</v>
      </c>
      <c r="Q1482">
        <v>2</v>
      </c>
      <c r="R1482">
        <v>17</v>
      </c>
      <c r="S1482">
        <v>0</v>
      </c>
      <c r="T1482">
        <v>17</v>
      </c>
      <c r="U1482">
        <v>0</v>
      </c>
      <c r="V1482">
        <v>51471</v>
      </c>
      <c r="W1482">
        <v>0</v>
      </c>
      <c r="X1482">
        <v>4</v>
      </c>
      <c r="Y1482">
        <v>3690</v>
      </c>
      <c r="Z1482">
        <v>101.438224210325</v>
      </c>
      <c r="AA1482">
        <v>0.16758968458232901</v>
      </c>
      <c r="AB1482">
        <f t="shared" si="167"/>
        <v>0</v>
      </c>
      <c r="AC1482">
        <f t="shared" si="161"/>
        <v>0</v>
      </c>
      <c r="AD1482">
        <f t="shared" si="162"/>
        <v>23.867817461253029</v>
      </c>
      <c r="AE1482">
        <f t="shared" si="163"/>
        <v>22018.061608005919</v>
      </c>
      <c r="AF1482">
        <f t="shared" si="164"/>
        <v>0</v>
      </c>
      <c r="AG1482">
        <f t="shared" si="165"/>
        <v>0</v>
      </c>
      <c r="AH1482">
        <f t="shared" si="166"/>
        <v>0</v>
      </c>
    </row>
    <row r="1483" spans="1:34" x14ac:dyDescent="0.3">
      <c r="A1483">
        <v>531604</v>
      </c>
      <c r="B1483">
        <v>2635.9084821428601</v>
      </c>
      <c r="C1483">
        <v>583516.51785714296</v>
      </c>
      <c r="D1483">
        <v>0</v>
      </c>
      <c r="E1483">
        <v>0</v>
      </c>
      <c r="F1483">
        <v>0</v>
      </c>
      <c r="G1483">
        <v>0</v>
      </c>
      <c r="H1483">
        <v>2</v>
      </c>
      <c r="I1483">
        <v>0</v>
      </c>
      <c r="J1483">
        <v>0</v>
      </c>
      <c r="K1483">
        <v>0</v>
      </c>
      <c r="L1483">
        <v>1</v>
      </c>
      <c r="M1483">
        <v>3</v>
      </c>
      <c r="N1483">
        <v>0</v>
      </c>
      <c r="O1483">
        <v>0</v>
      </c>
      <c r="P1483">
        <v>0</v>
      </c>
      <c r="Q1483">
        <v>2</v>
      </c>
      <c r="R1483">
        <v>8</v>
      </c>
      <c r="S1483">
        <v>0</v>
      </c>
      <c r="T1483">
        <v>8</v>
      </c>
      <c r="U1483">
        <v>0</v>
      </c>
      <c r="V1483">
        <v>33194</v>
      </c>
      <c r="W1483">
        <v>0</v>
      </c>
      <c r="X1483">
        <v>5</v>
      </c>
      <c r="Y1483">
        <v>3708</v>
      </c>
      <c r="Z1483">
        <v>56.494669487687297</v>
      </c>
      <c r="AA1483">
        <v>0.141606280248149</v>
      </c>
      <c r="AB1483">
        <f t="shared" si="167"/>
        <v>0</v>
      </c>
      <c r="AC1483">
        <f t="shared" si="161"/>
        <v>0</v>
      </c>
      <c r="AD1483">
        <f t="shared" si="162"/>
        <v>35.309168429804565</v>
      </c>
      <c r="AE1483">
        <f t="shared" si="163"/>
        <v>26185.279307543064</v>
      </c>
      <c r="AF1483">
        <f t="shared" si="164"/>
        <v>0</v>
      </c>
      <c r="AG1483">
        <f t="shared" si="165"/>
        <v>0</v>
      </c>
      <c r="AH1483">
        <f t="shared" si="166"/>
        <v>0</v>
      </c>
    </row>
    <row r="1484" spans="1:34" x14ac:dyDescent="0.3">
      <c r="A1484">
        <v>531701</v>
      </c>
      <c r="B1484">
        <v>2628.5</v>
      </c>
      <c r="C1484">
        <v>583175.94339622604</v>
      </c>
      <c r="D1484">
        <v>0</v>
      </c>
      <c r="E1484">
        <v>3</v>
      </c>
      <c r="F1484">
        <v>0</v>
      </c>
      <c r="G1484">
        <v>0</v>
      </c>
      <c r="H1484">
        <v>1</v>
      </c>
      <c r="I1484">
        <v>1</v>
      </c>
      <c r="J1484">
        <v>2</v>
      </c>
      <c r="K1484">
        <v>0</v>
      </c>
      <c r="L1484">
        <v>4</v>
      </c>
      <c r="M1484">
        <v>2</v>
      </c>
      <c r="N1484">
        <v>2</v>
      </c>
      <c r="O1484">
        <v>4</v>
      </c>
      <c r="P1484">
        <v>0</v>
      </c>
      <c r="Q1484">
        <v>8</v>
      </c>
      <c r="R1484">
        <v>20</v>
      </c>
      <c r="S1484">
        <v>106</v>
      </c>
      <c r="T1484">
        <v>126</v>
      </c>
      <c r="U1484">
        <v>0</v>
      </c>
      <c r="V1484">
        <v>34382</v>
      </c>
      <c r="W1484">
        <v>0</v>
      </c>
      <c r="X1484">
        <v>10</v>
      </c>
      <c r="Y1484">
        <v>5744</v>
      </c>
      <c r="Z1484">
        <v>512.209922724737</v>
      </c>
      <c r="AA1484">
        <v>0.245992891605329</v>
      </c>
      <c r="AB1484">
        <f t="shared" si="167"/>
        <v>0</v>
      </c>
      <c r="AC1484">
        <f t="shared" si="161"/>
        <v>0</v>
      </c>
      <c r="AD1484">
        <f t="shared" si="162"/>
        <v>40.651581168629868</v>
      </c>
      <c r="AE1484">
        <f t="shared" si="163"/>
        <v>23350.268223260995</v>
      </c>
      <c r="AF1484">
        <f t="shared" si="164"/>
        <v>12.19547435058896</v>
      </c>
      <c r="AG1484">
        <f t="shared" si="165"/>
        <v>0</v>
      </c>
      <c r="AH1484">
        <f t="shared" si="166"/>
        <v>0</v>
      </c>
    </row>
    <row r="1485" spans="1:34" x14ac:dyDescent="0.3">
      <c r="A1485">
        <v>531702</v>
      </c>
      <c r="B1485">
        <v>2601.2800925925899</v>
      </c>
      <c r="C1485">
        <v>568013.88888888899</v>
      </c>
      <c r="D1485">
        <v>0</v>
      </c>
      <c r="E1485">
        <v>0</v>
      </c>
      <c r="F1485">
        <v>2</v>
      </c>
      <c r="G1485">
        <v>0</v>
      </c>
      <c r="H1485">
        <v>2</v>
      </c>
      <c r="I1485">
        <v>13</v>
      </c>
      <c r="J1485">
        <v>6</v>
      </c>
      <c r="K1485">
        <v>1</v>
      </c>
      <c r="L1485">
        <v>3</v>
      </c>
      <c r="M1485">
        <v>3</v>
      </c>
      <c r="N1485">
        <v>24</v>
      </c>
      <c r="O1485">
        <v>13</v>
      </c>
      <c r="P1485">
        <v>2</v>
      </c>
      <c r="Q1485">
        <v>6</v>
      </c>
      <c r="R1485">
        <v>52</v>
      </c>
      <c r="S1485">
        <v>0</v>
      </c>
      <c r="T1485">
        <v>52</v>
      </c>
      <c r="U1485">
        <v>0</v>
      </c>
      <c r="V1485">
        <v>35703</v>
      </c>
      <c r="W1485">
        <v>0</v>
      </c>
      <c r="X1485">
        <v>16</v>
      </c>
      <c r="Y1485">
        <v>4857</v>
      </c>
      <c r="Z1485">
        <v>200.36604836279801</v>
      </c>
      <c r="AA1485">
        <v>0.25952500648136201</v>
      </c>
      <c r="AB1485">
        <f t="shared" si="167"/>
        <v>0</v>
      </c>
      <c r="AC1485">
        <f t="shared" si="161"/>
        <v>0</v>
      </c>
      <c r="AD1485">
        <f t="shared" si="162"/>
        <v>61.651091803937796</v>
      </c>
      <c r="AE1485">
        <f t="shared" si="163"/>
        <v>18714.959555732865</v>
      </c>
      <c r="AF1485">
        <f t="shared" si="164"/>
        <v>0</v>
      </c>
      <c r="AG1485">
        <f t="shared" si="165"/>
        <v>7.7063864754922244</v>
      </c>
      <c r="AH1485">
        <f t="shared" si="166"/>
        <v>0</v>
      </c>
    </row>
    <row r="1486" spans="1:34" x14ac:dyDescent="0.3">
      <c r="A1486">
        <v>531800</v>
      </c>
      <c r="B1486">
        <v>2599.4166666666702</v>
      </c>
      <c r="C1486">
        <v>571827.77777777798</v>
      </c>
      <c r="D1486">
        <v>0</v>
      </c>
      <c r="E1486">
        <v>0</v>
      </c>
      <c r="F1486">
        <v>0</v>
      </c>
      <c r="G1486">
        <v>0</v>
      </c>
      <c r="H1486">
        <v>1</v>
      </c>
      <c r="I1486">
        <v>0</v>
      </c>
      <c r="J1486">
        <v>5</v>
      </c>
      <c r="K1486">
        <v>3</v>
      </c>
      <c r="L1486">
        <v>2</v>
      </c>
      <c r="M1486">
        <v>2</v>
      </c>
      <c r="N1486">
        <v>0</v>
      </c>
      <c r="O1486">
        <v>10</v>
      </c>
      <c r="P1486">
        <v>5</v>
      </c>
      <c r="Q1486">
        <v>4</v>
      </c>
      <c r="R1486">
        <v>27</v>
      </c>
      <c r="S1486">
        <v>0</v>
      </c>
      <c r="T1486">
        <v>27</v>
      </c>
      <c r="U1486">
        <v>0</v>
      </c>
      <c r="V1486">
        <v>42912</v>
      </c>
      <c r="W1486">
        <v>0</v>
      </c>
      <c r="X1486">
        <v>6</v>
      </c>
      <c r="Y1486">
        <v>5088</v>
      </c>
      <c r="Z1486">
        <v>113.17664148087501</v>
      </c>
      <c r="AA1486">
        <v>0.23856512834022001</v>
      </c>
      <c r="AB1486">
        <f t="shared" si="167"/>
        <v>0</v>
      </c>
      <c r="AC1486">
        <f t="shared" si="161"/>
        <v>0</v>
      </c>
      <c r="AD1486">
        <f t="shared" si="162"/>
        <v>25.150364773527766</v>
      </c>
      <c r="AE1486">
        <f t="shared" si="163"/>
        <v>21327.509327951546</v>
      </c>
      <c r="AF1486">
        <f t="shared" si="164"/>
        <v>0</v>
      </c>
      <c r="AG1486">
        <f t="shared" si="165"/>
        <v>0</v>
      </c>
      <c r="AH1486">
        <f t="shared" si="166"/>
        <v>0</v>
      </c>
    </row>
    <row r="1487" spans="1:34" x14ac:dyDescent="0.3">
      <c r="A1487">
        <v>531901</v>
      </c>
      <c r="B1487">
        <v>2566.2617924528299</v>
      </c>
      <c r="C1487">
        <v>555458.72641509399</v>
      </c>
      <c r="D1487">
        <v>0</v>
      </c>
      <c r="E1487">
        <v>0</v>
      </c>
      <c r="F1487">
        <v>1</v>
      </c>
      <c r="G1487">
        <v>0</v>
      </c>
      <c r="H1487">
        <v>4</v>
      </c>
      <c r="I1487">
        <v>3</v>
      </c>
      <c r="J1487">
        <v>5</v>
      </c>
      <c r="K1487">
        <v>0</v>
      </c>
      <c r="L1487">
        <v>1</v>
      </c>
      <c r="M1487">
        <v>6</v>
      </c>
      <c r="N1487">
        <v>5</v>
      </c>
      <c r="O1487">
        <v>10</v>
      </c>
      <c r="P1487">
        <v>0</v>
      </c>
      <c r="Q1487">
        <v>2</v>
      </c>
      <c r="R1487">
        <v>25</v>
      </c>
      <c r="S1487">
        <v>0</v>
      </c>
      <c r="T1487">
        <v>25</v>
      </c>
      <c r="U1487">
        <v>0</v>
      </c>
      <c r="V1487">
        <v>44096</v>
      </c>
      <c r="W1487">
        <v>0</v>
      </c>
      <c r="X1487">
        <v>8</v>
      </c>
      <c r="Y1487">
        <v>6463</v>
      </c>
      <c r="Z1487">
        <v>83.608340731413506</v>
      </c>
      <c r="AA1487">
        <v>0.299013229796186</v>
      </c>
      <c r="AB1487">
        <f t="shared" si="167"/>
        <v>0</v>
      </c>
      <c r="AC1487">
        <f t="shared" si="161"/>
        <v>0</v>
      </c>
      <c r="AD1487">
        <f t="shared" si="162"/>
        <v>26.754669034052359</v>
      </c>
      <c r="AE1487">
        <f t="shared" si="163"/>
        <v>21614.42824588505</v>
      </c>
      <c r="AF1487">
        <f t="shared" si="164"/>
        <v>0</v>
      </c>
      <c r="AG1487">
        <f t="shared" si="165"/>
        <v>3.3443336292565449</v>
      </c>
      <c r="AH1487">
        <f t="shared" si="166"/>
        <v>0</v>
      </c>
    </row>
    <row r="1488" spans="1:34" x14ac:dyDescent="0.3">
      <c r="A1488">
        <v>531902</v>
      </c>
      <c r="B1488">
        <v>2563.3333333333298</v>
      </c>
      <c r="C1488">
        <v>558970.05208333302</v>
      </c>
      <c r="D1488">
        <v>0</v>
      </c>
      <c r="E1488">
        <v>0</v>
      </c>
      <c r="F1488">
        <v>1</v>
      </c>
      <c r="G1488">
        <v>0</v>
      </c>
      <c r="H1488">
        <v>0</v>
      </c>
      <c r="I1488">
        <v>0</v>
      </c>
      <c r="J1488">
        <v>17</v>
      </c>
      <c r="K1488">
        <v>2</v>
      </c>
      <c r="L1488">
        <v>3</v>
      </c>
      <c r="M1488">
        <v>0</v>
      </c>
      <c r="N1488">
        <v>0</v>
      </c>
      <c r="O1488">
        <v>36</v>
      </c>
      <c r="P1488">
        <v>3</v>
      </c>
      <c r="Q1488">
        <v>6</v>
      </c>
      <c r="R1488">
        <v>49</v>
      </c>
      <c r="S1488">
        <v>0</v>
      </c>
      <c r="T1488">
        <v>49</v>
      </c>
      <c r="U1488">
        <v>0</v>
      </c>
      <c r="V1488">
        <v>43140</v>
      </c>
      <c r="W1488">
        <v>0</v>
      </c>
      <c r="X1488">
        <v>12</v>
      </c>
      <c r="Y1488">
        <v>4119</v>
      </c>
      <c r="Z1488">
        <v>179.27747619569899</v>
      </c>
      <c r="AA1488">
        <v>0.27331933179666001</v>
      </c>
      <c r="AB1488">
        <f t="shared" si="167"/>
        <v>0</v>
      </c>
      <c r="AC1488">
        <f t="shared" si="161"/>
        <v>0</v>
      </c>
      <c r="AD1488">
        <f t="shared" si="162"/>
        <v>43.904688047926221</v>
      </c>
      <c r="AE1488">
        <f t="shared" si="163"/>
        <v>15070.284172450676</v>
      </c>
      <c r="AF1488">
        <f t="shared" si="164"/>
        <v>0</v>
      </c>
      <c r="AG1488">
        <f t="shared" si="165"/>
        <v>3.6587240039938518</v>
      </c>
      <c r="AH1488">
        <f t="shared" si="166"/>
        <v>0</v>
      </c>
    </row>
    <row r="1489" spans="1:34" x14ac:dyDescent="0.3">
      <c r="A1489">
        <v>532001</v>
      </c>
      <c r="B1489">
        <v>2541.4250000000002</v>
      </c>
      <c r="C1489">
        <v>552912.25</v>
      </c>
      <c r="D1489">
        <v>0</v>
      </c>
      <c r="E1489">
        <v>0</v>
      </c>
      <c r="F1489">
        <v>0</v>
      </c>
      <c r="G1489">
        <v>0</v>
      </c>
      <c r="H1489">
        <v>1</v>
      </c>
      <c r="I1489">
        <v>1</v>
      </c>
      <c r="J1489">
        <v>3</v>
      </c>
      <c r="K1489">
        <v>1</v>
      </c>
      <c r="L1489">
        <v>1</v>
      </c>
      <c r="M1489">
        <v>2</v>
      </c>
      <c r="N1489">
        <v>2</v>
      </c>
      <c r="O1489">
        <v>6</v>
      </c>
      <c r="P1489">
        <v>2</v>
      </c>
      <c r="Q1489">
        <v>2</v>
      </c>
      <c r="R1489">
        <v>14</v>
      </c>
      <c r="S1489">
        <v>0</v>
      </c>
      <c r="T1489">
        <v>14</v>
      </c>
      <c r="U1489">
        <v>0</v>
      </c>
      <c r="V1489">
        <v>41319</v>
      </c>
      <c r="W1489">
        <v>0</v>
      </c>
      <c r="X1489">
        <v>2</v>
      </c>
      <c r="Y1489">
        <v>3478</v>
      </c>
      <c r="Z1489">
        <v>26.791643653510601</v>
      </c>
      <c r="AA1489">
        <v>0.52255099317751397</v>
      </c>
      <c r="AB1489">
        <f t="shared" si="167"/>
        <v>0</v>
      </c>
      <c r="AC1489">
        <f t="shared" si="161"/>
        <v>0</v>
      </c>
      <c r="AD1489">
        <f t="shared" si="162"/>
        <v>3.8273776647872277</v>
      </c>
      <c r="AE1489">
        <f t="shared" si="163"/>
        <v>6655.8097590649895</v>
      </c>
      <c r="AF1489">
        <f t="shared" si="164"/>
        <v>0</v>
      </c>
      <c r="AG1489">
        <f t="shared" si="165"/>
        <v>0</v>
      </c>
      <c r="AH1489">
        <f t="shared" si="166"/>
        <v>0</v>
      </c>
    </row>
    <row r="1490" spans="1:34" x14ac:dyDescent="0.3">
      <c r="A1490">
        <v>532002</v>
      </c>
      <c r="B1490">
        <v>2532.0572916666702</v>
      </c>
      <c r="C1490">
        <v>547960.41666666698</v>
      </c>
      <c r="D1490">
        <v>0</v>
      </c>
      <c r="E1490">
        <v>2</v>
      </c>
      <c r="F1490">
        <v>0</v>
      </c>
      <c r="G1490">
        <v>0</v>
      </c>
      <c r="H1490">
        <v>0</v>
      </c>
      <c r="I1490">
        <v>2</v>
      </c>
      <c r="J1490">
        <v>8</v>
      </c>
      <c r="K1490">
        <v>0</v>
      </c>
      <c r="L1490">
        <v>1</v>
      </c>
      <c r="M1490">
        <v>0</v>
      </c>
      <c r="N1490">
        <v>4</v>
      </c>
      <c r="O1490">
        <v>17</v>
      </c>
      <c r="P1490">
        <v>0</v>
      </c>
      <c r="Q1490">
        <v>2</v>
      </c>
      <c r="R1490">
        <v>23</v>
      </c>
      <c r="S1490">
        <v>0</v>
      </c>
      <c r="T1490">
        <v>23</v>
      </c>
      <c r="U1490">
        <v>0</v>
      </c>
      <c r="V1490">
        <v>48583</v>
      </c>
      <c r="W1490">
        <v>0</v>
      </c>
      <c r="X1490">
        <v>0</v>
      </c>
      <c r="Y1490">
        <v>3299</v>
      </c>
      <c r="Z1490">
        <v>71.477516979953407</v>
      </c>
      <c r="AA1490">
        <v>0.32177950454617199</v>
      </c>
      <c r="AB1490">
        <f t="shared" si="167"/>
        <v>0</v>
      </c>
      <c r="AC1490">
        <f t="shared" si="161"/>
        <v>0</v>
      </c>
      <c r="AD1490">
        <f t="shared" si="162"/>
        <v>0</v>
      </c>
      <c r="AE1490">
        <f t="shared" si="163"/>
        <v>10252.362109428968</v>
      </c>
      <c r="AF1490">
        <f t="shared" si="164"/>
        <v>6.2154362591263821</v>
      </c>
      <c r="AG1490">
        <f t="shared" si="165"/>
        <v>0</v>
      </c>
      <c r="AH1490">
        <f t="shared" si="166"/>
        <v>0</v>
      </c>
    </row>
    <row r="1491" spans="1:34" x14ac:dyDescent="0.3">
      <c r="A1491">
        <v>532101</v>
      </c>
      <c r="B1491">
        <v>2551.54829545455</v>
      </c>
      <c r="C1491">
        <v>560661.931818182</v>
      </c>
      <c r="D1491">
        <v>0</v>
      </c>
      <c r="E1491">
        <v>1</v>
      </c>
      <c r="F1491">
        <v>0</v>
      </c>
      <c r="G1491">
        <v>0</v>
      </c>
      <c r="H1491">
        <v>1</v>
      </c>
      <c r="I1491">
        <v>0</v>
      </c>
      <c r="J1491">
        <v>3</v>
      </c>
      <c r="K1491">
        <v>0</v>
      </c>
      <c r="L1491">
        <v>2</v>
      </c>
      <c r="M1491">
        <v>2</v>
      </c>
      <c r="N1491">
        <v>0</v>
      </c>
      <c r="O1491">
        <v>6</v>
      </c>
      <c r="P1491">
        <v>0</v>
      </c>
      <c r="Q1491">
        <v>4</v>
      </c>
      <c r="R1491">
        <v>24</v>
      </c>
      <c r="S1491">
        <v>0</v>
      </c>
      <c r="T1491">
        <v>24</v>
      </c>
      <c r="U1491">
        <v>0</v>
      </c>
      <c r="V1491">
        <v>38350</v>
      </c>
      <c r="W1491">
        <v>0</v>
      </c>
      <c r="X1491">
        <v>0</v>
      </c>
      <c r="Y1491">
        <v>7050</v>
      </c>
      <c r="Z1491">
        <v>43.283749010806602</v>
      </c>
      <c r="AA1491">
        <v>0.55448062029026102</v>
      </c>
      <c r="AB1491">
        <f t="shared" si="167"/>
        <v>0</v>
      </c>
      <c r="AC1491">
        <f t="shared" si="161"/>
        <v>0</v>
      </c>
      <c r="AD1491">
        <f t="shared" si="162"/>
        <v>0</v>
      </c>
      <c r="AE1491">
        <f t="shared" si="163"/>
        <v>12714.60127192443</v>
      </c>
      <c r="AF1491">
        <f t="shared" si="164"/>
        <v>1.8034895421169406</v>
      </c>
      <c r="AG1491">
        <f t="shared" si="165"/>
        <v>0</v>
      </c>
      <c r="AH1491">
        <f t="shared" si="166"/>
        <v>0</v>
      </c>
    </row>
    <row r="1492" spans="1:34" x14ac:dyDescent="0.3">
      <c r="A1492">
        <v>532102</v>
      </c>
      <c r="B1492">
        <v>2535.1356382978702</v>
      </c>
      <c r="C1492">
        <v>549811.43617021304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2</v>
      </c>
      <c r="J1492">
        <v>2</v>
      </c>
      <c r="K1492">
        <v>0</v>
      </c>
      <c r="L1492">
        <v>5</v>
      </c>
      <c r="M1492">
        <v>0</v>
      </c>
      <c r="N1492">
        <v>4</v>
      </c>
      <c r="O1492">
        <v>4</v>
      </c>
      <c r="P1492">
        <v>0</v>
      </c>
      <c r="Q1492">
        <v>10</v>
      </c>
      <c r="R1492">
        <v>17</v>
      </c>
      <c r="S1492">
        <v>0</v>
      </c>
      <c r="T1492">
        <v>17</v>
      </c>
      <c r="U1492">
        <v>0</v>
      </c>
      <c r="V1492">
        <v>76146</v>
      </c>
      <c r="W1492">
        <v>0</v>
      </c>
      <c r="X1492">
        <v>0</v>
      </c>
      <c r="Y1492">
        <v>3669</v>
      </c>
      <c r="Z1492">
        <v>43.102166999413903</v>
      </c>
      <c r="AA1492">
        <v>0.39441172413051001</v>
      </c>
      <c r="AB1492">
        <f t="shared" si="167"/>
        <v>0</v>
      </c>
      <c r="AC1492">
        <f t="shared" si="161"/>
        <v>0</v>
      </c>
      <c r="AD1492">
        <f t="shared" si="162"/>
        <v>0</v>
      </c>
      <c r="AE1492">
        <f t="shared" si="163"/>
        <v>9302.4618071087953</v>
      </c>
      <c r="AF1492">
        <f t="shared" si="164"/>
        <v>0</v>
      </c>
      <c r="AG1492">
        <f t="shared" si="165"/>
        <v>0</v>
      </c>
      <c r="AH1492">
        <f t="shared" si="166"/>
        <v>0</v>
      </c>
    </row>
    <row r="1493" spans="1:34" x14ac:dyDescent="0.3">
      <c r="A1493">
        <v>532200</v>
      </c>
      <c r="B1493">
        <v>2346.8829787233999</v>
      </c>
      <c r="C1493">
        <v>475646.542553192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8</v>
      </c>
      <c r="K1493">
        <v>0</v>
      </c>
      <c r="L1493">
        <v>0</v>
      </c>
      <c r="M1493">
        <v>0</v>
      </c>
      <c r="N1493">
        <v>0</v>
      </c>
      <c r="O1493">
        <v>17</v>
      </c>
      <c r="P1493">
        <v>0</v>
      </c>
      <c r="Q1493">
        <v>0</v>
      </c>
      <c r="R1493">
        <v>21</v>
      </c>
      <c r="S1493">
        <v>0</v>
      </c>
      <c r="T1493">
        <v>21</v>
      </c>
      <c r="U1493">
        <v>0</v>
      </c>
      <c r="V1493">
        <v>46940</v>
      </c>
      <c r="W1493">
        <v>0</v>
      </c>
      <c r="X1493">
        <v>3</v>
      </c>
      <c r="Y1493">
        <v>7273</v>
      </c>
      <c r="Z1493">
        <v>19.3886388930466</v>
      </c>
      <c r="AA1493">
        <v>1.0831085212243201</v>
      </c>
      <c r="AB1493">
        <f t="shared" si="167"/>
        <v>0</v>
      </c>
      <c r="AC1493">
        <f t="shared" si="161"/>
        <v>0</v>
      </c>
      <c r="AD1493">
        <f t="shared" si="162"/>
        <v>2.769805556149509</v>
      </c>
      <c r="AE1493">
        <f t="shared" si="163"/>
        <v>6714.9319366251257</v>
      </c>
      <c r="AF1493">
        <f t="shared" si="164"/>
        <v>0</v>
      </c>
      <c r="AG1493">
        <f t="shared" si="165"/>
        <v>0</v>
      </c>
      <c r="AH1493">
        <f t="shared" si="166"/>
        <v>0</v>
      </c>
    </row>
    <row r="1494" spans="1:34" x14ac:dyDescent="0.3">
      <c r="A1494">
        <v>532302</v>
      </c>
      <c r="B1494">
        <v>2589.234375</v>
      </c>
      <c r="C1494">
        <v>550070.08928571397</v>
      </c>
      <c r="D1494">
        <v>0</v>
      </c>
      <c r="E1494">
        <v>0</v>
      </c>
      <c r="F1494">
        <v>0</v>
      </c>
      <c r="G1494">
        <v>0</v>
      </c>
      <c r="H1494">
        <v>1</v>
      </c>
      <c r="I1494">
        <v>3</v>
      </c>
      <c r="J1494">
        <v>3</v>
      </c>
      <c r="K1494">
        <v>0</v>
      </c>
      <c r="L1494">
        <v>1</v>
      </c>
      <c r="M1494">
        <v>2</v>
      </c>
      <c r="N1494">
        <v>5</v>
      </c>
      <c r="O1494">
        <v>6</v>
      </c>
      <c r="P1494">
        <v>0</v>
      </c>
      <c r="Q1494">
        <v>2</v>
      </c>
      <c r="R1494">
        <v>16</v>
      </c>
      <c r="S1494">
        <v>0</v>
      </c>
      <c r="T1494">
        <v>16</v>
      </c>
      <c r="U1494">
        <v>0</v>
      </c>
      <c r="V1494">
        <v>42238</v>
      </c>
      <c r="W1494">
        <v>0</v>
      </c>
      <c r="X1494">
        <v>10</v>
      </c>
      <c r="Y1494">
        <v>4792</v>
      </c>
      <c r="Z1494">
        <v>12.558896492033</v>
      </c>
      <c r="AA1494">
        <v>1.2739972823368599</v>
      </c>
      <c r="AB1494">
        <f t="shared" si="167"/>
        <v>0</v>
      </c>
      <c r="AC1494">
        <f t="shared" si="161"/>
        <v>0</v>
      </c>
      <c r="AD1494">
        <f t="shared" si="162"/>
        <v>7.8493103075206418</v>
      </c>
      <c r="AE1494">
        <f t="shared" si="163"/>
        <v>3761.3894993638914</v>
      </c>
      <c r="AF1494">
        <f t="shared" si="164"/>
        <v>0</v>
      </c>
      <c r="AG1494">
        <f t="shared" si="165"/>
        <v>0</v>
      </c>
      <c r="AH1494">
        <f t="shared" si="166"/>
        <v>0</v>
      </c>
    </row>
    <row r="1495" spans="1:34" x14ac:dyDescent="0.3">
      <c r="A1495">
        <v>532303</v>
      </c>
      <c r="B1495">
        <v>2552.8278301886799</v>
      </c>
      <c r="C1495">
        <v>547957.78301886795</v>
      </c>
      <c r="D1495">
        <v>0</v>
      </c>
      <c r="E1495">
        <v>4</v>
      </c>
      <c r="F1495">
        <v>0</v>
      </c>
      <c r="G1495">
        <v>0</v>
      </c>
      <c r="H1495">
        <v>3</v>
      </c>
      <c r="I1495">
        <v>1</v>
      </c>
      <c r="J1495">
        <v>21</v>
      </c>
      <c r="K1495">
        <v>0</v>
      </c>
      <c r="L1495">
        <v>0</v>
      </c>
      <c r="M1495">
        <v>5</v>
      </c>
      <c r="N1495">
        <v>2</v>
      </c>
      <c r="O1495">
        <v>44</v>
      </c>
      <c r="P1495">
        <v>0</v>
      </c>
      <c r="Q1495">
        <v>0</v>
      </c>
      <c r="R1495">
        <v>51</v>
      </c>
      <c r="S1495">
        <v>0</v>
      </c>
      <c r="T1495">
        <v>51</v>
      </c>
      <c r="U1495">
        <v>0</v>
      </c>
      <c r="V1495">
        <v>58851</v>
      </c>
      <c r="W1495">
        <v>0</v>
      </c>
      <c r="X1495">
        <v>34</v>
      </c>
      <c r="Y1495">
        <v>4514</v>
      </c>
      <c r="Z1495">
        <v>17.461330834992101</v>
      </c>
      <c r="AA1495">
        <v>2.9207395748895202</v>
      </c>
      <c r="AB1495">
        <f t="shared" si="167"/>
        <v>0</v>
      </c>
      <c r="AC1495">
        <f t="shared" si="161"/>
        <v>0</v>
      </c>
      <c r="AD1495">
        <f t="shared" si="162"/>
        <v>11.640887223328045</v>
      </c>
      <c r="AE1495">
        <f t="shared" si="163"/>
        <v>1545.4989684147881</v>
      </c>
      <c r="AF1495">
        <f t="shared" si="164"/>
        <v>1.3695161439209464</v>
      </c>
      <c r="AG1495">
        <f t="shared" si="165"/>
        <v>0</v>
      </c>
      <c r="AH1495">
        <f t="shared" si="166"/>
        <v>0</v>
      </c>
    </row>
    <row r="1496" spans="1:34" x14ac:dyDescent="0.3">
      <c r="A1496">
        <v>532304</v>
      </c>
      <c r="B1496">
        <v>2391.9025000000001</v>
      </c>
      <c r="C1496">
        <v>486288</v>
      </c>
      <c r="D1496">
        <v>0</v>
      </c>
      <c r="E1496">
        <v>2</v>
      </c>
      <c r="F1496">
        <v>0</v>
      </c>
      <c r="G1496">
        <v>0</v>
      </c>
      <c r="H1496">
        <v>2</v>
      </c>
      <c r="I1496">
        <v>0</v>
      </c>
      <c r="J1496">
        <v>1</v>
      </c>
      <c r="K1496">
        <v>1</v>
      </c>
      <c r="L1496">
        <v>1</v>
      </c>
      <c r="M1496">
        <v>3</v>
      </c>
      <c r="N1496">
        <v>0</v>
      </c>
      <c r="O1496">
        <v>2</v>
      </c>
      <c r="P1496">
        <v>2</v>
      </c>
      <c r="Q1496">
        <v>2</v>
      </c>
      <c r="R1496">
        <v>10</v>
      </c>
      <c r="S1496">
        <v>345</v>
      </c>
      <c r="T1496">
        <v>355</v>
      </c>
      <c r="U1496">
        <v>0</v>
      </c>
      <c r="V1496">
        <v>50134</v>
      </c>
      <c r="W1496">
        <v>0</v>
      </c>
      <c r="X1496">
        <v>40</v>
      </c>
      <c r="Y1496">
        <v>4128</v>
      </c>
      <c r="Z1496">
        <v>110.25883805137001</v>
      </c>
      <c r="AA1496">
        <v>3.21969654563748</v>
      </c>
      <c r="AB1496">
        <f t="shared" si="167"/>
        <v>0</v>
      </c>
      <c r="AC1496">
        <f t="shared" si="161"/>
        <v>0</v>
      </c>
      <c r="AD1496">
        <f t="shared" si="162"/>
        <v>12.423531048041749</v>
      </c>
      <c r="AE1496">
        <f t="shared" si="163"/>
        <v>1282.1084041579086</v>
      </c>
      <c r="AF1496">
        <f t="shared" si="164"/>
        <v>0.62117655240208747</v>
      </c>
      <c r="AG1496">
        <f t="shared" si="165"/>
        <v>0</v>
      </c>
      <c r="AH1496">
        <f t="shared" si="166"/>
        <v>0</v>
      </c>
    </row>
    <row r="1497" spans="1:34" x14ac:dyDescent="0.3">
      <c r="A1497">
        <v>532400</v>
      </c>
      <c r="B1497">
        <v>2570.75793650794</v>
      </c>
      <c r="C1497">
        <v>547788.88888888899</v>
      </c>
      <c r="D1497">
        <v>0</v>
      </c>
      <c r="E1497">
        <v>1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33</v>
      </c>
      <c r="V1497">
        <v>42500</v>
      </c>
      <c r="W1497">
        <v>0</v>
      </c>
      <c r="X1497">
        <v>85</v>
      </c>
      <c r="Y1497">
        <v>124</v>
      </c>
      <c r="Z1497">
        <v>0</v>
      </c>
      <c r="AA1497">
        <v>4.9959753609963302</v>
      </c>
      <c r="AB1497">
        <f t="shared" si="167"/>
        <v>6.6053168031274927</v>
      </c>
      <c r="AC1497">
        <f t="shared" si="161"/>
        <v>0</v>
      </c>
      <c r="AD1497">
        <f t="shared" si="162"/>
        <v>17.013694795934452</v>
      </c>
      <c r="AE1497">
        <f t="shared" si="163"/>
        <v>24.81997829053967</v>
      </c>
      <c r="AF1497">
        <f t="shared" si="164"/>
        <v>0.20016111524628766</v>
      </c>
      <c r="AG1497">
        <f t="shared" si="165"/>
        <v>0</v>
      </c>
      <c r="AH1497">
        <f t="shared" si="166"/>
        <v>0</v>
      </c>
    </row>
    <row r="1498" spans="1:34" x14ac:dyDescent="0.3">
      <c r="A1498">
        <v>532500</v>
      </c>
      <c r="B1498">
        <v>2561.4166666666702</v>
      </c>
      <c r="C1498">
        <v>536075.99206349195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3</v>
      </c>
      <c r="S1498">
        <v>0</v>
      </c>
      <c r="T1498">
        <v>3</v>
      </c>
      <c r="U1498">
        <v>0</v>
      </c>
      <c r="V1498">
        <v>39139</v>
      </c>
      <c r="W1498">
        <v>0</v>
      </c>
      <c r="X1498">
        <v>17</v>
      </c>
      <c r="Y1498">
        <v>4101</v>
      </c>
      <c r="Z1498">
        <v>7.6267640209184302</v>
      </c>
      <c r="AA1498">
        <v>0.39335162223083098</v>
      </c>
      <c r="AB1498">
        <f t="shared" si="167"/>
        <v>0</v>
      </c>
      <c r="AC1498">
        <f t="shared" si="161"/>
        <v>0</v>
      </c>
      <c r="AD1498">
        <f t="shared" si="162"/>
        <v>43.218329451871107</v>
      </c>
      <c r="AE1498">
        <f t="shared" si="163"/>
        <v>10425.786416595494</v>
      </c>
      <c r="AF1498">
        <f t="shared" si="164"/>
        <v>0</v>
      </c>
      <c r="AG1498">
        <f t="shared" si="165"/>
        <v>0</v>
      </c>
      <c r="AH1498">
        <f t="shared" si="166"/>
        <v>0</v>
      </c>
    </row>
    <row r="1499" spans="1:34" x14ac:dyDescent="0.3">
      <c r="A1499">
        <v>532603</v>
      </c>
      <c r="B1499">
        <v>2562.8203125</v>
      </c>
      <c r="C1499">
        <v>536621.2890625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37125</v>
      </c>
      <c r="W1499">
        <v>0</v>
      </c>
      <c r="X1499">
        <v>7</v>
      </c>
      <c r="Y1499">
        <v>3444</v>
      </c>
      <c r="Z1499">
        <v>0</v>
      </c>
      <c r="AA1499">
        <v>0.25421107459861397</v>
      </c>
      <c r="AB1499">
        <f t="shared" si="167"/>
        <v>0</v>
      </c>
      <c r="AC1499">
        <f t="shared" si="161"/>
        <v>0</v>
      </c>
      <c r="AD1499">
        <f t="shared" si="162"/>
        <v>27.536172493872012</v>
      </c>
      <c r="AE1499">
        <f t="shared" si="163"/>
        <v>13547.796866985029</v>
      </c>
      <c r="AF1499">
        <f t="shared" si="164"/>
        <v>0</v>
      </c>
      <c r="AG1499">
        <f t="shared" si="165"/>
        <v>0</v>
      </c>
      <c r="AH1499">
        <f t="shared" si="166"/>
        <v>0</v>
      </c>
    </row>
    <row r="1500" spans="1:34" x14ac:dyDescent="0.3">
      <c r="A1500">
        <v>532604</v>
      </c>
      <c r="B1500">
        <v>2562.8203125</v>
      </c>
      <c r="C1500">
        <v>536621.2890625</v>
      </c>
      <c r="D1500">
        <v>0</v>
      </c>
      <c r="E1500">
        <v>1</v>
      </c>
      <c r="F1500">
        <v>0</v>
      </c>
      <c r="G1500">
        <v>0</v>
      </c>
      <c r="H1500">
        <v>1</v>
      </c>
      <c r="I1500">
        <v>0</v>
      </c>
      <c r="J1500">
        <v>0</v>
      </c>
      <c r="K1500">
        <v>0</v>
      </c>
      <c r="L1500">
        <v>2</v>
      </c>
      <c r="M1500">
        <v>2</v>
      </c>
      <c r="N1500">
        <v>0</v>
      </c>
      <c r="O1500">
        <v>0</v>
      </c>
      <c r="P1500">
        <v>0</v>
      </c>
      <c r="Q1500">
        <v>4</v>
      </c>
      <c r="R1500">
        <v>9</v>
      </c>
      <c r="S1500">
        <v>0</v>
      </c>
      <c r="T1500">
        <v>9</v>
      </c>
      <c r="U1500">
        <v>0</v>
      </c>
      <c r="V1500">
        <v>32273</v>
      </c>
      <c r="W1500">
        <v>0</v>
      </c>
      <c r="X1500">
        <v>2</v>
      </c>
      <c r="Y1500">
        <v>2958</v>
      </c>
      <c r="Z1500">
        <v>91.019919381300397</v>
      </c>
      <c r="AA1500">
        <v>9.8879454752066095E-2</v>
      </c>
      <c r="AB1500">
        <f t="shared" si="167"/>
        <v>0</v>
      </c>
      <c r="AC1500">
        <f t="shared" si="161"/>
        <v>0</v>
      </c>
      <c r="AD1500">
        <f t="shared" si="162"/>
        <v>20.226648751400095</v>
      </c>
      <c r="AE1500">
        <f t="shared" si="163"/>
        <v>29915.213503320741</v>
      </c>
      <c r="AF1500">
        <f t="shared" si="164"/>
        <v>10.113324375700047</v>
      </c>
      <c r="AG1500">
        <f t="shared" si="165"/>
        <v>0</v>
      </c>
      <c r="AH1500">
        <f t="shared" si="166"/>
        <v>0</v>
      </c>
    </row>
    <row r="1501" spans="1:34" x14ac:dyDescent="0.3">
      <c r="A1501">
        <v>532605</v>
      </c>
      <c r="B1501">
        <v>2558.0442307692301</v>
      </c>
      <c r="C1501">
        <v>534777.11538461503</v>
      </c>
      <c r="D1501">
        <v>0</v>
      </c>
      <c r="E1501">
        <v>2</v>
      </c>
      <c r="F1501">
        <v>0</v>
      </c>
      <c r="G1501">
        <v>0</v>
      </c>
      <c r="H1501">
        <v>1</v>
      </c>
      <c r="I1501">
        <v>0</v>
      </c>
      <c r="J1501">
        <v>0</v>
      </c>
      <c r="K1501">
        <v>1</v>
      </c>
      <c r="L1501">
        <v>14</v>
      </c>
      <c r="M1501">
        <v>2</v>
      </c>
      <c r="N1501">
        <v>0</v>
      </c>
      <c r="O1501">
        <v>0</v>
      </c>
      <c r="P1501">
        <v>2</v>
      </c>
      <c r="Q1501">
        <v>27</v>
      </c>
      <c r="R1501">
        <v>47</v>
      </c>
      <c r="S1501">
        <v>0</v>
      </c>
      <c r="T1501">
        <v>47</v>
      </c>
      <c r="U1501">
        <v>0</v>
      </c>
      <c r="V1501">
        <v>34450</v>
      </c>
      <c r="W1501">
        <v>0</v>
      </c>
      <c r="X1501">
        <v>17</v>
      </c>
      <c r="Y1501">
        <v>3773</v>
      </c>
      <c r="Z1501">
        <v>232.074900125711</v>
      </c>
      <c r="AA1501">
        <v>0.20252082398631199</v>
      </c>
      <c r="AB1501">
        <f t="shared" si="167"/>
        <v>0</v>
      </c>
      <c r="AC1501">
        <f t="shared" si="161"/>
        <v>0</v>
      </c>
      <c r="AD1501">
        <f t="shared" si="162"/>
        <v>83.941985151852819</v>
      </c>
      <c r="AE1501">
        <f t="shared" si="163"/>
        <v>18630.182939878865</v>
      </c>
      <c r="AF1501">
        <f t="shared" si="164"/>
        <v>9.8755276649238617</v>
      </c>
      <c r="AG1501">
        <f t="shared" si="165"/>
        <v>0</v>
      </c>
      <c r="AH1501">
        <f t="shared" si="166"/>
        <v>0</v>
      </c>
    </row>
    <row r="1502" spans="1:34" x14ac:dyDescent="0.3">
      <c r="A1502">
        <v>532606</v>
      </c>
      <c r="B1502">
        <v>2553.9634615384598</v>
      </c>
      <c r="C1502">
        <v>533377.88461538497</v>
      </c>
      <c r="D1502">
        <v>0</v>
      </c>
      <c r="E1502">
        <v>1</v>
      </c>
      <c r="F1502">
        <v>0</v>
      </c>
      <c r="G1502">
        <v>0</v>
      </c>
      <c r="H1502">
        <v>0</v>
      </c>
      <c r="I1502">
        <v>1</v>
      </c>
      <c r="J1502">
        <v>0</v>
      </c>
      <c r="K1502">
        <v>0</v>
      </c>
      <c r="L1502">
        <v>0</v>
      </c>
      <c r="M1502">
        <v>0</v>
      </c>
      <c r="N1502">
        <v>2</v>
      </c>
      <c r="O1502">
        <v>0</v>
      </c>
      <c r="P1502">
        <v>0</v>
      </c>
      <c r="Q1502">
        <v>0</v>
      </c>
      <c r="R1502">
        <v>3</v>
      </c>
      <c r="S1502">
        <v>0</v>
      </c>
      <c r="T1502">
        <v>3</v>
      </c>
      <c r="U1502">
        <v>0</v>
      </c>
      <c r="V1502">
        <v>29688</v>
      </c>
      <c r="W1502">
        <v>0</v>
      </c>
      <c r="X1502">
        <v>2</v>
      </c>
      <c r="Y1502">
        <v>4262</v>
      </c>
      <c r="Z1502">
        <v>27.869763612025501</v>
      </c>
      <c r="AA1502">
        <v>0.107643539491865</v>
      </c>
      <c r="AB1502">
        <f t="shared" si="167"/>
        <v>0</v>
      </c>
      <c r="AC1502">
        <f t="shared" si="161"/>
        <v>0</v>
      </c>
      <c r="AD1502">
        <f t="shared" si="162"/>
        <v>18.579842408016944</v>
      </c>
      <c r="AE1502">
        <f t="shared" si="163"/>
        <v>39593.644171484106</v>
      </c>
      <c r="AF1502">
        <f t="shared" si="164"/>
        <v>9.289921204008472</v>
      </c>
      <c r="AG1502">
        <f t="shared" si="165"/>
        <v>0</v>
      </c>
      <c r="AH1502">
        <f t="shared" si="166"/>
        <v>0</v>
      </c>
    </row>
    <row r="1503" spans="1:34" x14ac:dyDescent="0.3">
      <c r="A1503">
        <v>532700</v>
      </c>
      <c r="B1503">
        <v>2620.16015625</v>
      </c>
      <c r="C1503">
        <v>555110.9375</v>
      </c>
      <c r="D1503">
        <v>0</v>
      </c>
      <c r="E1503">
        <v>0</v>
      </c>
      <c r="F1503">
        <v>0</v>
      </c>
      <c r="G1503">
        <v>0</v>
      </c>
      <c r="H1503">
        <v>1</v>
      </c>
      <c r="I1503">
        <v>0</v>
      </c>
      <c r="J1503">
        <v>4</v>
      </c>
      <c r="K1503">
        <v>0</v>
      </c>
      <c r="L1503">
        <v>2</v>
      </c>
      <c r="M1503">
        <v>2</v>
      </c>
      <c r="N1503">
        <v>0</v>
      </c>
      <c r="O1503">
        <v>8</v>
      </c>
      <c r="P1503">
        <v>0</v>
      </c>
      <c r="Q1503">
        <v>4</v>
      </c>
      <c r="R1503">
        <v>19</v>
      </c>
      <c r="S1503">
        <v>60</v>
      </c>
      <c r="T1503">
        <v>79</v>
      </c>
      <c r="U1503">
        <v>8</v>
      </c>
      <c r="V1503">
        <v>35104</v>
      </c>
      <c r="W1503">
        <v>0</v>
      </c>
      <c r="X1503">
        <v>12</v>
      </c>
      <c r="Y1503">
        <v>3192</v>
      </c>
      <c r="Z1503">
        <v>265.25216322015598</v>
      </c>
      <c r="AA1503">
        <v>0.29782980482021898</v>
      </c>
      <c r="AB1503">
        <f t="shared" si="167"/>
        <v>26.860978553939873</v>
      </c>
      <c r="AC1503">
        <f t="shared" si="161"/>
        <v>0</v>
      </c>
      <c r="AD1503">
        <f t="shared" si="162"/>
        <v>40.291467830909809</v>
      </c>
      <c r="AE1503">
        <f t="shared" si="163"/>
        <v>10717.530443022009</v>
      </c>
      <c r="AF1503">
        <f t="shared" si="164"/>
        <v>0</v>
      </c>
      <c r="AG1503">
        <f t="shared" si="165"/>
        <v>0</v>
      </c>
      <c r="AH1503">
        <f t="shared" si="166"/>
        <v>0</v>
      </c>
    </row>
    <row r="1504" spans="1:34" x14ac:dyDescent="0.3">
      <c r="A1504">
        <v>532800</v>
      </c>
      <c r="B1504">
        <v>2670.0568181818198</v>
      </c>
      <c r="C1504">
        <v>572945.83333333302</v>
      </c>
      <c r="D1504">
        <v>0</v>
      </c>
      <c r="E1504">
        <v>0</v>
      </c>
      <c r="F1504">
        <v>1</v>
      </c>
      <c r="G1504">
        <v>0</v>
      </c>
      <c r="H1504">
        <v>7</v>
      </c>
      <c r="I1504">
        <v>9</v>
      </c>
      <c r="J1504">
        <v>1</v>
      </c>
      <c r="K1504">
        <v>0</v>
      </c>
      <c r="L1504">
        <v>0</v>
      </c>
      <c r="M1504">
        <v>11</v>
      </c>
      <c r="N1504">
        <v>16</v>
      </c>
      <c r="O1504">
        <v>2</v>
      </c>
      <c r="P1504">
        <v>0</v>
      </c>
      <c r="Q1504">
        <v>0</v>
      </c>
      <c r="R1504">
        <v>38</v>
      </c>
      <c r="S1504">
        <v>0</v>
      </c>
      <c r="T1504">
        <v>38</v>
      </c>
      <c r="U1504">
        <v>19</v>
      </c>
      <c r="V1504">
        <v>30046</v>
      </c>
      <c r="W1504">
        <v>0</v>
      </c>
      <c r="X1504">
        <v>10</v>
      </c>
      <c r="Y1504">
        <v>4614</v>
      </c>
      <c r="Z1504">
        <v>178.60545430256499</v>
      </c>
      <c r="AA1504">
        <v>0.21275945994138801</v>
      </c>
      <c r="AB1504">
        <f t="shared" si="167"/>
        <v>89.302727151282539</v>
      </c>
      <c r="AC1504">
        <f t="shared" si="161"/>
        <v>0</v>
      </c>
      <c r="AD1504">
        <f t="shared" si="162"/>
        <v>47.001435342780283</v>
      </c>
      <c r="AE1504">
        <f t="shared" si="163"/>
        <v>21686.462267158822</v>
      </c>
      <c r="AF1504">
        <f t="shared" si="164"/>
        <v>0</v>
      </c>
      <c r="AG1504">
        <f t="shared" si="165"/>
        <v>4.7001435342780287</v>
      </c>
      <c r="AH1504">
        <f t="shared" si="166"/>
        <v>0</v>
      </c>
    </row>
    <row r="1505" spans="1:34" x14ac:dyDescent="0.3">
      <c r="A1505">
        <v>532900</v>
      </c>
      <c r="B1505">
        <v>2654.2711538461499</v>
      </c>
      <c r="C1505">
        <v>564689.42307692301</v>
      </c>
      <c r="D1505">
        <v>0</v>
      </c>
      <c r="E1505">
        <v>4</v>
      </c>
      <c r="F1505">
        <v>1</v>
      </c>
      <c r="G1505">
        <v>0</v>
      </c>
      <c r="H1505">
        <v>1</v>
      </c>
      <c r="I1505">
        <v>1</v>
      </c>
      <c r="J1505">
        <v>0</v>
      </c>
      <c r="K1505">
        <v>0</v>
      </c>
      <c r="L1505">
        <v>0</v>
      </c>
      <c r="M1505">
        <v>2</v>
      </c>
      <c r="N1505">
        <v>2</v>
      </c>
      <c r="O1505">
        <v>0</v>
      </c>
      <c r="P1505">
        <v>0</v>
      </c>
      <c r="Q1505">
        <v>0</v>
      </c>
      <c r="R1505">
        <v>3</v>
      </c>
      <c r="S1505">
        <v>0</v>
      </c>
      <c r="T1505">
        <v>3</v>
      </c>
      <c r="U1505">
        <v>9</v>
      </c>
      <c r="V1505">
        <v>29541</v>
      </c>
      <c r="W1505">
        <v>0</v>
      </c>
      <c r="X1505">
        <v>15</v>
      </c>
      <c r="Y1505">
        <v>6904</v>
      </c>
      <c r="Z1505">
        <v>10.127698098206601</v>
      </c>
      <c r="AA1505">
        <v>0.29621736063906101</v>
      </c>
      <c r="AB1505">
        <f t="shared" si="167"/>
        <v>30.383094294619834</v>
      </c>
      <c r="AC1505">
        <f t="shared" si="161"/>
        <v>0</v>
      </c>
      <c r="AD1505">
        <f t="shared" si="162"/>
        <v>50.638490491033053</v>
      </c>
      <c r="AE1505">
        <f t="shared" si="163"/>
        <v>23307.20922333948</v>
      </c>
      <c r="AF1505">
        <f t="shared" si="164"/>
        <v>13.503597464275481</v>
      </c>
      <c r="AG1505">
        <f t="shared" si="165"/>
        <v>3.3758993660688703</v>
      </c>
      <c r="AH1505">
        <f t="shared" si="166"/>
        <v>0</v>
      </c>
    </row>
    <row r="1506" spans="1:34" x14ac:dyDescent="0.3">
      <c r="A1506">
        <v>533001</v>
      </c>
      <c r="B1506">
        <v>2618.3266129032299</v>
      </c>
      <c r="C1506">
        <v>549913.10483871005</v>
      </c>
      <c r="D1506">
        <v>0</v>
      </c>
      <c r="E1506">
        <v>1</v>
      </c>
      <c r="F1506">
        <v>0</v>
      </c>
      <c r="G1506">
        <v>0</v>
      </c>
      <c r="H1506">
        <v>0</v>
      </c>
      <c r="I1506">
        <v>2</v>
      </c>
      <c r="J1506">
        <v>2</v>
      </c>
      <c r="K1506">
        <v>0</v>
      </c>
      <c r="L1506">
        <v>0</v>
      </c>
      <c r="M1506">
        <v>0</v>
      </c>
      <c r="N1506">
        <v>4</v>
      </c>
      <c r="O1506">
        <v>4</v>
      </c>
      <c r="P1506">
        <v>0</v>
      </c>
      <c r="Q1506">
        <v>0</v>
      </c>
      <c r="R1506">
        <v>11</v>
      </c>
      <c r="S1506">
        <v>0</v>
      </c>
      <c r="T1506">
        <v>11</v>
      </c>
      <c r="U1506">
        <v>0</v>
      </c>
      <c r="V1506">
        <v>28801</v>
      </c>
      <c r="W1506">
        <v>0</v>
      </c>
      <c r="X1506">
        <v>6</v>
      </c>
      <c r="Y1506">
        <v>4666</v>
      </c>
      <c r="Z1506">
        <v>59.641943655774902</v>
      </c>
      <c r="AA1506">
        <v>0.184433962506098</v>
      </c>
      <c r="AB1506">
        <f t="shared" si="167"/>
        <v>0</v>
      </c>
      <c r="AC1506">
        <f t="shared" si="161"/>
        <v>0</v>
      </c>
      <c r="AD1506">
        <f t="shared" si="162"/>
        <v>32.531969266786319</v>
      </c>
      <c r="AE1506">
        <f t="shared" si="163"/>
        <v>25299.02809980416</v>
      </c>
      <c r="AF1506">
        <f t="shared" si="164"/>
        <v>5.4219948777977196</v>
      </c>
      <c r="AG1506">
        <f t="shared" si="165"/>
        <v>0</v>
      </c>
      <c r="AH1506">
        <f t="shared" si="166"/>
        <v>0</v>
      </c>
    </row>
    <row r="1507" spans="1:34" x14ac:dyDescent="0.3">
      <c r="A1507">
        <v>533002</v>
      </c>
      <c r="B1507">
        <v>2556.80078125</v>
      </c>
      <c r="C1507">
        <v>532716.9921875</v>
      </c>
      <c r="D1507">
        <v>0</v>
      </c>
      <c r="E1507">
        <v>2</v>
      </c>
      <c r="F1507">
        <v>0</v>
      </c>
      <c r="G1507">
        <v>0</v>
      </c>
      <c r="H1507">
        <v>3</v>
      </c>
      <c r="I1507">
        <v>0</v>
      </c>
      <c r="J1507">
        <v>9</v>
      </c>
      <c r="K1507">
        <v>0</v>
      </c>
      <c r="L1507">
        <v>2</v>
      </c>
      <c r="M1507">
        <v>5</v>
      </c>
      <c r="N1507">
        <v>0</v>
      </c>
      <c r="O1507">
        <v>19</v>
      </c>
      <c r="P1507">
        <v>0</v>
      </c>
      <c r="Q1507">
        <v>4</v>
      </c>
      <c r="R1507">
        <v>36</v>
      </c>
      <c r="S1507">
        <v>0</v>
      </c>
      <c r="T1507">
        <v>36</v>
      </c>
      <c r="U1507">
        <v>0</v>
      </c>
      <c r="V1507">
        <v>35640</v>
      </c>
      <c r="W1507">
        <v>0</v>
      </c>
      <c r="X1507">
        <v>9</v>
      </c>
      <c r="Y1507">
        <v>3020</v>
      </c>
      <c r="Z1507">
        <v>192.00111084572899</v>
      </c>
      <c r="AA1507">
        <v>0.18749891519599399</v>
      </c>
      <c r="AB1507">
        <f t="shared" si="167"/>
        <v>0</v>
      </c>
      <c r="AC1507">
        <f t="shared" si="161"/>
        <v>0</v>
      </c>
      <c r="AD1507">
        <f t="shared" si="162"/>
        <v>48.000277711432275</v>
      </c>
      <c r="AE1507">
        <f t="shared" si="163"/>
        <v>16106.759854280606</v>
      </c>
      <c r="AF1507">
        <f t="shared" si="164"/>
        <v>10.666728380318283</v>
      </c>
      <c r="AG1507">
        <f t="shared" si="165"/>
        <v>0</v>
      </c>
      <c r="AH1507">
        <f t="shared" si="166"/>
        <v>0</v>
      </c>
    </row>
    <row r="1508" spans="1:34" x14ac:dyDescent="0.3">
      <c r="A1508">
        <v>533103</v>
      </c>
      <c r="B1508">
        <v>2550.0416666666702</v>
      </c>
      <c r="C1508">
        <v>530571.02272727306</v>
      </c>
      <c r="D1508">
        <v>0</v>
      </c>
      <c r="E1508">
        <v>2</v>
      </c>
      <c r="F1508">
        <v>0</v>
      </c>
      <c r="G1508">
        <v>0</v>
      </c>
      <c r="H1508">
        <v>3</v>
      </c>
      <c r="I1508">
        <v>0</v>
      </c>
      <c r="J1508">
        <v>6</v>
      </c>
      <c r="K1508">
        <v>1</v>
      </c>
      <c r="L1508">
        <v>0</v>
      </c>
      <c r="M1508">
        <v>5</v>
      </c>
      <c r="N1508">
        <v>0</v>
      </c>
      <c r="O1508">
        <v>13</v>
      </c>
      <c r="P1508">
        <v>2</v>
      </c>
      <c r="Q1508">
        <v>0</v>
      </c>
      <c r="R1508">
        <v>38</v>
      </c>
      <c r="S1508">
        <v>0</v>
      </c>
      <c r="T1508">
        <v>38</v>
      </c>
      <c r="U1508">
        <v>0</v>
      </c>
      <c r="V1508">
        <v>30030</v>
      </c>
      <c r="W1508">
        <v>0</v>
      </c>
      <c r="X1508">
        <v>6</v>
      </c>
      <c r="Y1508">
        <v>3694</v>
      </c>
      <c r="Z1508">
        <v>284.45219695483598</v>
      </c>
      <c r="AA1508">
        <v>0.13359010901235399</v>
      </c>
      <c r="AB1508">
        <f t="shared" si="167"/>
        <v>0</v>
      </c>
      <c r="AC1508">
        <f t="shared" si="161"/>
        <v>0</v>
      </c>
      <c r="AD1508">
        <f t="shared" si="162"/>
        <v>44.913504782342372</v>
      </c>
      <c r="AE1508">
        <f t="shared" si="163"/>
        <v>27651.74777766212</v>
      </c>
      <c r="AF1508">
        <f t="shared" si="164"/>
        <v>14.971168260780791</v>
      </c>
      <c r="AG1508">
        <f t="shared" si="165"/>
        <v>0</v>
      </c>
      <c r="AH1508">
        <f t="shared" si="166"/>
        <v>0</v>
      </c>
    </row>
    <row r="1509" spans="1:34" x14ac:dyDescent="0.3">
      <c r="A1509">
        <v>533104</v>
      </c>
      <c r="B1509">
        <v>2539.31538461538</v>
      </c>
      <c r="C1509">
        <v>526459.23076923098</v>
      </c>
      <c r="D1509">
        <v>0</v>
      </c>
      <c r="E1509">
        <v>2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2</v>
      </c>
      <c r="S1509">
        <v>0</v>
      </c>
      <c r="T1509">
        <v>2</v>
      </c>
      <c r="U1509">
        <v>0</v>
      </c>
      <c r="V1509">
        <v>25202</v>
      </c>
      <c r="W1509">
        <v>0</v>
      </c>
      <c r="X1509">
        <v>8</v>
      </c>
      <c r="Y1509">
        <v>4457</v>
      </c>
      <c r="Z1509">
        <v>15.145888286253999</v>
      </c>
      <c r="AA1509">
        <v>0.13204903946209301</v>
      </c>
      <c r="AB1509">
        <f t="shared" si="167"/>
        <v>0</v>
      </c>
      <c r="AC1509">
        <f t="shared" si="161"/>
        <v>0</v>
      </c>
      <c r="AD1509">
        <f t="shared" si="162"/>
        <v>60.583553145015799</v>
      </c>
      <c r="AE1509">
        <f t="shared" si="163"/>
        <v>33752.612045916925</v>
      </c>
      <c r="AF1509">
        <f t="shared" si="164"/>
        <v>15.14588828625395</v>
      </c>
      <c r="AG1509">
        <f t="shared" si="165"/>
        <v>0</v>
      </c>
      <c r="AH1509">
        <f t="shared" si="166"/>
        <v>0</v>
      </c>
    </row>
    <row r="1510" spans="1:34" x14ac:dyDescent="0.3">
      <c r="A1510">
        <v>533105</v>
      </c>
      <c r="B1510">
        <v>2525.78515625</v>
      </c>
      <c r="C1510">
        <v>523416.6015625</v>
      </c>
      <c r="D1510">
        <v>0</v>
      </c>
      <c r="E1510">
        <v>0</v>
      </c>
      <c r="F1510">
        <v>0</v>
      </c>
      <c r="G1510">
        <v>1</v>
      </c>
      <c r="H1510">
        <v>0</v>
      </c>
      <c r="I1510">
        <v>0</v>
      </c>
      <c r="J1510">
        <v>0</v>
      </c>
      <c r="K1510">
        <v>0</v>
      </c>
      <c r="L1510">
        <v>1</v>
      </c>
      <c r="M1510">
        <v>0</v>
      </c>
      <c r="N1510">
        <v>0</v>
      </c>
      <c r="O1510">
        <v>0</v>
      </c>
      <c r="P1510">
        <v>0</v>
      </c>
      <c r="Q1510">
        <v>2</v>
      </c>
      <c r="R1510">
        <v>2</v>
      </c>
      <c r="S1510">
        <v>0</v>
      </c>
      <c r="T1510">
        <v>2</v>
      </c>
      <c r="U1510">
        <v>0</v>
      </c>
      <c r="V1510">
        <v>27045</v>
      </c>
      <c r="W1510">
        <v>0</v>
      </c>
      <c r="X1510">
        <v>2</v>
      </c>
      <c r="Y1510">
        <v>2667</v>
      </c>
      <c r="Z1510">
        <v>27.1354898635052</v>
      </c>
      <c r="AA1510">
        <v>7.3704215772784701E-2</v>
      </c>
      <c r="AB1510">
        <f t="shared" si="167"/>
        <v>0</v>
      </c>
      <c r="AC1510">
        <f t="shared" si="161"/>
        <v>0</v>
      </c>
      <c r="AD1510">
        <f t="shared" si="162"/>
        <v>27.13548986350521</v>
      </c>
      <c r="AE1510">
        <f t="shared" si="163"/>
        <v>36185.175732984193</v>
      </c>
      <c r="AF1510">
        <f t="shared" si="164"/>
        <v>0</v>
      </c>
      <c r="AG1510">
        <f t="shared" si="165"/>
        <v>0</v>
      </c>
      <c r="AH1510">
        <f t="shared" si="166"/>
        <v>13.567744931752605</v>
      </c>
    </row>
    <row r="1511" spans="1:34" x14ac:dyDescent="0.3">
      <c r="A1511">
        <v>533106</v>
      </c>
      <c r="B1511">
        <v>2510.49603174603</v>
      </c>
      <c r="C1511">
        <v>515752.18253968301</v>
      </c>
      <c r="D1511">
        <v>0</v>
      </c>
      <c r="E1511">
        <v>0</v>
      </c>
      <c r="F1511">
        <v>0</v>
      </c>
      <c r="G1511">
        <v>0</v>
      </c>
      <c r="H1511">
        <v>1</v>
      </c>
      <c r="I1511">
        <v>0</v>
      </c>
      <c r="J1511">
        <v>0</v>
      </c>
      <c r="K1511">
        <v>0</v>
      </c>
      <c r="L1511">
        <v>4</v>
      </c>
      <c r="M1511">
        <v>2</v>
      </c>
      <c r="N1511">
        <v>0</v>
      </c>
      <c r="O1511">
        <v>0</v>
      </c>
      <c r="P1511">
        <v>0</v>
      </c>
      <c r="Q1511">
        <v>8</v>
      </c>
      <c r="R1511">
        <v>15</v>
      </c>
      <c r="S1511">
        <v>0</v>
      </c>
      <c r="T1511">
        <v>15</v>
      </c>
      <c r="U1511">
        <v>0</v>
      </c>
      <c r="V1511">
        <v>31447</v>
      </c>
      <c r="W1511">
        <v>0</v>
      </c>
      <c r="X1511">
        <v>1</v>
      </c>
      <c r="Y1511">
        <v>1815</v>
      </c>
      <c r="Z1511">
        <v>129.67419521487699</v>
      </c>
      <c r="AA1511">
        <v>0.115674517780073</v>
      </c>
      <c r="AB1511">
        <f t="shared" si="167"/>
        <v>0</v>
      </c>
      <c r="AC1511">
        <f t="shared" si="161"/>
        <v>0</v>
      </c>
      <c r="AD1511">
        <f t="shared" si="162"/>
        <v>8.6449463476584985</v>
      </c>
      <c r="AE1511">
        <f t="shared" si="163"/>
        <v>15690.577621000173</v>
      </c>
      <c r="AF1511">
        <f t="shared" si="164"/>
        <v>0</v>
      </c>
      <c r="AG1511">
        <f t="shared" si="165"/>
        <v>0</v>
      </c>
      <c r="AH1511">
        <f t="shared" si="166"/>
        <v>0</v>
      </c>
    </row>
    <row r="1512" spans="1:34" x14ac:dyDescent="0.3">
      <c r="A1512">
        <v>533107</v>
      </c>
      <c r="B1512">
        <v>2450.5553278688499</v>
      </c>
      <c r="C1512">
        <v>491950.20491803298</v>
      </c>
      <c r="D1512">
        <v>0</v>
      </c>
      <c r="E1512">
        <v>1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31689</v>
      </c>
      <c r="W1512">
        <v>0</v>
      </c>
      <c r="X1512">
        <v>3</v>
      </c>
      <c r="Y1512">
        <v>3718</v>
      </c>
      <c r="Z1512">
        <v>0</v>
      </c>
      <c r="AA1512">
        <v>0.133528384204258</v>
      </c>
      <c r="AB1512">
        <f t="shared" si="167"/>
        <v>0</v>
      </c>
      <c r="AC1512">
        <f t="shared" si="161"/>
        <v>0</v>
      </c>
      <c r="AD1512">
        <f t="shared" si="162"/>
        <v>22.467133245699344</v>
      </c>
      <c r="AE1512">
        <f t="shared" si="163"/>
        <v>27844.267135836719</v>
      </c>
      <c r="AF1512">
        <f t="shared" si="164"/>
        <v>7.4890444152331144</v>
      </c>
      <c r="AG1512">
        <f t="shared" si="165"/>
        <v>0</v>
      </c>
      <c r="AH1512">
        <f t="shared" si="166"/>
        <v>0</v>
      </c>
    </row>
    <row r="1513" spans="1:34" x14ac:dyDescent="0.3">
      <c r="A1513">
        <v>533201</v>
      </c>
      <c r="B1513">
        <v>2447.7944915254202</v>
      </c>
      <c r="C1513">
        <v>491964.61864406802</v>
      </c>
      <c r="D1513">
        <v>0</v>
      </c>
      <c r="E1513">
        <v>1</v>
      </c>
      <c r="F1513">
        <v>0</v>
      </c>
      <c r="G1513">
        <v>0</v>
      </c>
      <c r="H1513">
        <v>1</v>
      </c>
      <c r="I1513">
        <v>0</v>
      </c>
      <c r="J1513">
        <v>0</v>
      </c>
      <c r="K1513">
        <v>3</v>
      </c>
      <c r="L1513">
        <v>0</v>
      </c>
      <c r="M1513">
        <v>2</v>
      </c>
      <c r="N1513">
        <v>0</v>
      </c>
      <c r="O1513">
        <v>0</v>
      </c>
      <c r="P1513">
        <v>5</v>
      </c>
      <c r="Q1513">
        <v>0</v>
      </c>
      <c r="R1513">
        <v>10</v>
      </c>
      <c r="S1513">
        <v>0</v>
      </c>
      <c r="T1513">
        <v>10</v>
      </c>
      <c r="U1513">
        <v>0</v>
      </c>
      <c r="V1513">
        <v>36212</v>
      </c>
      <c r="W1513">
        <v>0</v>
      </c>
      <c r="X1513">
        <v>6</v>
      </c>
      <c r="Y1513">
        <v>2936</v>
      </c>
      <c r="Z1513">
        <v>69.288875224666498</v>
      </c>
      <c r="AA1513">
        <v>0.14432331261801301</v>
      </c>
      <c r="AB1513">
        <f t="shared" si="167"/>
        <v>0</v>
      </c>
      <c r="AC1513">
        <f t="shared" si="161"/>
        <v>0</v>
      </c>
      <c r="AD1513">
        <f t="shared" si="162"/>
        <v>41.573325134799738</v>
      </c>
      <c r="AE1513">
        <f t="shared" si="163"/>
        <v>20343.213765962002</v>
      </c>
      <c r="AF1513">
        <f t="shared" si="164"/>
        <v>6.9288875224666224</v>
      </c>
      <c r="AG1513">
        <f t="shared" si="165"/>
        <v>0</v>
      </c>
      <c r="AH1513">
        <f t="shared" si="166"/>
        <v>0</v>
      </c>
    </row>
    <row r="1514" spans="1:34" x14ac:dyDescent="0.3">
      <c r="A1514">
        <v>533202</v>
      </c>
      <c r="B1514">
        <v>2451.2479166666699</v>
      </c>
      <c r="C1514">
        <v>492348.95833333302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4</v>
      </c>
      <c r="M1514">
        <v>0</v>
      </c>
      <c r="N1514">
        <v>0</v>
      </c>
      <c r="O1514">
        <v>0</v>
      </c>
      <c r="P1514">
        <v>0</v>
      </c>
      <c r="Q1514">
        <v>8</v>
      </c>
      <c r="R1514">
        <v>11</v>
      </c>
      <c r="S1514">
        <v>0</v>
      </c>
      <c r="T1514">
        <v>11</v>
      </c>
      <c r="U1514">
        <v>0</v>
      </c>
      <c r="V1514">
        <v>47692</v>
      </c>
      <c r="W1514">
        <v>0</v>
      </c>
      <c r="X1514">
        <v>4</v>
      </c>
      <c r="Y1514">
        <v>2840</v>
      </c>
      <c r="Z1514">
        <v>86.353309609887901</v>
      </c>
      <c r="AA1514">
        <v>0.12738365269025501</v>
      </c>
      <c r="AB1514">
        <f t="shared" si="167"/>
        <v>0</v>
      </c>
      <c r="AC1514">
        <f t="shared" si="161"/>
        <v>0</v>
      </c>
      <c r="AD1514">
        <f t="shared" si="162"/>
        <v>31.401203494504632</v>
      </c>
      <c r="AE1514">
        <f t="shared" si="163"/>
        <v>22294.854481098289</v>
      </c>
      <c r="AF1514">
        <f t="shared" si="164"/>
        <v>0</v>
      </c>
      <c r="AG1514">
        <f t="shared" si="165"/>
        <v>0</v>
      </c>
      <c r="AH1514">
        <f t="shared" si="166"/>
        <v>0</v>
      </c>
    </row>
    <row r="1515" spans="1:34" x14ac:dyDescent="0.3">
      <c r="A1515">
        <v>533203</v>
      </c>
      <c r="B1515">
        <v>2448.72950819672</v>
      </c>
      <c r="C1515">
        <v>491500.40983606601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1</v>
      </c>
      <c r="S1515">
        <v>0</v>
      </c>
      <c r="T1515">
        <v>1</v>
      </c>
      <c r="U1515">
        <v>0</v>
      </c>
      <c r="V1515">
        <v>37458</v>
      </c>
      <c r="W1515">
        <v>0</v>
      </c>
      <c r="X1515">
        <v>4</v>
      </c>
      <c r="Y1515">
        <v>1951</v>
      </c>
      <c r="Z1515">
        <v>6.7281567605434596</v>
      </c>
      <c r="AA1515">
        <v>0.14862911724417499</v>
      </c>
      <c r="AB1515">
        <f t="shared" si="167"/>
        <v>0</v>
      </c>
      <c r="AC1515">
        <f t="shared" si="161"/>
        <v>0</v>
      </c>
      <c r="AD1515">
        <f t="shared" si="162"/>
        <v>26.912627042173771</v>
      </c>
      <c r="AE1515">
        <f t="shared" si="163"/>
        <v>13126.633839820257</v>
      </c>
      <c r="AF1515">
        <f t="shared" si="164"/>
        <v>0</v>
      </c>
      <c r="AG1515">
        <f t="shared" si="165"/>
        <v>0</v>
      </c>
      <c r="AH1515">
        <f t="shared" si="166"/>
        <v>0</v>
      </c>
    </row>
    <row r="1516" spans="1:34" x14ac:dyDescent="0.3">
      <c r="A1516">
        <v>533300</v>
      </c>
      <c r="B1516">
        <v>2538.80416666667</v>
      </c>
      <c r="C1516">
        <v>535900.83333333302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1</v>
      </c>
      <c r="K1516">
        <v>0</v>
      </c>
      <c r="L1516">
        <v>0</v>
      </c>
      <c r="M1516">
        <v>0</v>
      </c>
      <c r="N1516">
        <v>0</v>
      </c>
      <c r="O1516">
        <v>2</v>
      </c>
      <c r="P1516">
        <v>0</v>
      </c>
      <c r="Q1516">
        <v>0</v>
      </c>
      <c r="R1516">
        <v>5</v>
      </c>
      <c r="S1516">
        <v>0</v>
      </c>
      <c r="T1516">
        <v>5</v>
      </c>
      <c r="U1516">
        <v>0</v>
      </c>
      <c r="V1516">
        <v>31786</v>
      </c>
      <c r="W1516">
        <v>0</v>
      </c>
      <c r="X1516">
        <v>4</v>
      </c>
      <c r="Y1516">
        <v>3695</v>
      </c>
      <c r="Z1516">
        <v>37.359610390621299</v>
      </c>
      <c r="AA1516">
        <v>0.133834372139362</v>
      </c>
      <c r="AB1516">
        <f t="shared" si="167"/>
        <v>0</v>
      </c>
      <c r="AC1516">
        <f t="shared" si="161"/>
        <v>0</v>
      </c>
      <c r="AD1516">
        <f t="shared" si="162"/>
        <v>29.887688312497122</v>
      </c>
      <c r="AE1516">
        <f t="shared" si="163"/>
        <v>27608.752078669215</v>
      </c>
      <c r="AF1516">
        <f t="shared" si="164"/>
        <v>0</v>
      </c>
      <c r="AG1516">
        <f t="shared" si="165"/>
        <v>0</v>
      </c>
      <c r="AH1516">
        <f t="shared" si="166"/>
        <v>0</v>
      </c>
    </row>
    <row r="1517" spans="1:34" x14ac:dyDescent="0.3">
      <c r="A1517">
        <v>533401</v>
      </c>
      <c r="B1517">
        <v>2478.6381578947398</v>
      </c>
      <c r="C1517">
        <v>513116.22807017498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48837</v>
      </c>
      <c r="W1517">
        <v>0</v>
      </c>
      <c r="X1517">
        <v>0</v>
      </c>
      <c r="Y1517">
        <v>5005</v>
      </c>
      <c r="Z1517">
        <v>0</v>
      </c>
      <c r="AA1517">
        <v>0.18352142238076799</v>
      </c>
      <c r="AB1517">
        <f t="shared" si="167"/>
        <v>0</v>
      </c>
      <c r="AC1517">
        <f t="shared" si="161"/>
        <v>0</v>
      </c>
      <c r="AD1517">
        <f t="shared" si="162"/>
        <v>0</v>
      </c>
      <c r="AE1517">
        <f t="shared" si="163"/>
        <v>27272.020536194883</v>
      </c>
      <c r="AF1517">
        <f t="shared" si="164"/>
        <v>0</v>
      </c>
      <c r="AG1517">
        <f t="shared" si="165"/>
        <v>0</v>
      </c>
      <c r="AH1517">
        <f t="shared" si="166"/>
        <v>0</v>
      </c>
    </row>
    <row r="1518" spans="1:34" x14ac:dyDescent="0.3">
      <c r="A1518">
        <v>533402</v>
      </c>
      <c r="B1518">
        <v>2472.4937500000001</v>
      </c>
      <c r="C1518">
        <v>510395.20833333302</v>
      </c>
      <c r="D1518">
        <v>0</v>
      </c>
      <c r="E1518">
        <v>3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39028</v>
      </c>
      <c r="W1518">
        <v>0</v>
      </c>
      <c r="X1518">
        <v>9</v>
      </c>
      <c r="Y1518">
        <v>4168</v>
      </c>
      <c r="Z1518">
        <v>0</v>
      </c>
      <c r="AA1518">
        <v>0.18750392440491601</v>
      </c>
      <c r="AB1518">
        <f t="shared" si="167"/>
        <v>0</v>
      </c>
      <c r="AC1518">
        <f t="shared" si="161"/>
        <v>0</v>
      </c>
      <c r="AD1518">
        <f t="shared" si="162"/>
        <v>47.998995373368501</v>
      </c>
      <c r="AE1518">
        <f t="shared" si="163"/>
        <v>22228.868079577765</v>
      </c>
      <c r="AF1518">
        <f t="shared" si="164"/>
        <v>15.999665124456167</v>
      </c>
      <c r="AG1518">
        <f t="shared" si="165"/>
        <v>0</v>
      </c>
      <c r="AH1518">
        <f t="shared" si="166"/>
        <v>0</v>
      </c>
    </row>
    <row r="1519" spans="1:34" x14ac:dyDescent="0.3">
      <c r="A1519">
        <v>533403</v>
      </c>
      <c r="B1519">
        <v>2448.5892857142899</v>
      </c>
      <c r="C1519">
        <v>501225.44642857101</v>
      </c>
      <c r="D1519">
        <v>0</v>
      </c>
      <c r="E1519">
        <v>3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4</v>
      </c>
      <c r="M1519">
        <v>0</v>
      </c>
      <c r="N1519">
        <v>0</v>
      </c>
      <c r="O1519">
        <v>0</v>
      </c>
      <c r="P1519">
        <v>0</v>
      </c>
      <c r="Q1519">
        <v>8</v>
      </c>
      <c r="R1519">
        <v>14</v>
      </c>
      <c r="S1519">
        <v>0</v>
      </c>
      <c r="T1519">
        <v>14</v>
      </c>
      <c r="U1519">
        <v>0</v>
      </c>
      <c r="V1519">
        <v>35787</v>
      </c>
      <c r="W1519">
        <v>0</v>
      </c>
      <c r="X1519">
        <v>10</v>
      </c>
      <c r="Y1519">
        <v>3012</v>
      </c>
      <c r="Z1519">
        <v>76.614500928592093</v>
      </c>
      <c r="AA1519">
        <v>0.18273303134936</v>
      </c>
      <c r="AB1519">
        <f t="shared" si="167"/>
        <v>0</v>
      </c>
      <c r="AC1519">
        <f t="shared" si="161"/>
        <v>0</v>
      </c>
      <c r="AD1519">
        <f t="shared" si="162"/>
        <v>54.724643520422966</v>
      </c>
      <c r="AE1519">
        <f t="shared" si="163"/>
        <v>16483.062628351396</v>
      </c>
      <c r="AF1519">
        <f t="shared" si="164"/>
        <v>16.41739305612689</v>
      </c>
      <c r="AG1519">
        <f t="shared" si="165"/>
        <v>0</v>
      </c>
      <c r="AH1519">
        <f t="shared" si="166"/>
        <v>0</v>
      </c>
    </row>
    <row r="1520" spans="1:34" x14ac:dyDescent="0.3">
      <c r="A1520">
        <v>533501</v>
      </c>
      <c r="B1520">
        <v>2449.8684210526299</v>
      </c>
      <c r="C1520">
        <v>497343.42105263198</v>
      </c>
      <c r="D1520">
        <v>0</v>
      </c>
      <c r="E1520">
        <v>0</v>
      </c>
      <c r="F1520">
        <v>0</v>
      </c>
      <c r="G1520">
        <v>0</v>
      </c>
      <c r="H1520">
        <v>3</v>
      </c>
      <c r="I1520">
        <v>0</v>
      </c>
      <c r="J1520">
        <v>0</v>
      </c>
      <c r="K1520">
        <v>0</v>
      </c>
      <c r="L1520">
        <v>0</v>
      </c>
      <c r="M1520">
        <v>5</v>
      </c>
      <c r="N1520">
        <v>0</v>
      </c>
      <c r="O1520">
        <v>0</v>
      </c>
      <c r="P1520">
        <v>0</v>
      </c>
      <c r="Q1520">
        <v>0</v>
      </c>
      <c r="R1520">
        <v>11</v>
      </c>
      <c r="S1520">
        <v>0</v>
      </c>
      <c r="T1520">
        <v>11</v>
      </c>
      <c r="U1520">
        <v>0</v>
      </c>
      <c r="V1520">
        <v>35991</v>
      </c>
      <c r="W1520">
        <v>0</v>
      </c>
      <c r="X1520">
        <v>0</v>
      </c>
      <c r="Y1520">
        <v>3197</v>
      </c>
      <c r="Z1520">
        <v>67.471457303792803</v>
      </c>
      <c r="AA1520">
        <v>0.16303190177843799</v>
      </c>
      <c r="AB1520">
        <f t="shared" si="167"/>
        <v>0</v>
      </c>
      <c r="AC1520">
        <f t="shared" si="161"/>
        <v>0</v>
      </c>
      <c r="AD1520">
        <f t="shared" si="162"/>
        <v>0</v>
      </c>
      <c r="AE1520">
        <f t="shared" si="163"/>
        <v>19609.659000020471</v>
      </c>
      <c r="AF1520">
        <f t="shared" si="164"/>
        <v>0</v>
      </c>
      <c r="AG1520">
        <f t="shared" si="165"/>
        <v>0</v>
      </c>
      <c r="AH1520">
        <f t="shared" si="166"/>
        <v>0</v>
      </c>
    </row>
    <row r="1521" spans="1:34" x14ac:dyDescent="0.3">
      <c r="A1521">
        <v>533502</v>
      </c>
      <c r="B1521">
        <v>2434.4419642857101</v>
      </c>
      <c r="C1521">
        <v>491775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46685</v>
      </c>
      <c r="W1521">
        <v>0</v>
      </c>
      <c r="X1521">
        <v>0</v>
      </c>
      <c r="Y1521">
        <v>2258</v>
      </c>
      <c r="Z1521">
        <v>0</v>
      </c>
      <c r="AA1521">
        <v>9.0439849343219095E-2</v>
      </c>
      <c r="AB1521">
        <f t="shared" si="167"/>
        <v>0</v>
      </c>
      <c r="AC1521">
        <f t="shared" si="161"/>
        <v>0</v>
      </c>
      <c r="AD1521">
        <f t="shared" si="162"/>
        <v>0</v>
      </c>
      <c r="AE1521">
        <f t="shared" si="163"/>
        <v>24966.870427115522</v>
      </c>
      <c r="AF1521">
        <f t="shared" si="164"/>
        <v>0</v>
      </c>
      <c r="AG1521">
        <f t="shared" si="165"/>
        <v>0</v>
      </c>
      <c r="AH1521">
        <f t="shared" si="166"/>
        <v>0</v>
      </c>
    </row>
    <row r="1522" spans="1:34" x14ac:dyDescent="0.3">
      <c r="A1522">
        <v>533503</v>
      </c>
      <c r="B1522">
        <v>2412.5925925925899</v>
      </c>
      <c r="C1522">
        <v>484143.05555555603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38438</v>
      </c>
      <c r="W1522">
        <v>0</v>
      </c>
      <c r="X1522">
        <v>0</v>
      </c>
      <c r="Y1522">
        <v>2032</v>
      </c>
      <c r="Z1522">
        <v>0</v>
      </c>
      <c r="AA1522">
        <v>6.7026288830779407E-2</v>
      </c>
      <c r="AB1522">
        <f t="shared" si="167"/>
        <v>0</v>
      </c>
      <c r="AC1522">
        <f t="shared" si="161"/>
        <v>0</v>
      </c>
      <c r="AD1522">
        <f t="shared" si="162"/>
        <v>0</v>
      </c>
      <c r="AE1522">
        <f t="shared" si="163"/>
        <v>30316.462919947273</v>
      </c>
      <c r="AF1522">
        <f t="shared" si="164"/>
        <v>0</v>
      </c>
      <c r="AG1522">
        <f t="shared" si="165"/>
        <v>0</v>
      </c>
      <c r="AH1522">
        <f t="shared" si="166"/>
        <v>0</v>
      </c>
    </row>
    <row r="1523" spans="1:34" x14ac:dyDescent="0.3">
      <c r="A1523">
        <v>533601</v>
      </c>
      <c r="B1523">
        <v>2414.7834821428601</v>
      </c>
      <c r="C1523">
        <v>484575</v>
      </c>
      <c r="D1523">
        <v>0</v>
      </c>
      <c r="E1523">
        <v>2</v>
      </c>
      <c r="F1523">
        <v>1</v>
      </c>
      <c r="G1523">
        <v>0</v>
      </c>
      <c r="H1523">
        <v>0</v>
      </c>
      <c r="I1523">
        <v>0</v>
      </c>
      <c r="J1523">
        <v>0</v>
      </c>
      <c r="K1523">
        <v>3</v>
      </c>
      <c r="L1523">
        <v>0</v>
      </c>
      <c r="M1523">
        <v>0</v>
      </c>
      <c r="N1523">
        <v>0</v>
      </c>
      <c r="O1523">
        <v>0</v>
      </c>
      <c r="P1523">
        <v>5</v>
      </c>
      <c r="Q1523">
        <v>0</v>
      </c>
      <c r="R1523">
        <v>7</v>
      </c>
      <c r="S1523">
        <v>0</v>
      </c>
      <c r="T1523">
        <v>7</v>
      </c>
      <c r="U1523">
        <v>0</v>
      </c>
      <c r="V1523">
        <v>36413</v>
      </c>
      <c r="W1523">
        <v>0</v>
      </c>
      <c r="X1523">
        <v>4</v>
      </c>
      <c r="Y1523">
        <v>4641</v>
      </c>
      <c r="Z1523">
        <v>33.1099988075593</v>
      </c>
      <c r="AA1523">
        <v>0.21141649810032101</v>
      </c>
      <c r="AB1523">
        <f t="shared" si="167"/>
        <v>0</v>
      </c>
      <c r="AC1523">
        <f t="shared" si="161"/>
        <v>0</v>
      </c>
      <c r="AD1523">
        <f t="shared" si="162"/>
        <v>18.919999318605338</v>
      </c>
      <c r="AE1523">
        <f t="shared" si="163"/>
        <v>21951.929209411843</v>
      </c>
      <c r="AF1523">
        <f t="shared" si="164"/>
        <v>9.4599996593026692</v>
      </c>
      <c r="AG1523">
        <f t="shared" si="165"/>
        <v>4.7299998296513346</v>
      </c>
      <c r="AH1523">
        <f t="shared" si="166"/>
        <v>0</v>
      </c>
    </row>
    <row r="1524" spans="1:34" x14ac:dyDescent="0.3">
      <c r="A1524">
        <v>533602</v>
      </c>
      <c r="B1524">
        <v>2415.6318181818201</v>
      </c>
      <c r="C1524">
        <v>482384.090909091</v>
      </c>
      <c r="D1524">
        <v>0</v>
      </c>
      <c r="E1524">
        <v>1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6</v>
      </c>
      <c r="S1524">
        <v>0</v>
      </c>
      <c r="T1524">
        <v>6</v>
      </c>
      <c r="U1524">
        <v>0</v>
      </c>
      <c r="V1524">
        <v>34625</v>
      </c>
      <c r="W1524">
        <v>0</v>
      </c>
      <c r="X1524">
        <v>4</v>
      </c>
      <c r="Y1524">
        <v>5528</v>
      </c>
      <c r="Z1524">
        <v>22.1615523352237</v>
      </c>
      <c r="AA1524">
        <v>0.27073915713312102</v>
      </c>
      <c r="AB1524">
        <f t="shared" si="167"/>
        <v>0</v>
      </c>
      <c r="AC1524">
        <f t="shared" si="161"/>
        <v>0</v>
      </c>
      <c r="AD1524">
        <f t="shared" si="162"/>
        <v>14.774368223482432</v>
      </c>
      <c r="AE1524">
        <f t="shared" si="163"/>
        <v>20418.176884852721</v>
      </c>
      <c r="AF1524">
        <f t="shared" si="164"/>
        <v>3.6935920558706079</v>
      </c>
      <c r="AG1524">
        <f t="shared" si="165"/>
        <v>0</v>
      </c>
      <c r="AH1524">
        <f t="shared" si="166"/>
        <v>0</v>
      </c>
    </row>
    <row r="1525" spans="1:34" x14ac:dyDescent="0.3">
      <c r="A1525">
        <v>533603</v>
      </c>
      <c r="B1525">
        <v>2406.7142857142899</v>
      </c>
      <c r="C1525">
        <v>478887.05357142899</v>
      </c>
      <c r="D1525">
        <v>0</v>
      </c>
      <c r="E1525">
        <v>1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40243</v>
      </c>
      <c r="W1525">
        <v>0</v>
      </c>
      <c r="X1525">
        <v>8</v>
      </c>
      <c r="Y1525">
        <v>6611</v>
      </c>
      <c r="Z1525">
        <v>0</v>
      </c>
      <c r="AA1525">
        <v>0.31236483803984399</v>
      </c>
      <c r="AB1525">
        <f t="shared" si="167"/>
        <v>0</v>
      </c>
      <c r="AC1525">
        <f t="shared" si="161"/>
        <v>0</v>
      </c>
      <c r="AD1525">
        <f t="shared" si="162"/>
        <v>25.611077258892859</v>
      </c>
      <c r="AE1525">
        <f t="shared" si="163"/>
        <v>21164.353969817588</v>
      </c>
      <c r="AF1525">
        <f t="shared" si="164"/>
        <v>3.2013846573616074</v>
      </c>
      <c r="AG1525">
        <f t="shared" si="165"/>
        <v>0</v>
      </c>
      <c r="AH1525">
        <f t="shared" si="166"/>
        <v>0</v>
      </c>
    </row>
    <row r="1526" spans="1:34" x14ac:dyDescent="0.3">
      <c r="A1526">
        <v>533701</v>
      </c>
      <c r="B1526">
        <v>2428.5758928571399</v>
      </c>
      <c r="C1526">
        <v>496786.83035714302</v>
      </c>
      <c r="D1526">
        <v>0</v>
      </c>
      <c r="E1526">
        <v>1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70</v>
      </c>
      <c r="T1526">
        <v>70</v>
      </c>
      <c r="U1526">
        <v>0</v>
      </c>
      <c r="V1526">
        <v>34044</v>
      </c>
      <c r="W1526">
        <v>0</v>
      </c>
      <c r="X1526">
        <v>8</v>
      </c>
      <c r="Y1526">
        <v>4078</v>
      </c>
      <c r="Z1526">
        <v>452.71166261271799</v>
      </c>
      <c r="AA1526">
        <v>0.15462380535109599</v>
      </c>
      <c r="AB1526">
        <f t="shared" si="167"/>
        <v>0</v>
      </c>
      <c r="AC1526">
        <f t="shared" si="161"/>
        <v>0</v>
      </c>
      <c r="AD1526">
        <f t="shared" si="162"/>
        <v>51.73847572716781</v>
      </c>
      <c r="AE1526">
        <f t="shared" si="163"/>
        <v>26373.688001923791</v>
      </c>
      <c r="AF1526">
        <f t="shared" si="164"/>
        <v>6.4673094658959762</v>
      </c>
      <c r="AG1526">
        <f t="shared" si="165"/>
        <v>0</v>
      </c>
      <c r="AH1526">
        <f t="shared" si="166"/>
        <v>0</v>
      </c>
    </row>
    <row r="1527" spans="1:34" x14ac:dyDescent="0.3">
      <c r="A1527">
        <v>533702</v>
      </c>
      <c r="B1527">
        <v>2392.4759615384601</v>
      </c>
      <c r="C1527">
        <v>477232.45192307699</v>
      </c>
      <c r="D1527">
        <v>0</v>
      </c>
      <c r="E1527">
        <v>1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1</v>
      </c>
      <c r="S1527">
        <v>0</v>
      </c>
      <c r="T1527">
        <v>1</v>
      </c>
      <c r="U1527">
        <v>0</v>
      </c>
      <c r="V1527">
        <v>33981</v>
      </c>
      <c r="W1527">
        <v>0</v>
      </c>
      <c r="X1527">
        <v>0</v>
      </c>
      <c r="Y1527">
        <v>3709</v>
      </c>
      <c r="Z1527">
        <v>7.9914328808102697</v>
      </c>
      <c r="AA1527">
        <v>0.125134004741664</v>
      </c>
      <c r="AB1527">
        <f t="shared" si="167"/>
        <v>0</v>
      </c>
      <c r="AC1527">
        <f t="shared" si="161"/>
        <v>0</v>
      </c>
      <c r="AD1527">
        <f t="shared" si="162"/>
        <v>0</v>
      </c>
      <c r="AE1527">
        <f t="shared" si="163"/>
        <v>29640.224554925233</v>
      </c>
      <c r="AF1527">
        <f t="shared" si="164"/>
        <v>7.9914328808102546</v>
      </c>
      <c r="AG1527">
        <f t="shared" si="165"/>
        <v>0</v>
      </c>
      <c r="AH1527">
        <f t="shared" si="166"/>
        <v>0</v>
      </c>
    </row>
    <row r="1528" spans="1:34" x14ac:dyDescent="0.3">
      <c r="A1528">
        <v>533703</v>
      </c>
      <c r="B1528">
        <v>2384.3009259259302</v>
      </c>
      <c r="C1528">
        <v>477852.77777777798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36105</v>
      </c>
      <c r="W1528">
        <v>0</v>
      </c>
      <c r="X1528">
        <v>11</v>
      </c>
      <c r="Y1528">
        <v>4316</v>
      </c>
      <c r="Z1528">
        <v>0</v>
      </c>
      <c r="AA1528">
        <v>0.32943660585471202</v>
      </c>
      <c r="AB1528">
        <f t="shared" si="167"/>
        <v>0</v>
      </c>
      <c r="AC1528">
        <f t="shared" si="161"/>
        <v>0</v>
      </c>
      <c r="AD1528">
        <f t="shared" si="162"/>
        <v>33.390339156332907</v>
      </c>
      <c r="AE1528">
        <f t="shared" si="163"/>
        <v>13101.154890793892</v>
      </c>
      <c r="AF1528">
        <f t="shared" si="164"/>
        <v>0</v>
      </c>
      <c r="AG1528">
        <f t="shared" si="165"/>
        <v>0</v>
      </c>
      <c r="AH1528">
        <f t="shared" si="166"/>
        <v>0</v>
      </c>
    </row>
    <row r="1529" spans="1:34" x14ac:dyDescent="0.3">
      <c r="A1529">
        <v>533803</v>
      </c>
      <c r="B1529">
        <v>2392.4759615384601</v>
      </c>
      <c r="C1529">
        <v>477232.45192307699</v>
      </c>
      <c r="D1529">
        <v>0</v>
      </c>
      <c r="E1529">
        <v>1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3</v>
      </c>
      <c r="M1529">
        <v>0</v>
      </c>
      <c r="N1529">
        <v>0</v>
      </c>
      <c r="O1529">
        <v>0</v>
      </c>
      <c r="P1529">
        <v>0</v>
      </c>
      <c r="Q1529">
        <v>6</v>
      </c>
      <c r="R1529">
        <v>8</v>
      </c>
      <c r="S1529">
        <v>0</v>
      </c>
      <c r="T1529">
        <v>8</v>
      </c>
      <c r="U1529">
        <v>0</v>
      </c>
      <c r="V1529">
        <v>35924</v>
      </c>
      <c r="W1529">
        <v>0</v>
      </c>
      <c r="X1529">
        <v>10</v>
      </c>
      <c r="Y1529">
        <v>6415</v>
      </c>
      <c r="Z1529">
        <v>26.455827918419399</v>
      </c>
      <c r="AA1529">
        <v>0.30239083897390101</v>
      </c>
      <c r="AB1529">
        <f t="shared" si="167"/>
        <v>0</v>
      </c>
      <c r="AC1529">
        <f t="shared" si="161"/>
        <v>0</v>
      </c>
      <c r="AD1529">
        <f t="shared" si="162"/>
        <v>33.069784898024267</v>
      </c>
      <c r="AE1529">
        <f t="shared" si="163"/>
        <v>21214.267012082568</v>
      </c>
      <c r="AF1529">
        <f t="shared" si="164"/>
        <v>3.306978489802427</v>
      </c>
      <c r="AG1529">
        <f t="shared" si="165"/>
        <v>0</v>
      </c>
      <c r="AH1529">
        <f t="shared" si="166"/>
        <v>0</v>
      </c>
    </row>
    <row r="1530" spans="1:34" x14ac:dyDescent="0.3">
      <c r="A1530">
        <v>533804</v>
      </c>
      <c r="B1530">
        <v>2387.7139423076901</v>
      </c>
      <c r="C1530">
        <v>475742.78846153797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1</v>
      </c>
      <c r="J1530">
        <v>0</v>
      </c>
      <c r="K1530">
        <v>0</v>
      </c>
      <c r="L1530">
        <v>0</v>
      </c>
      <c r="M1530">
        <v>0</v>
      </c>
      <c r="N1530">
        <v>2</v>
      </c>
      <c r="O1530">
        <v>0</v>
      </c>
      <c r="P1530">
        <v>0</v>
      </c>
      <c r="Q1530">
        <v>0</v>
      </c>
      <c r="R1530">
        <v>4</v>
      </c>
      <c r="S1530">
        <v>0</v>
      </c>
      <c r="T1530">
        <v>4</v>
      </c>
      <c r="U1530">
        <v>0</v>
      </c>
      <c r="V1530">
        <v>37904</v>
      </c>
      <c r="W1530">
        <v>0</v>
      </c>
      <c r="X1530">
        <v>6</v>
      </c>
      <c r="Y1530">
        <v>4675</v>
      </c>
      <c r="Z1530">
        <v>20.301089855650201</v>
      </c>
      <c r="AA1530">
        <v>0.19703375673137599</v>
      </c>
      <c r="AB1530">
        <f t="shared" si="167"/>
        <v>0</v>
      </c>
      <c r="AC1530">
        <f t="shared" si="161"/>
        <v>0</v>
      </c>
      <c r="AD1530">
        <f t="shared" si="162"/>
        <v>30.451634783475402</v>
      </c>
      <c r="AE1530">
        <f t="shared" si="163"/>
        <v>23726.898768791252</v>
      </c>
      <c r="AF1530">
        <f t="shared" si="164"/>
        <v>0</v>
      </c>
      <c r="AG1530">
        <f t="shared" si="165"/>
        <v>0</v>
      </c>
      <c r="AH1530">
        <f t="shared" si="166"/>
        <v>0</v>
      </c>
    </row>
    <row r="1531" spans="1:34" x14ac:dyDescent="0.3">
      <c r="A1531">
        <v>533805</v>
      </c>
      <c r="B1531">
        <v>2367.7083333333298</v>
      </c>
      <c r="C1531">
        <v>468216.421568627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1</v>
      </c>
      <c r="J1531">
        <v>0</v>
      </c>
      <c r="K1531">
        <v>0</v>
      </c>
      <c r="L1531">
        <v>0</v>
      </c>
      <c r="M1531">
        <v>0</v>
      </c>
      <c r="N1531">
        <v>2</v>
      </c>
      <c r="O1531">
        <v>0</v>
      </c>
      <c r="P1531">
        <v>0</v>
      </c>
      <c r="Q1531">
        <v>0</v>
      </c>
      <c r="R1531">
        <v>3</v>
      </c>
      <c r="S1531">
        <v>0</v>
      </c>
      <c r="T1531">
        <v>3</v>
      </c>
      <c r="U1531">
        <v>0</v>
      </c>
      <c r="V1531">
        <v>39946</v>
      </c>
      <c r="W1531">
        <v>0</v>
      </c>
      <c r="X1531">
        <v>10</v>
      </c>
      <c r="Y1531">
        <v>3729</v>
      </c>
      <c r="Z1531">
        <v>17.981461947834202</v>
      </c>
      <c r="AA1531">
        <v>0.16683849225959901</v>
      </c>
      <c r="AB1531">
        <f t="shared" si="167"/>
        <v>0</v>
      </c>
      <c r="AC1531">
        <f t="shared" si="161"/>
        <v>0</v>
      </c>
      <c r="AD1531">
        <f t="shared" si="162"/>
        <v>59.938206492780459</v>
      </c>
      <c r="AE1531">
        <f t="shared" si="163"/>
        <v>22350.957201157835</v>
      </c>
      <c r="AF1531">
        <f t="shared" si="164"/>
        <v>0</v>
      </c>
      <c r="AG1531">
        <f t="shared" si="165"/>
        <v>0</v>
      </c>
      <c r="AH1531">
        <f t="shared" si="166"/>
        <v>0</v>
      </c>
    </row>
    <row r="1532" spans="1:34" x14ac:dyDescent="0.3">
      <c r="A1532">
        <v>533806</v>
      </c>
      <c r="B1532">
        <v>2361.1999999999998</v>
      </c>
      <c r="C1532">
        <v>465414.25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2</v>
      </c>
      <c r="J1532">
        <v>0</v>
      </c>
      <c r="K1532">
        <v>6</v>
      </c>
      <c r="L1532">
        <v>9</v>
      </c>
      <c r="M1532">
        <v>0</v>
      </c>
      <c r="N1532">
        <v>4</v>
      </c>
      <c r="O1532">
        <v>0</v>
      </c>
      <c r="P1532">
        <v>10</v>
      </c>
      <c r="Q1532">
        <v>17</v>
      </c>
      <c r="R1532">
        <v>44</v>
      </c>
      <c r="S1532">
        <v>0</v>
      </c>
      <c r="T1532">
        <v>44</v>
      </c>
      <c r="U1532">
        <v>0</v>
      </c>
      <c r="V1532">
        <v>35833</v>
      </c>
      <c r="W1532">
        <v>0</v>
      </c>
      <c r="X1532">
        <v>1</v>
      </c>
      <c r="Y1532">
        <v>4333</v>
      </c>
      <c r="Z1532">
        <v>92.658458526475897</v>
      </c>
      <c r="AA1532">
        <v>0.47486220577938498</v>
      </c>
      <c r="AB1532">
        <f t="shared" si="167"/>
        <v>0</v>
      </c>
      <c r="AC1532">
        <f t="shared" si="161"/>
        <v>0</v>
      </c>
      <c r="AD1532">
        <f t="shared" si="162"/>
        <v>2.1058740574199066</v>
      </c>
      <c r="AE1532">
        <f t="shared" si="163"/>
        <v>9124.7522908004539</v>
      </c>
      <c r="AF1532">
        <f t="shared" si="164"/>
        <v>0</v>
      </c>
      <c r="AG1532">
        <f t="shared" si="165"/>
        <v>0</v>
      </c>
      <c r="AH1532">
        <f t="shared" si="166"/>
        <v>0</v>
      </c>
    </row>
    <row r="1533" spans="1:34" x14ac:dyDescent="0.3">
      <c r="A1533">
        <v>533901</v>
      </c>
      <c r="B1533">
        <v>2361.1029411764698</v>
      </c>
      <c r="C1533">
        <v>469313.72549019603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1</v>
      </c>
      <c r="J1533">
        <v>2</v>
      </c>
      <c r="K1533">
        <v>0</v>
      </c>
      <c r="L1533">
        <v>0</v>
      </c>
      <c r="M1533">
        <v>0</v>
      </c>
      <c r="N1533">
        <v>2</v>
      </c>
      <c r="O1533">
        <v>4</v>
      </c>
      <c r="P1533">
        <v>0</v>
      </c>
      <c r="Q1533">
        <v>0</v>
      </c>
      <c r="R1533">
        <v>7</v>
      </c>
      <c r="S1533">
        <v>0</v>
      </c>
      <c r="T1533">
        <v>7</v>
      </c>
      <c r="U1533">
        <v>0</v>
      </c>
      <c r="V1533">
        <v>40245</v>
      </c>
      <c r="W1533">
        <v>0</v>
      </c>
      <c r="X1533">
        <v>4</v>
      </c>
      <c r="Y1533">
        <v>6156</v>
      </c>
      <c r="Z1533">
        <v>23.764733020213001</v>
      </c>
      <c r="AA1533">
        <v>0.294554119082515</v>
      </c>
      <c r="AB1533">
        <f t="shared" si="167"/>
        <v>0</v>
      </c>
      <c r="AC1533">
        <f t="shared" si="161"/>
        <v>0</v>
      </c>
      <c r="AD1533">
        <f t="shared" si="162"/>
        <v>13.579847440121721</v>
      </c>
      <c r="AE1533">
        <f t="shared" si="163"/>
        <v>20899.385210347329</v>
      </c>
      <c r="AF1533">
        <f t="shared" si="164"/>
        <v>0</v>
      </c>
      <c r="AG1533">
        <f t="shared" si="165"/>
        <v>0</v>
      </c>
      <c r="AH1533">
        <f t="shared" si="166"/>
        <v>0</v>
      </c>
    </row>
    <row r="1534" spans="1:34" x14ac:dyDescent="0.3">
      <c r="A1534">
        <v>533902</v>
      </c>
      <c r="B1534">
        <v>2366.6603773584902</v>
      </c>
      <c r="C1534">
        <v>473778.301886792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1</v>
      </c>
      <c r="J1534">
        <v>1</v>
      </c>
      <c r="K1534">
        <v>0</v>
      </c>
      <c r="L1534">
        <v>0</v>
      </c>
      <c r="M1534">
        <v>0</v>
      </c>
      <c r="N1534">
        <v>2</v>
      </c>
      <c r="O1534">
        <v>2</v>
      </c>
      <c r="P1534">
        <v>0</v>
      </c>
      <c r="Q1534">
        <v>0</v>
      </c>
      <c r="R1534">
        <v>6</v>
      </c>
      <c r="S1534">
        <v>0</v>
      </c>
      <c r="T1534">
        <v>6</v>
      </c>
      <c r="U1534">
        <v>0</v>
      </c>
      <c r="V1534">
        <v>36362</v>
      </c>
      <c r="W1534">
        <v>0</v>
      </c>
      <c r="X1534">
        <v>4</v>
      </c>
      <c r="Y1534">
        <v>4135</v>
      </c>
      <c r="Z1534">
        <v>20.4157873208556</v>
      </c>
      <c r="AA1534">
        <v>0.29389020887138401</v>
      </c>
      <c r="AB1534">
        <f t="shared" si="167"/>
        <v>0</v>
      </c>
      <c r="AC1534">
        <f t="shared" si="161"/>
        <v>0</v>
      </c>
      <c r="AD1534">
        <f t="shared" si="162"/>
        <v>13.610524880570388</v>
      </c>
      <c r="AE1534">
        <f t="shared" si="163"/>
        <v>14069.880095289638</v>
      </c>
      <c r="AF1534">
        <f t="shared" si="164"/>
        <v>0</v>
      </c>
      <c r="AG1534">
        <f t="shared" si="165"/>
        <v>0</v>
      </c>
      <c r="AH1534">
        <f t="shared" si="166"/>
        <v>0</v>
      </c>
    </row>
    <row r="1535" spans="1:34" x14ac:dyDescent="0.3">
      <c r="A1535">
        <v>534001</v>
      </c>
      <c r="B1535">
        <v>2356.7043269230799</v>
      </c>
      <c r="C1535">
        <v>469113.46153846203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1</v>
      </c>
      <c r="K1535">
        <v>0</v>
      </c>
      <c r="L1535">
        <v>0</v>
      </c>
      <c r="M1535">
        <v>0</v>
      </c>
      <c r="N1535">
        <v>0</v>
      </c>
      <c r="O1535">
        <v>2</v>
      </c>
      <c r="P1535">
        <v>0</v>
      </c>
      <c r="Q1535">
        <v>0</v>
      </c>
      <c r="R1535">
        <v>5</v>
      </c>
      <c r="S1535">
        <v>0</v>
      </c>
      <c r="T1535">
        <v>5</v>
      </c>
      <c r="U1535">
        <v>0</v>
      </c>
      <c r="V1535">
        <v>37862</v>
      </c>
      <c r="W1535">
        <v>0</v>
      </c>
      <c r="X1535">
        <v>8</v>
      </c>
      <c r="Y1535">
        <v>5700</v>
      </c>
      <c r="Z1535">
        <v>16.4980772007954</v>
      </c>
      <c r="AA1535">
        <v>0.303065620262641</v>
      </c>
      <c r="AB1535">
        <f t="shared" si="167"/>
        <v>0</v>
      </c>
      <c r="AC1535">
        <f t="shared" si="161"/>
        <v>0</v>
      </c>
      <c r="AD1535">
        <f t="shared" si="162"/>
        <v>26.396923521272672</v>
      </c>
      <c r="AE1535">
        <f t="shared" si="163"/>
        <v>18807.808008906781</v>
      </c>
      <c r="AF1535">
        <f t="shared" si="164"/>
        <v>0</v>
      </c>
      <c r="AG1535">
        <f t="shared" si="165"/>
        <v>0</v>
      </c>
      <c r="AH1535">
        <f t="shared" si="166"/>
        <v>0</v>
      </c>
    </row>
    <row r="1536" spans="1:34" x14ac:dyDescent="0.3">
      <c r="A1536">
        <v>534002</v>
      </c>
      <c r="B1536">
        <v>2346.6197916666702</v>
      </c>
      <c r="C1536">
        <v>468168.22916666698</v>
      </c>
      <c r="D1536">
        <v>0</v>
      </c>
      <c r="E1536">
        <v>0</v>
      </c>
      <c r="F1536">
        <v>1</v>
      </c>
      <c r="G1536">
        <v>0</v>
      </c>
      <c r="H1536">
        <v>1</v>
      </c>
      <c r="I1536">
        <v>2</v>
      </c>
      <c r="J1536">
        <v>1</v>
      </c>
      <c r="K1536">
        <v>0</v>
      </c>
      <c r="L1536">
        <v>0</v>
      </c>
      <c r="M1536">
        <v>2</v>
      </c>
      <c r="N1536">
        <v>4</v>
      </c>
      <c r="O1536">
        <v>2</v>
      </c>
      <c r="P1536">
        <v>0</v>
      </c>
      <c r="Q1536">
        <v>0</v>
      </c>
      <c r="R1536">
        <v>9</v>
      </c>
      <c r="S1536">
        <v>0</v>
      </c>
      <c r="T1536">
        <v>9</v>
      </c>
      <c r="U1536">
        <v>0</v>
      </c>
      <c r="V1536">
        <v>51786</v>
      </c>
      <c r="W1536">
        <v>0</v>
      </c>
      <c r="X1536">
        <v>10</v>
      </c>
      <c r="Y1536">
        <v>4410</v>
      </c>
      <c r="Z1536">
        <v>25.965758580108702</v>
      </c>
      <c r="AA1536">
        <v>0.34661032421731502</v>
      </c>
      <c r="AB1536">
        <f t="shared" si="167"/>
        <v>0</v>
      </c>
      <c r="AC1536">
        <f t="shared" si="161"/>
        <v>0</v>
      </c>
      <c r="AD1536">
        <f t="shared" si="162"/>
        <v>28.850842866787424</v>
      </c>
      <c r="AE1536">
        <f t="shared" si="163"/>
        <v>12723.221704253254</v>
      </c>
      <c r="AF1536">
        <f t="shared" si="164"/>
        <v>0</v>
      </c>
      <c r="AG1536">
        <f t="shared" si="165"/>
        <v>2.8850842866787425</v>
      </c>
      <c r="AH1536">
        <f t="shared" si="166"/>
        <v>0</v>
      </c>
    </row>
    <row r="1537" spans="1:34" x14ac:dyDescent="0.3">
      <c r="A1537">
        <v>534101</v>
      </c>
      <c r="B1537">
        <v>2361.1778846153802</v>
      </c>
      <c r="C1537">
        <v>467692.54807692301</v>
      </c>
      <c r="D1537">
        <v>0</v>
      </c>
      <c r="E1537">
        <v>0</v>
      </c>
      <c r="F1537">
        <v>0</v>
      </c>
      <c r="G1537">
        <v>0</v>
      </c>
      <c r="H1537">
        <v>2</v>
      </c>
      <c r="I1537">
        <v>3</v>
      </c>
      <c r="J1537">
        <v>3</v>
      </c>
      <c r="K1537">
        <v>0</v>
      </c>
      <c r="L1537">
        <v>0</v>
      </c>
      <c r="M1537">
        <v>3</v>
      </c>
      <c r="N1537">
        <v>5</v>
      </c>
      <c r="O1537">
        <v>6</v>
      </c>
      <c r="P1537">
        <v>0</v>
      </c>
      <c r="Q1537">
        <v>0</v>
      </c>
      <c r="R1537">
        <v>19</v>
      </c>
      <c r="S1537">
        <v>0</v>
      </c>
      <c r="T1537">
        <v>19</v>
      </c>
      <c r="U1537">
        <v>0</v>
      </c>
      <c r="V1537">
        <v>41813</v>
      </c>
      <c r="W1537">
        <v>0</v>
      </c>
      <c r="X1537">
        <v>7</v>
      </c>
      <c r="Y1537">
        <v>2417</v>
      </c>
      <c r="Z1537">
        <v>95.5848313539869</v>
      </c>
      <c r="AA1537">
        <v>0.198776309283173</v>
      </c>
      <c r="AB1537">
        <f t="shared" si="167"/>
        <v>0</v>
      </c>
      <c r="AC1537">
        <f t="shared" si="161"/>
        <v>0</v>
      </c>
      <c r="AD1537">
        <f t="shared" si="162"/>
        <v>35.21546418304775</v>
      </c>
      <c r="AE1537">
        <f t="shared" si="163"/>
        <v>12159.396704346629</v>
      </c>
      <c r="AF1537">
        <f t="shared" si="164"/>
        <v>0</v>
      </c>
      <c r="AG1537">
        <f t="shared" si="165"/>
        <v>0</v>
      </c>
      <c r="AH1537">
        <f t="shared" si="166"/>
        <v>0</v>
      </c>
    </row>
    <row r="1538" spans="1:34" x14ac:dyDescent="0.3">
      <c r="A1538">
        <v>534102</v>
      </c>
      <c r="B1538">
        <v>2361.4038461538498</v>
      </c>
      <c r="C1538">
        <v>468621.39423076902</v>
      </c>
      <c r="D1538">
        <v>0</v>
      </c>
      <c r="E1538">
        <v>0</v>
      </c>
      <c r="F1538">
        <v>0</v>
      </c>
      <c r="G1538">
        <v>0</v>
      </c>
      <c r="H1538">
        <v>1</v>
      </c>
      <c r="I1538">
        <v>0</v>
      </c>
      <c r="J1538">
        <v>1</v>
      </c>
      <c r="K1538">
        <v>0</v>
      </c>
      <c r="L1538">
        <v>2</v>
      </c>
      <c r="M1538">
        <v>2</v>
      </c>
      <c r="N1538">
        <v>0</v>
      </c>
      <c r="O1538">
        <v>2</v>
      </c>
      <c r="P1538">
        <v>0</v>
      </c>
      <c r="Q1538">
        <v>4</v>
      </c>
      <c r="R1538">
        <v>10</v>
      </c>
      <c r="S1538">
        <v>0</v>
      </c>
      <c r="T1538">
        <v>10</v>
      </c>
      <c r="U1538">
        <v>0</v>
      </c>
      <c r="V1538">
        <v>35701</v>
      </c>
      <c r="W1538">
        <v>0</v>
      </c>
      <c r="X1538">
        <v>12</v>
      </c>
      <c r="Y1538">
        <v>6385</v>
      </c>
      <c r="Z1538">
        <v>32.377202305153098</v>
      </c>
      <c r="AA1538">
        <v>0.30885929876678703</v>
      </c>
      <c r="AB1538">
        <f t="shared" si="167"/>
        <v>0</v>
      </c>
      <c r="AC1538">
        <f t="shared" si="161"/>
        <v>0</v>
      </c>
      <c r="AD1538">
        <f t="shared" si="162"/>
        <v>38.85264276618377</v>
      </c>
      <c r="AE1538">
        <f t="shared" si="163"/>
        <v>20672.843671840281</v>
      </c>
      <c r="AF1538">
        <f t="shared" si="164"/>
        <v>0</v>
      </c>
      <c r="AG1538">
        <f t="shared" si="165"/>
        <v>0</v>
      </c>
      <c r="AH1538">
        <f t="shared" si="166"/>
        <v>0</v>
      </c>
    </row>
    <row r="1539" spans="1:34" x14ac:dyDescent="0.3">
      <c r="A1539">
        <v>534201</v>
      </c>
      <c r="B1539">
        <v>2374.49509803922</v>
      </c>
      <c r="C1539">
        <v>471150.735294118</v>
      </c>
      <c r="D1539">
        <v>0</v>
      </c>
      <c r="E1539">
        <v>0</v>
      </c>
      <c r="F1539">
        <v>0</v>
      </c>
      <c r="G1539">
        <v>0</v>
      </c>
      <c r="H1539">
        <v>2</v>
      </c>
      <c r="I1539">
        <v>1</v>
      </c>
      <c r="J1539">
        <v>2</v>
      </c>
      <c r="K1539">
        <v>0</v>
      </c>
      <c r="L1539">
        <v>3</v>
      </c>
      <c r="M1539">
        <v>3</v>
      </c>
      <c r="N1539">
        <v>2</v>
      </c>
      <c r="O1539">
        <v>4</v>
      </c>
      <c r="P1539">
        <v>0</v>
      </c>
      <c r="Q1539">
        <v>6</v>
      </c>
      <c r="R1539">
        <v>16</v>
      </c>
      <c r="S1539">
        <v>0</v>
      </c>
      <c r="T1539">
        <v>16</v>
      </c>
      <c r="U1539">
        <v>0</v>
      </c>
      <c r="V1539">
        <v>33199</v>
      </c>
      <c r="W1539">
        <v>0</v>
      </c>
      <c r="X1539">
        <v>3</v>
      </c>
      <c r="Y1539">
        <v>4589</v>
      </c>
      <c r="Z1539">
        <v>81.245576202558397</v>
      </c>
      <c r="AA1539">
        <v>0.196933799326001</v>
      </c>
      <c r="AB1539">
        <f t="shared" si="167"/>
        <v>0</v>
      </c>
      <c r="AC1539">
        <f t="shared" ref="AC1539:AC1602" si="168">W1539/AA1539</f>
        <v>0</v>
      </c>
      <c r="AD1539">
        <f t="shared" ref="AD1539:AD1602" si="169">X1539/AA1539</f>
        <v>15.23354553797974</v>
      </c>
      <c r="AE1539">
        <f t="shared" ref="AE1539:AE1602" si="170">Y1539/AA1539</f>
        <v>23302.246824596343</v>
      </c>
      <c r="AF1539">
        <f t="shared" ref="AF1539:AF1602" si="171">E1539/AA1539</f>
        <v>0</v>
      </c>
      <c r="AG1539">
        <f t="shared" ref="AG1539:AG1602" si="172">F1539/AA1539</f>
        <v>0</v>
      </c>
      <c r="AH1539">
        <f t="shared" ref="AH1539:AH1602" si="173">G1539/AA1539</f>
        <v>0</v>
      </c>
    </row>
    <row r="1540" spans="1:34" x14ac:dyDescent="0.3">
      <c r="A1540">
        <v>534202</v>
      </c>
      <c r="B1540">
        <v>2364.35</v>
      </c>
      <c r="C1540">
        <v>469325.5</v>
      </c>
      <c r="D1540">
        <v>0</v>
      </c>
      <c r="E1540">
        <v>0</v>
      </c>
      <c r="F1540">
        <v>0</v>
      </c>
      <c r="G1540">
        <v>0</v>
      </c>
      <c r="H1540">
        <v>1</v>
      </c>
      <c r="I1540">
        <v>0</v>
      </c>
      <c r="J1540">
        <v>1</v>
      </c>
      <c r="K1540">
        <v>0</v>
      </c>
      <c r="L1540">
        <v>0</v>
      </c>
      <c r="M1540">
        <v>2</v>
      </c>
      <c r="N1540">
        <v>0</v>
      </c>
      <c r="O1540">
        <v>2</v>
      </c>
      <c r="P1540">
        <v>0</v>
      </c>
      <c r="Q1540">
        <v>0</v>
      </c>
      <c r="R1540">
        <v>7</v>
      </c>
      <c r="S1540">
        <v>0</v>
      </c>
      <c r="T1540">
        <v>7</v>
      </c>
      <c r="U1540">
        <v>0</v>
      </c>
      <c r="V1540">
        <v>31351</v>
      </c>
      <c r="W1540">
        <v>0</v>
      </c>
      <c r="X1540">
        <v>4</v>
      </c>
      <c r="Y1540">
        <v>5935</v>
      </c>
      <c r="Z1540">
        <v>31.0931603411853</v>
      </c>
      <c r="AA1540">
        <v>0.225129897481921</v>
      </c>
      <c r="AB1540">
        <f t="shared" ref="AB1540:AB1603" si="174">U1540/AA1540</f>
        <v>0</v>
      </c>
      <c r="AC1540">
        <f t="shared" si="168"/>
        <v>0</v>
      </c>
      <c r="AD1540">
        <f t="shared" si="169"/>
        <v>17.767520194963083</v>
      </c>
      <c r="AE1540">
        <f t="shared" si="170"/>
        <v>26362.558089276474</v>
      </c>
      <c r="AF1540">
        <f t="shared" si="171"/>
        <v>0</v>
      </c>
      <c r="AG1540">
        <f t="shared" si="172"/>
        <v>0</v>
      </c>
      <c r="AH1540">
        <f t="shared" si="173"/>
        <v>0</v>
      </c>
    </row>
    <row r="1541" spans="1:34" x14ac:dyDescent="0.3">
      <c r="A1541">
        <v>534203</v>
      </c>
      <c r="B1541">
        <v>2354.0416666666702</v>
      </c>
      <c r="C1541">
        <v>465944.79166666698</v>
      </c>
      <c r="D1541">
        <v>0</v>
      </c>
      <c r="E1541">
        <v>0</v>
      </c>
      <c r="F1541">
        <v>0</v>
      </c>
      <c r="G1541">
        <v>0</v>
      </c>
      <c r="H1541">
        <v>1</v>
      </c>
      <c r="I1541">
        <v>0</v>
      </c>
      <c r="J1541">
        <v>5</v>
      </c>
      <c r="K1541">
        <v>0</v>
      </c>
      <c r="L1541">
        <v>0</v>
      </c>
      <c r="M1541">
        <v>2</v>
      </c>
      <c r="N1541">
        <v>0</v>
      </c>
      <c r="O1541">
        <v>10</v>
      </c>
      <c r="P1541">
        <v>0</v>
      </c>
      <c r="Q1541">
        <v>0</v>
      </c>
      <c r="R1541">
        <v>15</v>
      </c>
      <c r="S1541">
        <v>0</v>
      </c>
      <c r="T1541">
        <v>15</v>
      </c>
      <c r="U1541">
        <v>0</v>
      </c>
      <c r="V1541">
        <v>41108</v>
      </c>
      <c r="W1541">
        <v>0</v>
      </c>
      <c r="X1541">
        <v>1</v>
      </c>
      <c r="Y1541">
        <v>3306</v>
      </c>
      <c r="Z1541">
        <v>50.803737230316599</v>
      </c>
      <c r="AA1541">
        <v>0.295253869454488</v>
      </c>
      <c r="AB1541">
        <f t="shared" si="174"/>
        <v>0</v>
      </c>
      <c r="AC1541">
        <f t="shared" si="168"/>
        <v>0</v>
      </c>
      <c r="AD1541">
        <f t="shared" si="169"/>
        <v>3.3869158153544379</v>
      </c>
      <c r="AE1541">
        <f t="shared" si="170"/>
        <v>11197.143685561772</v>
      </c>
      <c r="AF1541">
        <f t="shared" si="171"/>
        <v>0</v>
      </c>
      <c r="AG1541">
        <f t="shared" si="172"/>
        <v>0</v>
      </c>
      <c r="AH1541">
        <f t="shared" si="173"/>
        <v>0</v>
      </c>
    </row>
    <row r="1542" spans="1:34" x14ac:dyDescent="0.3">
      <c r="A1542">
        <v>534301</v>
      </c>
      <c r="B1542">
        <v>2377.4831730769201</v>
      </c>
      <c r="C1542">
        <v>466729.56730769202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2</v>
      </c>
      <c r="S1542">
        <v>140</v>
      </c>
      <c r="T1542">
        <v>142</v>
      </c>
      <c r="U1542">
        <v>0</v>
      </c>
      <c r="V1542">
        <v>31464</v>
      </c>
      <c r="W1542">
        <v>0</v>
      </c>
      <c r="X1542">
        <v>16</v>
      </c>
      <c r="Y1542">
        <v>4683</v>
      </c>
      <c r="Z1542">
        <v>425.92972336576798</v>
      </c>
      <c r="AA1542">
        <v>0.33338833194803102</v>
      </c>
      <c r="AB1542">
        <f t="shared" si="174"/>
        <v>0</v>
      </c>
      <c r="AC1542">
        <f t="shared" si="168"/>
        <v>0</v>
      </c>
      <c r="AD1542">
        <f t="shared" si="169"/>
        <v>47.992081506002137</v>
      </c>
      <c r="AE1542">
        <f t="shared" si="170"/>
        <v>14046.682355788</v>
      </c>
      <c r="AF1542">
        <f t="shared" si="171"/>
        <v>0</v>
      </c>
      <c r="AG1542">
        <f t="shared" si="172"/>
        <v>0</v>
      </c>
      <c r="AH1542">
        <f t="shared" si="173"/>
        <v>0</v>
      </c>
    </row>
    <row r="1543" spans="1:34" x14ac:dyDescent="0.3">
      <c r="A1543">
        <v>534302</v>
      </c>
      <c r="B1543">
        <v>2373.20673076923</v>
      </c>
      <c r="C1543">
        <v>467731.00961538497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1</v>
      </c>
      <c r="K1543">
        <v>0</v>
      </c>
      <c r="L1543">
        <v>2</v>
      </c>
      <c r="M1543">
        <v>0</v>
      </c>
      <c r="N1543">
        <v>0</v>
      </c>
      <c r="O1543">
        <v>2</v>
      </c>
      <c r="P1543">
        <v>0</v>
      </c>
      <c r="Q1543">
        <v>4</v>
      </c>
      <c r="R1543">
        <v>10</v>
      </c>
      <c r="S1543">
        <v>0</v>
      </c>
      <c r="T1543">
        <v>10</v>
      </c>
      <c r="U1543">
        <v>0</v>
      </c>
      <c r="V1543">
        <v>40417</v>
      </c>
      <c r="W1543">
        <v>0</v>
      </c>
      <c r="X1543">
        <v>3</v>
      </c>
      <c r="Y1543">
        <v>3793</v>
      </c>
      <c r="Z1543">
        <v>66.748028276739305</v>
      </c>
      <c r="AA1543">
        <v>0.149817159520274</v>
      </c>
      <c r="AB1543">
        <f t="shared" si="174"/>
        <v>0</v>
      </c>
      <c r="AC1543">
        <f t="shared" si="168"/>
        <v>0</v>
      </c>
      <c r="AD1543">
        <f t="shared" si="169"/>
        <v>20.024408483021769</v>
      </c>
      <c r="AE1543">
        <f t="shared" si="170"/>
        <v>25317.527125367189</v>
      </c>
      <c r="AF1543">
        <f t="shared" si="171"/>
        <v>0</v>
      </c>
      <c r="AG1543">
        <f t="shared" si="172"/>
        <v>0</v>
      </c>
      <c r="AH1543">
        <f t="shared" si="173"/>
        <v>0</v>
      </c>
    </row>
    <row r="1544" spans="1:34" x14ac:dyDescent="0.3">
      <c r="A1544">
        <v>534403</v>
      </c>
      <c r="B1544">
        <v>2406.7142857142899</v>
      </c>
      <c r="C1544">
        <v>478887.05357142899</v>
      </c>
      <c r="D1544">
        <v>0</v>
      </c>
      <c r="E1544">
        <v>0</v>
      </c>
      <c r="F1544">
        <v>0</v>
      </c>
      <c r="G1544">
        <v>0</v>
      </c>
      <c r="H1544">
        <v>1</v>
      </c>
      <c r="I1544">
        <v>0</v>
      </c>
      <c r="J1544">
        <v>0</v>
      </c>
      <c r="K1544">
        <v>0</v>
      </c>
      <c r="L1544">
        <v>0</v>
      </c>
      <c r="M1544">
        <v>2</v>
      </c>
      <c r="N1544">
        <v>0</v>
      </c>
      <c r="O1544">
        <v>0</v>
      </c>
      <c r="P1544">
        <v>0</v>
      </c>
      <c r="Q1544">
        <v>0</v>
      </c>
      <c r="R1544">
        <v>5</v>
      </c>
      <c r="S1544">
        <v>0</v>
      </c>
      <c r="T1544">
        <v>5</v>
      </c>
      <c r="U1544">
        <v>0</v>
      </c>
      <c r="V1544">
        <v>39651</v>
      </c>
      <c r="W1544">
        <v>0</v>
      </c>
      <c r="X1544">
        <v>3</v>
      </c>
      <c r="Y1544">
        <v>3041</v>
      </c>
      <c r="Z1544">
        <v>40.692576583263403</v>
      </c>
      <c r="AA1544">
        <v>0.12287253400553801</v>
      </c>
      <c r="AB1544">
        <f t="shared" si="174"/>
        <v>0</v>
      </c>
      <c r="AC1544">
        <f t="shared" si="168"/>
        <v>0</v>
      </c>
      <c r="AD1544">
        <f t="shared" si="169"/>
        <v>24.41554594995808</v>
      </c>
      <c r="AE1544">
        <f t="shared" si="170"/>
        <v>24749.225077940842</v>
      </c>
      <c r="AF1544">
        <f t="shared" si="171"/>
        <v>0</v>
      </c>
      <c r="AG1544">
        <f t="shared" si="172"/>
        <v>0</v>
      </c>
      <c r="AH1544">
        <f t="shared" si="173"/>
        <v>0</v>
      </c>
    </row>
    <row r="1545" spans="1:34" x14ac:dyDescent="0.3">
      <c r="A1545">
        <v>534404</v>
      </c>
      <c r="B1545">
        <v>2392.8125</v>
      </c>
      <c r="C1545">
        <v>473499.77678571403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27408</v>
      </c>
      <c r="W1545">
        <v>0</v>
      </c>
      <c r="X1545">
        <v>4</v>
      </c>
      <c r="Y1545">
        <v>3798</v>
      </c>
      <c r="Z1545">
        <v>0</v>
      </c>
      <c r="AA1545">
        <v>0.158709735174902</v>
      </c>
      <c r="AB1545">
        <f t="shared" si="174"/>
        <v>0</v>
      </c>
      <c r="AC1545">
        <f t="shared" si="168"/>
        <v>0</v>
      </c>
      <c r="AD1545">
        <f t="shared" si="169"/>
        <v>25.203242860886274</v>
      </c>
      <c r="AE1545">
        <f t="shared" si="170"/>
        <v>23930.479096411516</v>
      </c>
      <c r="AF1545">
        <f t="shared" si="171"/>
        <v>0</v>
      </c>
      <c r="AG1545">
        <f t="shared" si="172"/>
        <v>0</v>
      </c>
      <c r="AH1545">
        <f t="shared" si="173"/>
        <v>0</v>
      </c>
    </row>
    <row r="1546" spans="1:34" x14ac:dyDescent="0.3">
      <c r="A1546">
        <v>534405</v>
      </c>
      <c r="B1546">
        <v>2377.9519230769201</v>
      </c>
      <c r="C1546">
        <v>466839.90384615399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33049</v>
      </c>
      <c r="W1546">
        <v>0</v>
      </c>
      <c r="X1546">
        <v>8</v>
      </c>
      <c r="Y1546">
        <v>4379</v>
      </c>
      <c r="Z1546">
        <v>0</v>
      </c>
      <c r="AA1546">
        <v>0.204720142979152</v>
      </c>
      <c r="AB1546">
        <f t="shared" si="174"/>
        <v>0</v>
      </c>
      <c r="AC1546">
        <f t="shared" si="168"/>
        <v>0</v>
      </c>
      <c r="AD1546">
        <f t="shared" si="169"/>
        <v>39.077737459448201</v>
      </c>
      <c r="AE1546">
        <f t="shared" si="170"/>
        <v>21390.176541865458</v>
      </c>
      <c r="AF1546">
        <f t="shared" si="171"/>
        <v>0</v>
      </c>
      <c r="AG1546">
        <f t="shared" si="172"/>
        <v>0</v>
      </c>
      <c r="AH1546">
        <f t="shared" si="173"/>
        <v>0</v>
      </c>
    </row>
    <row r="1547" spans="1:34" x14ac:dyDescent="0.3">
      <c r="A1547">
        <v>534406</v>
      </c>
      <c r="B1547">
        <v>2367.4650000000001</v>
      </c>
      <c r="C1547">
        <v>466049.25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5</v>
      </c>
      <c r="S1547">
        <v>0</v>
      </c>
      <c r="T1547">
        <v>5</v>
      </c>
      <c r="U1547">
        <v>0</v>
      </c>
      <c r="V1547">
        <v>35909</v>
      </c>
      <c r="W1547">
        <v>0</v>
      </c>
      <c r="X1547">
        <v>2</v>
      </c>
      <c r="Y1547">
        <v>4671</v>
      </c>
      <c r="Z1547">
        <v>33.328416771558302</v>
      </c>
      <c r="AA1547">
        <v>0.15002212779176699</v>
      </c>
      <c r="AB1547">
        <f t="shared" si="174"/>
        <v>0</v>
      </c>
      <c r="AC1547">
        <f t="shared" si="168"/>
        <v>0</v>
      </c>
      <c r="AD1547">
        <f t="shared" si="169"/>
        <v>13.331366708623348</v>
      </c>
      <c r="AE1547">
        <f t="shared" si="170"/>
        <v>31135.406947989828</v>
      </c>
      <c r="AF1547">
        <f t="shared" si="171"/>
        <v>0</v>
      </c>
      <c r="AG1547">
        <f t="shared" si="172"/>
        <v>0</v>
      </c>
      <c r="AH1547">
        <f t="shared" si="173"/>
        <v>0</v>
      </c>
    </row>
    <row r="1548" spans="1:34" x14ac:dyDescent="0.3">
      <c r="A1548">
        <v>534501</v>
      </c>
      <c r="B1548">
        <v>2429.3728813559301</v>
      </c>
      <c r="C1548">
        <v>484935.80508474598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2</v>
      </c>
      <c r="K1548">
        <v>0</v>
      </c>
      <c r="L1548">
        <v>0</v>
      </c>
      <c r="M1548">
        <v>0</v>
      </c>
      <c r="N1548">
        <v>0</v>
      </c>
      <c r="O1548">
        <v>4</v>
      </c>
      <c r="P1548">
        <v>0</v>
      </c>
      <c r="Q1548">
        <v>0</v>
      </c>
      <c r="R1548">
        <v>26</v>
      </c>
      <c r="S1548">
        <v>0</v>
      </c>
      <c r="T1548">
        <v>26</v>
      </c>
      <c r="U1548">
        <v>0</v>
      </c>
      <c r="V1548">
        <v>45500</v>
      </c>
      <c r="W1548">
        <v>0</v>
      </c>
      <c r="X1548">
        <v>16</v>
      </c>
      <c r="Y1548">
        <v>5126</v>
      </c>
      <c r="Z1548">
        <v>99.931944221082702</v>
      </c>
      <c r="AA1548">
        <v>0.260177065528509</v>
      </c>
      <c r="AB1548">
        <f t="shared" si="174"/>
        <v>0</v>
      </c>
      <c r="AC1548">
        <f t="shared" si="168"/>
        <v>0</v>
      </c>
      <c r="AD1548">
        <f t="shared" si="169"/>
        <v>61.496581059127955</v>
      </c>
      <c r="AE1548">
        <f t="shared" si="170"/>
        <v>19701.967156818118</v>
      </c>
      <c r="AF1548">
        <f t="shared" si="171"/>
        <v>0</v>
      </c>
      <c r="AG1548">
        <f t="shared" si="172"/>
        <v>0</v>
      </c>
      <c r="AH1548">
        <f t="shared" si="173"/>
        <v>0</v>
      </c>
    </row>
    <row r="1549" spans="1:34" x14ac:dyDescent="0.3">
      <c r="A1549">
        <v>534502</v>
      </c>
      <c r="B1549">
        <v>2407.8267543859602</v>
      </c>
      <c r="C1549">
        <v>480033.77192982502</v>
      </c>
      <c r="D1549">
        <v>0</v>
      </c>
      <c r="E1549">
        <v>0</v>
      </c>
      <c r="F1549">
        <v>0</v>
      </c>
      <c r="G1549">
        <v>0</v>
      </c>
      <c r="H1549">
        <v>2</v>
      </c>
      <c r="I1549">
        <v>0</v>
      </c>
      <c r="J1549">
        <v>1</v>
      </c>
      <c r="K1549">
        <v>0</v>
      </c>
      <c r="L1549">
        <v>0</v>
      </c>
      <c r="M1549">
        <v>3</v>
      </c>
      <c r="N1549">
        <v>0</v>
      </c>
      <c r="O1549">
        <v>2</v>
      </c>
      <c r="P1549">
        <v>0</v>
      </c>
      <c r="Q1549">
        <v>0</v>
      </c>
      <c r="R1549">
        <v>13</v>
      </c>
      <c r="S1549">
        <v>0</v>
      </c>
      <c r="T1549">
        <v>13</v>
      </c>
      <c r="U1549">
        <v>0</v>
      </c>
      <c r="V1549">
        <v>46250</v>
      </c>
      <c r="W1549">
        <v>0</v>
      </c>
      <c r="X1549">
        <v>2</v>
      </c>
      <c r="Y1549">
        <v>4291</v>
      </c>
      <c r="Z1549">
        <v>59.014395443035802</v>
      </c>
      <c r="AA1549">
        <v>0.22028523553288601</v>
      </c>
      <c r="AB1549">
        <f t="shared" si="174"/>
        <v>0</v>
      </c>
      <c r="AC1549">
        <f t="shared" si="168"/>
        <v>0</v>
      </c>
      <c r="AD1549">
        <f t="shared" si="169"/>
        <v>9.0791377604670345</v>
      </c>
      <c r="AE1549">
        <f t="shared" si="170"/>
        <v>19479.290065082023</v>
      </c>
      <c r="AF1549">
        <f t="shared" si="171"/>
        <v>0</v>
      </c>
      <c r="AG1549">
        <f t="shared" si="172"/>
        <v>0</v>
      </c>
      <c r="AH1549">
        <f t="shared" si="173"/>
        <v>0</v>
      </c>
    </row>
    <row r="1550" spans="1:34" x14ac:dyDescent="0.3">
      <c r="A1550">
        <v>534700</v>
      </c>
      <c r="B1550">
        <v>2452.9036885245901</v>
      </c>
      <c r="C1550">
        <v>493222.13114754099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53357</v>
      </c>
      <c r="W1550">
        <v>0</v>
      </c>
      <c r="X1550">
        <v>0</v>
      </c>
      <c r="Y1550">
        <v>4269</v>
      </c>
      <c r="Z1550">
        <v>0</v>
      </c>
      <c r="AA1550">
        <v>0.21329804626843701</v>
      </c>
      <c r="AB1550">
        <f t="shared" si="174"/>
        <v>0</v>
      </c>
      <c r="AC1550">
        <f t="shared" si="168"/>
        <v>0</v>
      </c>
      <c r="AD1550">
        <f t="shared" si="169"/>
        <v>0</v>
      </c>
      <c r="AE1550">
        <f t="shared" si="170"/>
        <v>20014.248019072031</v>
      </c>
      <c r="AF1550">
        <f t="shared" si="171"/>
        <v>0</v>
      </c>
      <c r="AG1550">
        <f t="shared" si="172"/>
        <v>0</v>
      </c>
      <c r="AH1550">
        <f t="shared" si="173"/>
        <v>0</v>
      </c>
    </row>
    <row r="1551" spans="1:34" x14ac:dyDescent="0.3">
      <c r="A1551">
        <v>534802</v>
      </c>
      <c r="B1551">
        <v>2506.845703125</v>
      </c>
      <c r="C1551">
        <v>513995.5078125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41757</v>
      </c>
      <c r="W1551">
        <v>0</v>
      </c>
      <c r="X1551">
        <v>8</v>
      </c>
      <c r="Y1551">
        <v>2977</v>
      </c>
      <c r="Z1551">
        <v>0</v>
      </c>
      <c r="AA1551">
        <v>0.155947130787635</v>
      </c>
      <c r="AB1551">
        <f t="shared" si="174"/>
        <v>0</v>
      </c>
      <c r="AC1551">
        <f t="shared" si="168"/>
        <v>0</v>
      </c>
      <c r="AD1551">
        <f t="shared" si="169"/>
        <v>51.299436928366475</v>
      </c>
      <c r="AE1551">
        <f t="shared" si="170"/>
        <v>19089.802966968375</v>
      </c>
      <c r="AF1551">
        <f t="shared" si="171"/>
        <v>0</v>
      </c>
      <c r="AG1551">
        <f t="shared" si="172"/>
        <v>0</v>
      </c>
      <c r="AH1551">
        <f t="shared" si="173"/>
        <v>0</v>
      </c>
    </row>
    <row r="1552" spans="1:34" x14ac:dyDescent="0.3">
      <c r="A1552">
        <v>534803</v>
      </c>
      <c r="B1552">
        <v>2506.845703125</v>
      </c>
      <c r="C1552">
        <v>513995.5078125</v>
      </c>
      <c r="D1552">
        <v>0</v>
      </c>
      <c r="E1552">
        <v>1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1</v>
      </c>
      <c r="M1552">
        <v>0</v>
      </c>
      <c r="N1552">
        <v>0</v>
      </c>
      <c r="O1552">
        <v>0</v>
      </c>
      <c r="P1552">
        <v>0</v>
      </c>
      <c r="Q1552">
        <v>2</v>
      </c>
      <c r="R1552">
        <v>4</v>
      </c>
      <c r="S1552">
        <v>0</v>
      </c>
      <c r="T1552">
        <v>4</v>
      </c>
      <c r="U1552">
        <v>0</v>
      </c>
      <c r="V1552">
        <v>31422</v>
      </c>
      <c r="W1552">
        <v>0</v>
      </c>
      <c r="X1552">
        <v>12</v>
      </c>
      <c r="Y1552">
        <v>4967</v>
      </c>
      <c r="Z1552">
        <v>16.9632079854082</v>
      </c>
      <c r="AA1552">
        <v>0.23580445417168799</v>
      </c>
      <c r="AB1552">
        <f t="shared" si="174"/>
        <v>0</v>
      </c>
      <c r="AC1552">
        <f t="shared" si="168"/>
        <v>0</v>
      </c>
      <c r="AD1552">
        <f t="shared" si="169"/>
        <v>50.889623956224604</v>
      </c>
      <c r="AE1552">
        <f t="shared" si="170"/>
        <v>21064.063515880633</v>
      </c>
      <c r="AF1552">
        <f t="shared" si="171"/>
        <v>4.24080199635205</v>
      </c>
      <c r="AG1552">
        <f t="shared" si="172"/>
        <v>0</v>
      </c>
      <c r="AH1552">
        <f t="shared" si="173"/>
        <v>0</v>
      </c>
    </row>
    <row r="1553" spans="1:34" x14ac:dyDescent="0.3">
      <c r="A1553">
        <v>534804</v>
      </c>
      <c r="B1553">
        <v>2487.9364754098401</v>
      </c>
      <c r="C1553">
        <v>502955.73770491802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1</v>
      </c>
      <c r="S1553">
        <v>0</v>
      </c>
      <c r="T1553">
        <v>1</v>
      </c>
      <c r="U1553">
        <v>0</v>
      </c>
      <c r="V1553">
        <v>40452</v>
      </c>
      <c r="W1553">
        <v>0</v>
      </c>
      <c r="X1553">
        <v>2</v>
      </c>
      <c r="Y1553">
        <v>3960</v>
      </c>
      <c r="Z1553">
        <v>7.0066385161187599</v>
      </c>
      <c r="AA1553">
        <v>0.142721791298281</v>
      </c>
      <c r="AB1553">
        <f t="shared" si="174"/>
        <v>0</v>
      </c>
      <c r="AC1553">
        <f t="shared" si="168"/>
        <v>0</v>
      </c>
      <c r="AD1553">
        <f t="shared" si="169"/>
        <v>14.013277032237536</v>
      </c>
      <c r="AE1553">
        <f t="shared" si="170"/>
        <v>27746.288523830321</v>
      </c>
      <c r="AF1553">
        <f t="shared" si="171"/>
        <v>0</v>
      </c>
      <c r="AG1553">
        <f t="shared" si="172"/>
        <v>0</v>
      </c>
      <c r="AH1553">
        <f t="shared" si="173"/>
        <v>0</v>
      </c>
    </row>
    <row r="1554" spans="1:34" x14ac:dyDescent="0.3">
      <c r="A1554">
        <v>534900</v>
      </c>
      <c r="B1554">
        <v>2544.77620967742</v>
      </c>
      <c r="C1554">
        <v>525265.12096774206</v>
      </c>
      <c r="D1554">
        <v>0</v>
      </c>
      <c r="E1554">
        <v>1</v>
      </c>
      <c r="F1554">
        <v>3</v>
      </c>
      <c r="G1554">
        <v>0</v>
      </c>
      <c r="H1554">
        <v>7</v>
      </c>
      <c r="I1554">
        <v>6</v>
      </c>
      <c r="J1554">
        <v>5</v>
      </c>
      <c r="K1554">
        <v>0</v>
      </c>
      <c r="L1554">
        <v>2</v>
      </c>
      <c r="M1554">
        <v>11</v>
      </c>
      <c r="N1554">
        <v>11</v>
      </c>
      <c r="O1554">
        <v>10</v>
      </c>
      <c r="P1554">
        <v>0</v>
      </c>
      <c r="Q1554">
        <v>4</v>
      </c>
      <c r="R1554">
        <v>44</v>
      </c>
      <c r="S1554">
        <v>0</v>
      </c>
      <c r="T1554">
        <v>44</v>
      </c>
      <c r="U1554">
        <v>0</v>
      </c>
      <c r="V1554">
        <v>43731</v>
      </c>
      <c r="W1554">
        <v>0</v>
      </c>
      <c r="X1554">
        <v>12</v>
      </c>
      <c r="Y1554">
        <v>6590</v>
      </c>
      <c r="Z1554">
        <v>108.720421494546</v>
      </c>
      <c r="AA1554">
        <v>0.40470777610264602</v>
      </c>
      <c r="AB1554">
        <f t="shared" si="174"/>
        <v>0</v>
      </c>
      <c r="AC1554">
        <f t="shared" si="168"/>
        <v>0</v>
      </c>
      <c r="AD1554">
        <f t="shared" si="169"/>
        <v>29.651024043967073</v>
      </c>
      <c r="AE1554">
        <f t="shared" si="170"/>
        <v>16283.354037478584</v>
      </c>
      <c r="AF1554">
        <f t="shared" si="171"/>
        <v>2.4709186703305894</v>
      </c>
      <c r="AG1554">
        <f t="shared" si="172"/>
        <v>7.4127560109917683</v>
      </c>
      <c r="AH1554">
        <f t="shared" si="173"/>
        <v>0</v>
      </c>
    </row>
    <row r="1555" spans="1:34" x14ac:dyDescent="0.3">
      <c r="A1555">
        <v>535001</v>
      </c>
      <c r="B1555">
        <v>2624.54545454545</v>
      </c>
      <c r="C1555">
        <v>556570.83333333302</v>
      </c>
      <c r="D1555">
        <v>0</v>
      </c>
      <c r="E1555">
        <v>2</v>
      </c>
      <c r="F1555">
        <v>0</v>
      </c>
      <c r="G1555">
        <v>0</v>
      </c>
      <c r="H1555">
        <v>1</v>
      </c>
      <c r="I1555">
        <v>15</v>
      </c>
      <c r="J1555">
        <v>2</v>
      </c>
      <c r="K1555">
        <v>0</v>
      </c>
      <c r="L1555">
        <v>0</v>
      </c>
      <c r="M1555">
        <v>2</v>
      </c>
      <c r="N1555">
        <v>27</v>
      </c>
      <c r="O1555">
        <v>4</v>
      </c>
      <c r="P1555">
        <v>0</v>
      </c>
      <c r="Q1555">
        <v>0</v>
      </c>
      <c r="R1555">
        <v>42</v>
      </c>
      <c r="S1555">
        <v>0</v>
      </c>
      <c r="T1555">
        <v>42</v>
      </c>
      <c r="U1555">
        <v>0</v>
      </c>
      <c r="V1555">
        <v>37835</v>
      </c>
      <c r="W1555">
        <v>0</v>
      </c>
      <c r="X1555">
        <v>4</v>
      </c>
      <c r="Y1555">
        <v>4519</v>
      </c>
      <c r="Z1555">
        <v>241.84270408521701</v>
      </c>
      <c r="AA1555">
        <v>0.17366659936617601</v>
      </c>
      <c r="AB1555">
        <f t="shared" si="174"/>
        <v>0</v>
      </c>
      <c r="AC1555">
        <f t="shared" si="168"/>
        <v>0</v>
      </c>
      <c r="AD1555">
        <f t="shared" si="169"/>
        <v>23.032638484306361</v>
      </c>
      <c r="AE1555">
        <f t="shared" si="170"/>
        <v>26021.123327645109</v>
      </c>
      <c r="AF1555">
        <f t="shared" si="171"/>
        <v>11.51631924215318</v>
      </c>
      <c r="AG1555">
        <f t="shared" si="172"/>
        <v>0</v>
      </c>
      <c r="AH1555">
        <f t="shared" si="173"/>
        <v>0</v>
      </c>
    </row>
    <row r="1556" spans="1:34" x14ac:dyDescent="0.3">
      <c r="A1556">
        <v>535002</v>
      </c>
      <c r="B1556">
        <v>2561.80859375</v>
      </c>
      <c r="C1556">
        <v>532390.8203125</v>
      </c>
      <c r="D1556">
        <v>0</v>
      </c>
      <c r="E1556">
        <v>1</v>
      </c>
      <c r="F1556">
        <v>0</v>
      </c>
      <c r="G1556">
        <v>0</v>
      </c>
      <c r="H1556">
        <v>2</v>
      </c>
      <c r="I1556">
        <v>5</v>
      </c>
      <c r="J1556">
        <v>1</v>
      </c>
      <c r="K1556">
        <v>0</v>
      </c>
      <c r="L1556">
        <v>1</v>
      </c>
      <c r="M1556">
        <v>3</v>
      </c>
      <c r="N1556">
        <v>9</v>
      </c>
      <c r="O1556">
        <v>2</v>
      </c>
      <c r="P1556">
        <v>0</v>
      </c>
      <c r="Q1556">
        <v>2</v>
      </c>
      <c r="R1556">
        <v>19</v>
      </c>
      <c r="S1556">
        <v>0</v>
      </c>
      <c r="T1556">
        <v>19</v>
      </c>
      <c r="U1556">
        <v>0</v>
      </c>
      <c r="V1556">
        <v>31989</v>
      </c>
      <c r="W1556">
        <v>0</v>
      </c>
      <c r="X1556">
        <v>8</v>
      </c>
      <c r="Y1556">
        <v>3861</v>
      </c>
      <c r="Z1556">
        <v>101.827036627512</v>
      </c>
      <c r="AA1556">
        <v>0.18659091562787</v>
      </c>
      <c r="AB1556">
        <f t="shared" si="174"/>
        <v>0</v>
      </c>
      <c r="AC1556">
        <f t="shared" si="168"/>
        <v>0</v>
      </c>
      <c r="AD1556">
        <f t="shared" si="169"/>
        <v>42.87454173789952</v>
      </c>
      <c r="AE1556">
        <f t="shared" si="170"/>
        <v>20692.325706253756</v>
      </c>
      <c r="AF1556">
        <f t="shared" si="171"/>
        <v>5.35931771723744</v>
      </c>
      <c r="AG1556">
        <f t="shared" si="172"/>
        <v>0</v>
      </c>
      <c r="AH1556">
        <f t="shared" si="173"/>
        <v>0</v>
      </c>
    </row>
    <row r="1557" spans="1:34" x14ac:dyDescent="0.3">
      <c r="A1557">
        <v>535101</v>
      </c>
      <c r="B1557">
        <v>2556.9262295081999</v>
      </c>
      <c r="C1557">
        <v>529189.75409836101</v>
      </c>
      <c r="D1557">
        <v>0</v>
      </c>
      <c r="E1557">
        <v>1</v>
      </c>
      <c r="F1557">
        <v>0</v>
      </c>
      <c r="G1557">
        <v>0</v>
      </c>
      <c r="H1557">
        <v>3</v>
      </c>
      <c r="I1557">
        <v>0</v>
      </c>
      <c r="J1557">
        <v>3</v>
      </c>
      <c r="K1557">
        <v>0</v>
      </c>
      <c r="L1557">
        <v>4</v>
      </c>
      <c r="M1557">
        <v>5</v>
      </c>
      <c r="N1557">
        <v>0</v>
      </c>
      <c r="O1557">
        <v>6</v>
      </c>
      <c r="P1557">
        <v>0</v>
      </c>
      <c r="Q1557">
        <v>8</v>
      </c>
      <c r="R1557">
        <v>21</v>
      </c>
      <c r="S1557">
        <v>0</v>
      </c>
      <c r="T1557">
        <v>21</v>
      </c>
      <c r="U1557">
        <v>0</v>
      </c>
      <c r="V1557">
        <v>35707</v>
      </c>
      <c r="W1557">
        <v>0</v>
      </c>
      <c r="X1557">
        <v>17</v>
      </c>
      <c r="Y1557">
        <v>7474</v>
      </c>
      <c r="Z1557">
        <v>47.964361176403301</v>
      </c>
      <c r="AA1557">
        <v>0.43782507438733897</v>
      </c>
      <c r="AB1557">
        <f t="shared" si="174"/>
        <v>0</v>
      </c>
      <c r="AC1557">
        <f t="shared" si="168"/>
        <v>0</v>
      </c>
      <c r="AD1557">
        <f t="shared" si="169"/>
        <v>38.82829238089797</v>
      </c>
      <c r="AE1557">
        <f t="shared" si="170"/>
        <v>17070.744544401849</v>
      </c>
      <c r="AF1557">
        <f t="shared" si="171"/>
        <v>2.2840171988763509</v>
      </c>
      <c r="AG1557">
        <f t="shared" si="172"/>
        <v>0</v>
      </c>
      <c r="AH1557">
        <f t="shared" si="173"/>
        <v>0</v>
      </c>
    </row>
    <row r="1558" spans="1:34" x14ac:dyDescent="0.3">
      <c r="A1558">
        <v>535102</v>
      </c>
      <c r="B1558">
        <v>2519.7687500000002</v>
      </c>
      <c r="C1558">
        <v>513625.625</v>
      </c>
      <c r="D1558">
        <v>0</v>
      </c>
      <c r="E1558">
        <v>0</v>
      </c>
      <c r="F1558">
        <v>4</v>
      </c>
      <c r="G1558">
        <v>0</v>
      </c>
      <c r="H1558">
        <v>2</v>
      </c>
      <c r="I1558">
        <v>0</v>
      </c>
      <c r="J1558">
        <v>1</v>
      </c>
      <c r="K1558">
        <v>0</v>
      </c>
      <c r="L1558">
        <v>0</v>
      </c>
      <c r="M1558">
        <v>3</v>
      </c>
      <c r="N1558">
        <v>0</v>
      </c>
      <c r="O1558">
        <v>2</v>
      </c>
      <c r="P1558">
        <v>0</v>
      </c>
      <c r="Q1558">
        <v>0</v>
      </c>
      <c r="R1558">
        <v>9</v>
      </c>
      <c r="S1558">
        <v>0</v>
      </c>
      <c r="T1558">
        <v>9</v>
      </c>
      <c r="U1558">
        <v>0</v>
      </c>
      <c r="V1558">
        <v>39181</v>
      </c>
      <c r="W1558">
        <v>0</v>
      </c>
      <c r="X1558">
        <v>11</v>
      </c>
      <c r="Y1558">
        <v>4713</v>
      </c>
      <c r="Z1558">
        <v>39.434309297175197</v>
      </c>
      <c r="AA1558">
        <v>0.22822765658646099</v>
      </c>
      <c r="AB1558">
        <f t="shared" si="174"/>
        <v>0</v>
      </c>
      <c r="AC1558">
        <f t="shared" si="168"/>
        <v>0</v>
      </c>
      <c r="AD1558">
        <f t="shared" si="169"/>
        <v>48.197489140991976</v>
      </c>
      <c r="AE1558">
        <f t="shared" si="170"/>
        <v>20650.433301954108</v>
      </c>
      <c r="AF1558">
        <f t="shared" si="171"/>
        <v>0</v>
      </c>
      <c r="AG1558">
        <f t="shared" si="172"/>
        <v>17.526359687633448</v>
      </c>
      <c r="AH1558">
        <f t="shared" si="173"/>
        <v>0</v>
      </c>
    </row>
    <row r="1559" spans="1:34" x14ac:dyDescent="0.3">
      <c r="A1559">
        <v>535200</v>
      </c>
      <c r="B1559">
        <v>2531.30416666667</v>
      </c>
      <c r="C1559">
        <v>516543.125</v>
      </c>
      <c r="D1559">
        <v>0</v>
      </c>
      <c r="E1559">
        <v>1</v>
      </c>
      <c r="F1559">
        <v>0</v>
      </c>
      <c r="G1559">
        <v>0</v>
      </c>
      <c r="H1559">
        <v>1</v>
      </c>
      <c r="I1559">
        <v>0</v>
      </c>
      <c r="J1559">
        <v>6</v>
      </c>
      <c r="K1559">
        <v>0</v>
      </c>
      <c r="L1559">
        <v>1</v>
      </c>
      <c r="M1559">
        <v>2</v>
      </c>
      <c r="N1559">
        <v>0</v>
      </c>
      <c r="O1559">
        <v>13</v>
      </c>
      <c r="P1559">
        <v>0</v>
      </c>
      <c r="Q1559">
        <v>2</v>
      </c>
      <c r="R1559">
        <v>21</v>
      </c>
      <c r="S1559">
        <v>0</v>
      </c>
      <c r="T1559">
        <v>21</v>
      </c>
      <c r="U1559">
        <v>23</v>
      </c>
      <c r="V1559">
        <v>36250</v>
      </c>
      <c r="W1559">
        <v>0</v>
      </c>
      <c r="X1559">
        <v>3</v>
      </c>
      <c r="Y1559">
        <v>5976</v>
      </c>
      <c r="Z1559">
        <v>62.841693820203197</v>
      </c>
      <c r="AA1559">
        <v>0.33417304218570598</v>
      </c>
      <c r="AB1559">
        <f t="shared" si="174"/>
        <v>68.826617041174984</v>
      </c>
      <c r="AC1559">
        <f t="shared" si="168"/>
        <v>0</v>
      </c>
      <c r="AD1559">
        <f t="shared" si="169"/>
        <v>8.9773848314576075</v>
      </c>
      <c r="AE1559">
        <f t="shared" si="170"/>
        <v>17882.950584263555</v>
      </c>
      <c r="AF1559">
        <f t="shared" si="171"/>
        <v>2.992461610485869</v>
      </c>
      <c r="AG1559">
        <f t="shared" si="172"/>
        <v>0</v>
      </c>
      <c r="AH1559">
        <f t="shared" si="173"/>
        <v>0</v>
      </c>
    </row>
    <row r="1560" spans="1:34" x14ac:dyDescent="0.3">
      <c r="A1560">
        <v>535300</v>
      </c>
      <c r="B1560">
        <v>2518.625</v>
      </c>
      <c r="C1560">
        <v>515292.94354838697</v>
      </c>
      <c r="D1560">
        <v>0</v>
      </c>
      <c r="E1560">
        <v>0</v>
      </c>
      <c r="F1560">
        <v>0</v>
      </c>
      <c r="G1560">
        <v>1</v>
      </c>
      <c r="H1560">
        <v>5</v>
      </c>
      <c r="I1560">
        <v>2</v>
      </c>
      <c r="J1560">
        <v>20</v>
      </c>
      <c r="K1560">
        <v>2</v>
      </c>
      <c r="L1560">
        <v>7</v>
      </c>
      <c r="M1560">
        <v>8</v>
      </c>
      <c r="N1560">
        <v>4</v>
      </c>
      <c r="O1560">
        <v>42</v>
      </c>
      <c r="P1560">
        <v>3</v>
      </c>
      <c r="Q1560">
        <v>13</v>
      </c>
      <c r="R1560">
        <v>75</v>
      </c>
      <c r="S1560">
        <v>0</v>
      </c>
      <c r="T1560">
        <v>75</v>
      </c>
      <c r="U1560">
        <v>0</v>
      </c>
      <c r="V1560">
        <v>35405</v>
      </c>
      <c r="W1560">
        <v>0</v>
      </c>
      <c r="X1560">
        <v>11</v>
      </c>
      <c r="Y1560">
        <v>6342</v>
      </c>
      <c r="Z1560">
        <v>179.778983238987</v>
      </c>
      <c r="AA1560">
        <v>0.41717890850622702</v>
      </c>
      <c r="AB1560">
        <f t="shared" si="174"/>
        <v>0</v>
      </c>
      <c r="AC1560">
        <f t="shared" si="168"/>
        <v>0</v>
      </c>
      <c r="AD1560">
        <f t="shared" si="169"/>
        <v>26.367584208384802</v>
      </c>
      <c r="AE1560">
        <f t="shared" si="170"/>
        <v>15202.110822688765</v>
      </c>
      <c r="AF1560">
        <f t="shared" si="171"/>
        <v>0</v>
      </c>
      <c r="AG1560">
        <f t="shared" si="172"/>
        <v>0</v>
      </c>
      <c r="AH1560">
        <f t="shared" si="173"/>
        <v>2.397053109853164</v>
      </c>
    </row>
    <row r="1561" spans="1:34" x14ac:dyDescent="0.3">
      <c r="A1561">
        <v>535400</v>
      </c>
      <c r="B1561">
        <v>2465.4642857142899</v>
      </c>
      <c r="C1561">
        <v>492870.08928571403</v>
      </c>
      <c r="D1561">
        <v>0</v>
      </c>
      <c r="E1561">
        <v>0</v>
      </c>
      <c r="F1561">
        <v>0</v>
      </c>
      <c r="G1561">
        <v>0</v>
      </c>
      <c r="H1561">
        <v>12</v>
      </c>
      <c r="I1561">
        <v>3</v>
      </c>
      <c r="J1561">
        <v>32</v>
      </c>
      <c r="K1561">
        <v>0</v>
      </c>
      <c r="L1561">
        <v>9</v>
      </c>
      <c r="M1561">
        <v>19</v>
      </c>
      <c r="N1561">
        <v>5</v>
      </c>
      <c r="O1561">
        <v>67</v>
      </c>
      <c r="P1561">
        <v>0</v>
      </c>
      <c r="Q1561">
        <v>17</v>
      </c>
      <c r="R1561">
        <v>148</v>
      </c>
      <c r="S1561">
        <v>0</v>
      </c>
      <c r="T1561">
        <v>148</v>
      </c>
      <c r="U1561">
        <v>56</v>
      </c>
      <c r="V1561">
        <v>27411</v>
      </c>
      <c r="W1561">
        <v>0</v>
      </c>
      <c r="X1561">
        <v>6</v>
      </c>
      <c r="Y1561">
        <v>3689</v>
      </c>
      <c r="Z1561">
        <v>401.408338206086</v>
      </c>
      <c r="AA1561">
        <v>0.36870185771780301</v>
      </c>
      <c r="AB1561">
        <f t="shared" si="174"/>
        <v>151.88423607797841</v>
      </c>
      <c r="AC1561">
        <f t="shared" si="168"/>
        <v>0</v>
      </c>
      <c r="AD1561">
        <f t="shared" si="169"/>
        <v>16.273311008354831</v>
      </c>
      <c r="AE1561">
        <f t="shared" si="170"/>
        <v>10005.374051636829</v>
      </c>
      <c r="AF1561">
        <f t="shared" si="171"/>
        <v>0</v>
      </c>
      <c r="AG1561">
        <f t="shared" si="172"/>
        <v>0</v>
      </c>
      <c r="AH1561">
        <f t="shared" si="173"/>
        <v>0</v>
      </c>
    </row>
    <row r="1562" spans="1:34" x14ac:dyDescent="0.3">
      <c r="A1562">
        <v>535501</v>
      </c>
      <c r="B1562">
        <v>2454.4343220339001</v>
      </c>
      <c r="C1562">
        <v>491744.703389831</v>
      </c>
      <c r="D1562">
        <v>0</v>
      </c>
      <c r="E1562">
        <v>0</v>
      </c>
      <c r="F1562">
        <v>0</v>
      </c>
      <c r="G1562">
        <v>0</v>
      </c>
      <c r="H1562">
        <v>3</v>
      </c>
      <c r="I1562">
        <v>0</v>
      </c>
      <c r="J1562">
        <v>3</v>
      </c>
      <c r="K1562">
        <v>0</v>
      </c>
      <c r="L1562">
        <v>0</v>
      </c>
      <c r="M1562">
        <v>5</v>
      </c>
      <c r="N1562">
        <v>0</v>
      </c>
      <c r="O1562">
        <v>6</v>
      </c>
      <c r="P1562">
        <v>0</v>
      </c>
      <c r="Q1562">
        <v>0</v>
      </c>
      <c r="R1562">
        <v>18</v>
      </c>
      <c r="S1562">
        <v>0</v>
      </c>
      <c r="T1562">
        <v>18</v>
      </c>
      <c r="U1562">
        <v>0</v>
      </c>
      <c r="V1562">
        <v>35781</v>
      </c>
      <c r="W1562">
        <v>0</v>
      </c>
      <c r="X1562">
        <v>18</v>
      </c>
      <c r="Y1562">
        <v>4091</v>
      </c>
      <c r="Z1562">
        <v>94.802913410783603</v>
      </c>
      <c r="AA1562">
        <v>0.18986758267655199</v>
      </c>
      <c r="AB1562">
        <f t="shared" si="174"/>
        <v>0</v>
      </c>
      <c r="AC1562">
        <f t="shared" si="168"/>
        <v>0</v>
      </c>
      <c r="AD1562">
        <f t="shared" si="169"/>
        <v>94.802913410783844</v>
      </c>
      <c r="AE1562">
        <f t="shared" si="170"/>
        <v>21546.595486862039</v>
      </c>
      <c r="AF1562">
        <f t="shared" si="171"/>
        <v>0</v>
      </c>
      <c r="AG1562">
        <f t="shared" si="172"/>
        <v>0</v>
      </c>
      <c r="AH1562">
        <f t="shared" si="173"/>
        <v>0</v>
      </c>
    </row>
    <row r="1563" spans="1:34" x14ac:dyDescent="0.3">
      <c r="A1563">
        <v>535502</v>
      </c>
      <c r="B1563">
        <v>2417.5</v>
      </c>
      <c r="C1563">
        <v>479510.16949152498</v>
      </c>
      <c r="D1563">
        <v>0</v>
      </c>
      <c r="E1563">
        <v>0</v>
      </c>
      <c r="F1563">
        <v>0</v>
      </c>
      <c r="G1563">
        <v>0</v>
      </c>
      <c r="H1563">
        <v>3</v>
      </c>
      <c r="I1563">
        <v>3</v>
      </c>
      <c r="J1563">
        <v>3</v>
      </c>
      <c r="K1563">
        <v>0</v>
      </c>
      <c r="L1563">
        <v>0</v>
      </c>
      <c r="M1563">
        <v>5</v>
      </c>
      <c r="N1563">
        <v>5</v>
      </c>
      <c r="O1563">
        <v>6</v>
      </c>
      <c r="P1563">
        <v>0</v>
      </c>
      <c r="Q1563">
        <v>0</v>
      </c>
      <c r="R1563">
        <v>18</v>
      </c>
      <c r="S1563">
        <v>0</v>
      </c>
      <c r="T1563">
        <v>18</v>
      </c>
      <c r="U1563">
        <v>0</v>
      </c>
      <c r="V1563">
        <v>46572</v>
      </c>
      <c r="W1563">
        <v>0</v>
      </c>
      <c r="X1563">
        <v>6</v>
      </c>
      <c r="Y1563">
        <v>5083</v>
      </c>
      <c r="Z1563">
        <v>98.708831700652595</v>
      </c>
      <c r="AA1563">
        <v>0.18235450354216901</v>
      </c>
      <c r="AB1563">
        <f t="shared" si="174"/>
        <v>0</v>
      </c>
      <c r="AC1563">
        <f t="shared" si="168"/>
        <v>0</v>
      </c>
      <c r="AD1563">
        <f t="shared" si="169"/>
        <v>32.902943900217501</v>
      </c>
      <c r="AE1563">
        <f t="shared" si="170"/>
        <v>27874.27730746759</v>
      </c>
      <c r="AF1563">
        <f t="shared" si="171"/>
        <v>0</v>
      </c>
      <c r="AG1563">
        <f t="shared" si="172"/>
        <v>0</v>
      </c>
      <c r="AH1563">
        <f t="shared" si="173"/>
        <v>0</v>
      </c>
    </row>
    <row r="1564" spans="1:34" x14ac:dyDescent="0.3">
      <c r="A1564">
        <v>535503</v>
      </c>
      <c r="B1564">
        <v>2405.7176724137898</v>
      </c>
      <c r="C1564">
        <v>474250.21551724098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2</v>
      </c>
      <c r="J1564">
        <v>0</v>
      </c>
      <c r="K1564">
        <v>0</v>
      </c>
      <c r="L1564">
        <v>0</v>
      </c>
      <c r="M1564">
        <v>0</v>
      </c>
      <c r="N1564">
        <v>4</v>
      </c>
      <c r="O1564">
        <v>0</v>
      </c>
      <c r="P1564">
        <v>0</v>
      </c>
      <c r="Q1564">
        <v>0</v>
      </c>
      <c r="R1564">
        <v>6</v>
      </c>
      <c r="S1564">
        <v>0</v>
      </c>
      <c r="T1564">
        <v>6</v>
      </c>
      <c r="U1564">
        <v>0</v>
      </c>
      <c r="V1564">
        <v>31368</v>
      </c>
      <c r="W1564">
        <v>0</v>
      </c>
      <c r="X1564">
        <v>2</v>
      </c>
      <c r="Y1564">
        <v>2652</v>
      </c>
      <c r="Z1564">
        <v>48.961727610411103</v>
      </c>
      <c r="AA1564">
        <v>0.122544695476068</v>
      </c>
      <c r="AB1564">
        <f t="shared" si="174"/>
        <v>0</v>
      </c>
      <c r="AC1564">
        <f t="shared" si="168"/>
        <v>0</v>
      </c>
      <c r="AD1564">
        <f t="shared" si="169"/>
        <v>16.320575870136981</v>
      </c>
      <c r="AE1564">
        <f t="shared" si="170"/>
        <v>21641.083603801639</v>
      </c>
      <c r="AF1564">
        <f t="shared" si="171"/>
        <v>0</v>
      </c>
      <c r="AG1564">
        <f t="shared" si="172"/>
        <v>0</v>
      </c>
      <c r="AH1564">
        <f t="shared" si="173"/>
        <v>0</v>
      </c>
    </row>
    <row r="1565" spans="1:34" x14ac:dyDescent="0.3">
      <c r="A1565">
        <v>535603</v>
      </c>
      <c r="B1565">
        <v>2431.3900862068999</v>
      </c>
      <c r="C1565">
        <v>481906.03448275902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1</v>
      </c>
      <c r="M1565">
        <v>0</v>
      </c>
      <c r="N1565">
        <v>0</v>
      </c>
      <c r="O1565">
        <v>0</v>
      </c>
      <c r="P1565">
        <v>0</v>
      </c>
      <c r="Q1565">
        <v>2</v>
      </c>
      <c r="R1565">
        <v>2</v>
      </c>
      <c r="S1565">
        <v>0</v>
      </c>
      <c r="T1565">
        <v>2</v>
      </c>
      <c r="U1565">
        <v>0</v>
      </c>
      <c r="V1565">
        <v>47951</v>
      </c>
      <c r="W1565">
        <v>0</v>
      </c>
      <c r="X1565">
        <v>12</v>
      </c>
      <c r="Y1565">
        <v>3671</v>
      </c>
      <c r="Z1565">
        <v>6.5914421346186698</v>
      </c>
      <c r="AA1565">
        <v>0.30342373628615699</v>
      </c>
      <c r="AB1565">
        <f t="shared" si="174"/>
        <v>0</v>
      </c>
      <c r="AC1565">
        <f t="shared" si="168"/>
        <v>0</v>
      </c>
      <c r="AD1565">
        <f t="shared" si="169"/>
        <v>39.548652807712038</v>
      </c>
      <c r="AE1565">
        <f t="shared" si="170"/>
        <v>12098.592038092575</v>
      </c>
      <c r="AF1565">
        <f t="shared" si="171"/>
        <v>0</v>
      </c>
      <c r="AG1565">
        <f t="shared" si="172"/>
        <v>0</v>
      </c>
      <c r="AH1565">
        <f t="shared" si="173"/>
        <v>0</v>
      </c>
    </row>
    <row r="1566" spans="1:34" x14ac:dyDescent="0.3">
      <c r="A1566">
        <v>535604</v>
      </c>
      <c r="B1566">
        <v>2416.6919642857101</v>
      </c>
      <c r="C1566">
        <v>476663.39285714302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35129</v>
      </c>
      <c r="W1566">
        <v>0</v>
      </c>
      <c r="X1566">
        <v>4</v>
      </c>
      <c r="Y1566">
        <v>4624</v>
      </c>
      <c r="Z1566">
        <v>0</v>
      </c>
      <c r="AA1566">
        <v>0.17075379870006899</v>
      </c>
      <c r="AB1566">
        <f t="shared" si="174"/>
        <v>0</v>
      </c>
      <c r="AC1566">
        <f t="shared" si="168"/>
        <v>0</v>
      </c>
      <c r="AD1566">
        <f t="shared" si="169"/>
        <v>23.425540342010464</v>
      </c>
      <c r="AE1566">
        <f t="shared" si="170"/>
        <v>27079.924635364096</v>
      </c>
      <c r="AF1566">
        <f t="shared" si="171"/>
        <v>0</v>
      </c>
      <c r="AG1566">
        <f t="shared" si="172"/>
        <v>0</v>
      </c>
      <c r="AH1566">
        <f t="shared" si="173"/>
        <v>0</v>
      </c>
    </row>
    <row r="1567" spans="1:34" x14ac:dyDescent="0.3">
      <c r="A1567">
        <v>535605</v>
      </c>
      <c r="B1567">
        <v>2406.1674107142899</v>
      </c>
      <c r="C1567">
        <v>473163.39285714302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3</v>
      </c>
      <c r="S1567">
        <v>0</v>
      </c>
      <c r="T1567">
        <v>3</v>
      </c>
      <c r="U1567">
        <v>0</v>
      </c>
      <c r="V1567">
        <v>41442</v>
      </c>
      <c r="W1567">
        <v>0</v>
      </c>
      <c r="X1567">
        <v>7</v>
      </c>
      <c r="Y1567">
        <v>4333</v>
      </c>
      <c r="Z1567">
        <v>16.533172417851102</v>
      </c>
      <c r="AA1567">
        <v>0.18145337895108801</v>
      </c>
      <c r="AB1567">
        <f t="shared" si="174"/>
        <v>0</v>
      </c>
      <c r="AC1567">
        <f t="shared" si="168"/>
        <v>0</v>
      </c>
      <c r="AD1567">
        <f t="shared" si="169"/>
        <v>38.57740230831908</v>
      </c>
      <c r="AE1567">
        <f t="shared" si="170"/>
        <v>23879.412028849514</v>
      </c>
      <c r="AF1567">
        <f t="shared" si="171"/>
        <v>0</v>
      </c>
      <c r="AG1567">
        <f t="shared" si="172"/>
        <v>0</v>
      </c>
      <c r="AH1567">
        <f t="shared" si="173"/>
        <v>0</v>
      </c>
    </row>
    <row r="1568" spans="1:34" x14ac:dyDescent="0.3">
      <c r="A1568">
        <v>535606</v>
      </c>
      <c r="B1568">
        <v>2418.1077586206902</v>
      </c>
      <c r="C1568">
        <v>478453.23275862099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2</v>
      </c>
      <c r="M1568">
        <v>0</v>
      </c>
      <c r="N1568">
        <v>0</v>
      </c>
      <c r="O1568">
        <v>0</v>
      </c>
      <c r="P1568">
        <v>0</v>
      </c>
      <c r="Q1568">
        <v>4</v>
      </c>
      <c r="R1568">
        <v>8</v>
      </c>
      <c r="S1568">
        <v>0</v>
      </c>
      <c r="T1568">
        <v>8</v>
      </c>
      <c r="U1568">
        <v>0</v>
      </c>
      <c r="V1568">
        <v>26450</v>
      </c>
      <c r="W1568">
        <v>0</v>
      </c>
      <c r="X1568">
        <v>5</v>
      </c>
      <c r="Y1568">
        <v>1996</v>
      </c>
      <c r="Z1568">
        <v>111.51792359338999</v>
      </c>
      <c r="AA1568">
        <v>7.1737347165547499E-2</v>
      </c>
      <c r="AB1568">
        <f t="shared" si="174"/>
        <v>0</v>
      </c>
      <c r="AC1568">
        <f t="shared" si="168"/>
        <v>0</v>
      </c>
      <c r="AD1568">
        <f t="shared" si="169"/>
        <v>69.698702245868589</v>
      </c>
      <c r="AE1568">
        <f t="shared" si="170"/>
        <v>27823.721936550741</v>
      </c>
      <c r="AF1568">
        <f t="shared" si="171"/>
        <v>0</v>
      </c>
      <c r="AG1568">
        <f t="shared" si="172"/>
        <v>0</v>
      </c>
      <c r="AH1568">
        <f t="shared" si="173"/>
        <v>0</v>
      </c>
    </row>
    <row r="1569" spans="1:34" x14ac:dyDescent="0.3">
      <c r="A1569">
        <v>535607</v>
      </c>
      <c r="B1569">
        <v>2404.9473684210502</v>
      </c>
      <c r="C1569">
        <v>471549.561403509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42596</v>
      </c>
      <c r="W1569">
        <v>0</v>
      </c>
      <c r="X1569">
        <v>3</v>
      </c>
      <c r="Y1569">
        <v>4878</v>
      </c>
      <c r="Z1569">
        <v>0</v>
      </c>
      <c r="AA1569">
        <v>0.36345729120394299</v>
      </c>
      <c r="AB1569">
        <f t="shared" si="174"/>
        <v>0</v>
      </c>
      <c r="AC1569">
        <f t="shared" si="168"/>
        <v>0</v>
      </c>
      <c r="AD1569">
        <f t="shared" si="169"/>
        <v>8.2540647074724429</v>
      </c>
      <c r="AE1569">
        <f t="shared" si="170"/>
        <v>13421.109214350192</v>
      </c>
      <c r="AF1569">
        <f t="shared" si="171"/>
        <v>0</v>
      </c>
      <c r="AG1569">
        <f t="shared" si="172"/>
        <v>0</v>
      </c>
      <c r="AH1569">
        <f t="shared" si="173"/>
        <v>0</v>
      </c>
    </row>
    <row r="1570" spans="1:34" x14ac:dyDescent="0.3">
      <c r="A1570">
        <v>535701</v>
      </c>
      <c r="B1570">
        <v>2391.5811403508801</v>
      </c>
      <c r="C1570">
        <v>472133.77192982502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1</v>
      </c>
      <c r="J1570">
        <v>0</v>
      </c>
      <c r="K1570">
        <v>0</v>
      </c>
      <c r="L1570">
        <v>0</v>
      </c>
      <c r="M1570">
        <v>0</v>
      </c>
      <c r="N1570">
        <v>2</v>
      </c>
      <c r="O1570">
        <v>0</v>
      </c>
      <c r="P1570">
        <v>0</v>
      </c>
      <c r="Q1570">
        <v>0</v>
      </c>
      <c r="R1570">
        <v>3</v>
      </c>
      <c r="S1570">
        <v>0</v>
      </c>
      <c r="T1570">
        <v>3</v>
      </c>
      <c r="U1570">
        <v>0</v>
      </c>
      <c r="V1570">
        <v>51328</v>
      </c>
      <c r="W1570">
        <v>0</v>
      </c>
      <c r="X1570">
        <v>5</v>
      </c>
      <c r="Y1570">
        <v>6087</v>
      </c>
      <c r="Z1570">
        <v>10.0701755781224</v>
      </c>
      <c r="AA1570">
        <v>0.29790940353786399</v>
      </c>
      <c r="AB1570">
        <f t="shared" si="174"/>
        <v>0</v>
      </c>
      <c r="AC1570">
        <f t="shared" si="168"/>
        <v>0</v>
      </c>
      <c r="AD1570">
        <f t="shared" si="169"/>
        <v>16.783625963537283</v>
      </c>
      <c r="AE1570">
        <f t="shared" si="170"/>
        <v>20432.386248010291</v>
      </c>
      <c r="AF1570">
        <f t="shared" si="171"/>
        <v>0</v>
      </c>
      <c r="AG1570">
        <f t="shared" si="172"/>
        <v>0</v>
      </c>
      <c r="AH1570">
        <f t="shared" si="173"/>
        <v>0</v>
      </c>
    </row>
    <row r="1571" spans="1:34" x14ac:dyDescent="0.3">
      <c r="A1571">
        <v>535702</v>
      </c>
      <c r="B1571">
        <v>2390.4886363636401</v>
      </c>
      <c r="C1571">
        <v>469249.545454545</v>
      </c>
      <c r="D1571">
        <v>0</v>
      </c>
      <c r="E1571">
        <v>0</v>
      </c>
      <c r="F1571">
        <v>1</v>
      </c>
      <c r="G1571">
        <v>0</v>
      </c>
      <c r="H1571">
        <v>0</v>
      </c>
      <c r="I1571">
        <v>0</v>
      </c>
      <c r="J1571">
        <v>2</v>
      </c>
      <c r="K1571">
        <v>0</v>
      </c>
      <c r="L1571">
        <v>1</v>
      </c>
      <c r="M1571">
        <v>0</v>
      </c>
      <c r="N1571">
        <v>0</v>
      </c>
      <c r="O1571">
        <v>4</v>
      </c>
      <c r="P1571">
        <v>0</v>
      </c>
      <c r="Q1571">
        <v>2</v>
      </c>
      <c r="R1571">
        <v>9</v>
      </c>
      <c r="S1571">
        <v>0</v>
      </c>
      <c r="T1571">
        <v>9</v>
      </c>
      <c r="U1571">
        <v>0</v>
      </c>
      <c r="V1571">
        <v>34789</v>
      </c>
      <c r="W1571">
        <v>0</v>
      </c>
      <c r="X1571">
        <v>10</v>
      </c>
      <c r="Y1571">
        <v>5614</v>
      </c>
      <c r="Z1571">
        <v>23.9140505407799</v>
      </c>
      <c r="AA1571">
        <v>0.37634778703225402</v>
      </c>
      <c r="AB1571">
        <f t="shared" si="174"/>
        <v>0</v>
      </c>
      <c r="AC1571">
        <f t="shared" si="168"/>
        <v>0</v>
      </c>
      <c r="AD1571">
        <f t="shared" si="169"/>
        <v>26.571167267533244</v>
      </c>
      <c r="AE1571">
        <f t="shared" si="170"/>
        <v>14917.053303993163</v>
      </c>
      <c r="AF1571">
        <f t="shared" si="171"/>
        <v>0</v>
      </c>
      <c r="AG1571">
        <f t="shared" si="172"/>
        <v>2.6571167267533244</v>
      </c>
      <c r="AH1571">
        <f t="shared" si="173"/>
        <v>0</v>
      </c>
    </row>
    <row r="1572" spans="1:34" x14ac:dyDescent="0.3">
      <c r="A1572">
        <v>535802</v>
      </c>
      <c r="B1572">
        <v>2394.6666666666702</v>
      </c>
      <c r="C1572">
        <v>470601.62037036999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1</v>
      </c>
      <c r="K1572">
        <v>0</v>
      </c>
      <c r="L1572">
        <v>0</v>
      </c>
      <c r="M1572">
        <v>0</v>
      </c>
      <c r="N1572">
        <v>0</v>
      </c>
      <c r="O1572">
        <v>2</v>
      </c>
      <c r="P1572">
        <v>0</v>
      </c>
      <c r="Q1572">
        <v>0</v>
      </c>
      <c r="R1572">
        <v>3</v>
      </c>
      <c r="S1572">
        <v>0</v>
      </c>
      <c r="T1572">
        <v>3</v>
      </c>
      <c r="U1572">
        <v>0</v>
      </c>
      <c r="V1572">
        <v>46893</v>
      </c>
      <c r="W1572">
        <v>0</v>
      </c>
      <c r="X1572">
        <v>7</v>
      </c>
      <c r="Y1572">
        <v>6907</v>
      </c>
      <c r="Z1572">
        <v>9.7578930070944807</v>
      </c>
      <c r="AA1572">
        <v>0.30744342019520499</v>
      </c>
      <c r="AB1572">
        <f t="shared" si="174"/>
        <v>0</v>
      </c>
      <c r="AC1572">
        <f t="shared" si="168"/>
        <v>0</v>
      </c>
      <c r="AD1572">
        <f t="shared" si="169"/>
        <v>22.768417016553784</v>
      </c>
      <c r="AE1572">
        <f t="shared" si="170"/>
        <v>22465.922333333852</v>
      </c>
      <c r="AF1572">
        <f t="shared" si="171"/>
        <v>0</v>
      </c>
      <c r="AG1572">
        <f t="shared" si="172"/>
        <v>0</v>
      </c>
      <c r="AH1572">
        <f t="shared" si="173"/>
        <v>0</v>
      </c>
    </row>
    <row r="1573" spans="1:34" x14ac:dyDescent="0.3">
      <c r="A1573">
        <v>535803</v>
      </c>
      <c r="B1573">
        <v>2397.4151785714298</v>
      </c>
      <c r="C1573">
        <v>470478.125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6</v>
      </c>
      <c r="S1573">
        <v>0</v>
      </c>
      <c r="T1573">
        <v>6</v>
      </c>
      <c r="U1573">
        <v>0</v>
      </c>
      <c r="V1573">
        <v>38906</v>
      </c>
      <c r="W1573">
        <v>0</v>
      </c>
      <c r="X1573">
        <v>5</v>
      </c>
      <c r="Y1573">
        <v>4640</v>
      </c>
      <c r="Z1573">
        <v>36.749731881618501</v>
      </c>
      <c r="AA1573">
        <v>0.16326649727208201</v>
      </c>
      <c r="AB1573">
        <f t="shared" si="174"/>
        <v>0</v>
      </c>
      <c r="AC1573">
        <f t="shared" si="168"/>
        <v>0</v>
      </c>
      <c r="AD1573">
        <f t="shared" si="169"/>
        <v>30.624776568015356</v>
      </c>
      <c r="AE1573">
        <f t="shared" si="170"/>
        <v>28419.79265511825</v>
      </c>
      <c r="AF1573">
        <f t="shared" si="171"/>
        <v>0</v>
      </c>
      <c r="AG1573">
        <f t="shared" si="172"/>
        <v>0</v>
      </c>
      <c r="AH1573">
        <f t="shared" si="173"/>
        <v>0</v>
      </c>
    </row>
    <row r="1574" spans="1:34" x14ac:dyDescent="0.3">
      <c r="A1574">
        <v>535804</v>
      </c>
      <c r="B1574">
        <v>2390.8310185185201</v>
      </c>
      <c r="C1574">
        <v>470968.75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50724</v>
      </c>
      <c r="W1574">
        <v>0</v>
      </c>
      <c r="X1574">
        <v>5</v>
      </c>
      <c r="Y1574">
        <v>5667</v>
      </c>
      <c r="Z1574">
        <v>0</v>
      </c>
      <c r="AA1574">
        <v>0.189517984307564</v>
      </c>
      <c r="AB1574">
        <f t="shared" si="174"/>
        <v>0</v>
      </c>
      <c r="AC1574">
        <f t="shared" si="168"/>
        <v>0</v>
      </c>
      <c r="AD1574">
        <f t="shared" si="169"/>
        <v>26.382720448765564</v>
      </c>
      <c r="AE1574">
        <f t="shared" si="170"/>
        <v>29902.175356630891</v>
      </c>
      <c r="AF1574">
        <f t="shared" si="171"/>
        <v>0</v>
      </c>
      <c r="AG1574">
        <f t="shared" si="172"/>
        <v>0</v>
      </c>
      <c r="AH1574">
        <f t="shared" si="173"/>
        <v>0</v>
      </c>
    </row>
    <row r="1575" spans="1:34" x14ac:dyDescent="0.3">
      <c r="A1575">
        <v>535901</v>
      </c>
      <c r="B1575">
        <v>2387.2311320754702</v>
      </c>
      <c r="C1575">
        <v>470537.02830188698</v>
      </c>
      <c r="D1575">
        <v>0</v>
      </c>
      <c r="E1575">
        <v>3</v>
      </c>
      <c r="F1575">
        <v>0</v>
      </c>
      <c r="G1575">
        <v>0</v>
      </c>
      <c r="H1575">
        <v>1</v>
      </c>
      <c r="I1575">
        <v>0</v>
      </c>
      <c r="J1575">
        <v>1</v>
      </c>
      <c r="K1575">
        <v>0</v>
      </c>
      <c r="L1575">
        <v>1</v>
      </c>
      <c r="M1575">
        <v>2</v>
      </c>
      <c r="N1575">
        <v>0</v>
      </c>
      <c r="O1575">
        <v>2</v>
      </c>
      <c r="P1575">
        <v>0</v>
      </c>
      <c r="Q1575">
        <v>2</v>
      </c>
      <c r="R1575">
        <v>7</v>
      </c>
      <c r="S1575">
        <v>0</v>
      </c>
      <c r="T1575">
        <v>7</v>
      </c>
      <c r="U1575">
        <v>0</v>
      </c>
      <c r="V1575">
        <v>55313</v>
      </c>
      <c r="W1575">
        <v>0</v>
      </c>
      <c r="X1575">
        <v>5</v>
      </c>
      <c r="Y1575">
        <v>5774</v>
      </c>
      <c r="Z1575">
        <v>21.572045235871801</v>
      </c>
      <c r="AA1575">
        <v>0.32449403491699702</v>
      </c>
      <c r="AB1575">
        <f t="shared" si="174"/>
        <v>0</v>
      </c>
      <c r="AC1575">
        <f t="shared" si="168"/>
        <v>0</v>
      </c>
      <c r="AD1575">
        <f t="shared" si="169"/>
        <v>15.408603739908378</v>
      </c>
      <c r="AE1575">
        <f t="shared" si="170"/>
        <v>17793.855598846196</v>
      </c>
      <c r="AF1575">
        <f t="shared" si="171"/>
        <v>9.2451622439450265</v>
      </c>
      <c r="AG1575">
        <f t="shared" si="172"/>
        <v>0</v>
      </c>
      <c r="AH1575">
        <f t="shared" si="173"/>
        <v>0</v>
      </c>
    </row>
    <row r="1576" spans="1:34" x14ac:dyDescent="0.3">
      <c r="A1576">
        <v>535902</v>
      </c>
      <c r="B1576">
        <v>2373.7024999999999</v>
      </c>
      <c r="C1576">
        <v>462657.75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1</v>
      </c>
      <c r="S1576">
        <v>0</v>
      </c>
      <c r="T1576">
        <v>1</v>
      </c>
      <c r="U1576">
        <v>0</v>
      </c>
      <c r="V1576">
        <v>67361</v>
      </c>
      <c r="W1576">
        <v>0</v>
      </c>
      <c r="X1576">
        <v>8</v>
      </c>
      <c r="Y1576">
        <v>6502</v>
      </c>
      <c r="Z1576">
        <v>2.5565747104291701</v>
      </c>
      <c r="AA1576">
        <v>0.391148357965306</v>
      </c>
      <c r="AB1576">
        <f t="shared" si="174"/>
        <v>0</v>
      </c>
      <c r="AC1576">
        <f t="shared" si="168"/>
        <v>0</v>
      </c>
      <c r="AD1576">
        <f t="shared" si="169"/>
        <v>20.45259768343341</v>
      </c>
      <c r="AE1576">
        <f t="shared" si="170"/>
        <v>16622.848767210504</v>
      </c>
      <c r="AF1576">
        <f t="shared" si="171"/>
        <v>0</v>
      </c>
      <c r="AG1576">
        <f t="shared" si="172"/>
        <v>0</v>
      </c>
      <c r="AH1576">
        <f t="shared" si="173"/>
        <v>0</v>
      </c>
    </row>
    <row r="1577" spans="1:34" x14ac:dyDescent="0.3">
      <c r="A1577">
        <v>536000</v>
      </c>
      <c r="B1577">
        <v>2380.73039215686</v>
      </c>
      <c r="C1577">
        <v>465795.343137255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1</v>
      </c>
      <c r="M1577">
        <v>0</v>
      </c>
      <c r="N1577">
        <v>0</v>
      </c>
      <c r="O1577">
        <v>0</v>
      </c>
      <c r="P1577">
        <v>0</v>
      </c>
      <c r="Q1577">
        <v>2</v>
      </c>
      <c r="R1577">
        <v>2</v>
      </c>
      <c r="S1577">
        <v>0</v>
      </c>
      <c r="T1577">
        <v>2</v>
      </c>
      <c r="U1577">
        <v>0</v>
      </c>
      <c r="V1577">
        <v>46078</v>
      </c>
      <c r="W1577">
        <v>0</v>
      </c>
      <c r="X1577">
        <v>20</v>
      </c>
      <c r="Y1577">
        <v>3886</v>
      </c>
      <c r="Z1577">
        <v>3.9628462026893101</v>
      </c>
      <c r="AA1577">
        <v>0.50468776674773297</v>
      </c>
      <c r="AB1577">
        <f t="shared" si="174"/>
        <v>0</v>
      </c>
      <c r="AC1577">
        <f t="shared" si="168"/>
        <v>0</v>
      </c>
      <c r="AD1577">
        <f t="shared" si="169"/>
        <v>39.628462026893061</v>
      </c>
      <c r="AE1577">
        <f t="shared" si="170"/>
        <v>7699.810171825322</v>
      </c>
      <c r="AF1577">
        <f t="shared" si="171"/>
        <v>0</v>
      </c>
      <c r="AG1577">
        <f t="shared" si="172"/>
        <v>0</v>
      </c>
      <c r="AH1577">
        <f t="shared" si="173"/>
        <v>0</v>
      </c>
    </row>
    <row r="1578" spans="1:34" x14ac:dyDescent="0.3">
      <c r="A1578">
        <v>536102</v>
      </c>
      <c r="B1578">
        <v>2353.7021276595701</v>
      </c>
      <c r="C1578">
        <v>458825.265957447</v>
      </c>
      <c r="D1578">
        <v>0</v>
      </c>
      <c r="E1578">
        <v>0</v>
      </c>
      <c r="F1578">
        <v>0</v>
      </c>
      <c r="G1578">
        <v>0</v>
      </c>
      <c r="H1578">
        <v>1</v>
      </c>
      <c r="I1578">
        <v>1</v>
      </c>
      <c r="J1578">
        <v>0</v>
      </c>
      <c r="K1578">
        <v>3</v>
      </c>
      <c r="L1578">
        <v>4</v>
      </c>
      <c r="M1578">
        <v>2</v>
      </c>
      <c r="N1578">
        <v>2</v>
      </c>
      <c r="O1578">
        <v>0</v>
      </c>
      <c r="P1578">
        <v>5</v>
      </c>
      <c r="Q1578">
        <v>8</v>
      </c>
      <c r="R1578">
        <v>21</v>
      </c>
      <c r="S1578">
        <v>0</v>
      </c>
      <c r="T1578">
        <v>21</v>
      </c>
      <c r="U1578">
        <v>0</v>
      </c>
      <c r="V1578">
        <v>54063</v>
      </c>
      <c r="W1578">
        <v>0</v>
      </c>
      <c r="X1578">
        <v>12</v>
      </c>
      <c r="Y1578">
        <v>3245</v>
      </c>
      <c r="Z1578">
        <v>17.702439103655902</v>
      </c>
      <c r="AA1578">
        <v>1.1862772060412401</v>
      </c>
      <c r="AB1578">
        <f t="shared" si="174"/>
        <v>0</v>
      </c>
      <c r="AC1578">
        <f t="shared" si="168"/>
        <v>0</v>
      </c>
      <c r="AD1578">
        <f t="shared" si="169"/>
        <v>10.115679487803316</v>
      </c>
      <c r="AE1578">
        <f t="shared" si="170"/>
        <v>2735.4483281601465</v>
      </c>
      <c r="AF1578">
        <f t="shared" si="171"/>
        <v>0</v>
      </c>
      <c r="AG1578">
        <f t="shared" si="172"/>
        <v>0</v>
      </c>
      <c r="AH1578">
        <f t="shared" si="173"/>
        <v>0</v>
      </c>
    </row>
    <row r="1579" spans="1:34" x14ac:dyDescent="0.3">
      <c r="A1579">
        <v>536103</v>
      </c>
      <c r="B1579">
        <v>2384.2622549019602</v>
      </c>
      <c r="C1579">
        <v>470472.05882352899</v>
      </c>
      <c r="D1579">
        <v>0</v>
      </c>
      <c r="E1579">
        <v>0</v>
      </c>
      <c r="F1579">
        <v>0</v>
      </c>
      <c r="G1579">
        <v>0</v>
      </c>
      <c r="H1579">
        <v>1</v>
      </c>
      <c r="I1579">
        <v>7</v>
      </c>
      <c r="J1579">
        <v>1</v>
      </c>
      <c r="K1579">
        <v>0</v>
      </c>
      <c r="L1579">
        <v>2</v>
      </c>
      <c r="M1579">
        <v>2</v>
      </c>
      <c r="N1579">
        <v>13</v>
      </c>
      <c r="O1579">
        <v>2</v>
      </c>
      <c r="P1579">
        <v>0</v>
      </c>
      <c r="Q1579">
        <v>4</v>
      </c>
      <c r="R1579">
        <v>21</v>
      </c>
      <c r="S1579">
        <v>0</v>
      </c>
      <c r="T1579">
        <v>21</v>
      </c>
      <c r="U1579">
        <v>0</v>
      </c>
      <c r="V1579">
        <v>48842</v>
      </c>
      <c r="W1579">
        <v>0</v>
      </c>
      <c r="X1579">
        <v>10</v>
      </c>
      <c r="Y1579">
        <v>5602</v>
      </c>
      <c r="Z1579">
        <v>46.078915910902097</v>
      </c>
      <c r="AA1579">
        <v>0.455739888512253</v>
      </c>
      <c r="AB1579">
        <f t="shared" si="174"/>
        <v>0</v>
      </c>
      <c r="AC1579">
        <f t="shared" si="168"/>
        <v>0</v>
      </c>
      <c r="AD1579">
        <f t="shared" si="169"/>
        <v>21.942340909953376</v>
      </c>
      <c r="AE1579">
        <f t="shared" si="170"/>
        <v>12292.099377755882</v>
      </c>
      <c r="AF1579">
        <f t="shared" si="171"/>
        <v>0</v>
      </c>
      <c r="AG1579">
        <f t="shared" si="172"/>
        <v>0</v>
      </c>
      <c r="AH1579">
        <f t="shared" si="173"/>
        <v>0</v>
      </c>
    </row>
    <row r="1580" spans="1:34" x14ac:dyDescent="0.3">
      <c r="A1580">
        <v>536104</v>
      </c>
      <c r="B1580">
        <v>2382.8774509803902</v>
      </c>
      <c r="C1580">
        <v>470985.53921568597</v>
      </c>
      <c r="D1580">
        <v>0</v>
      </c>
      <c r="E1580">
        <v>2</v>
      </c>
      <c r="F1580">
        <v>0</v>
      </c>
      <c r="G1580">
        <v>0</v>
      </c>
      <c r="H1580">
        <v>0</v>
      </c>
      <c r="I1580">
        <v>1</v>
      </c>
      <c r="J1580">
        <v>3</v>
      </c>
      <c r="K1580">
        <v>0</v>
      </c>
      <c r="L1580">
        <v>0</v>
      </c>
      <c r="M1580">
        <v>0</v>
      </c>
      <c r="N1580">
        <v>2</v>
      </c>
      <c r="O1580">
        <v>6</v>
      </c>
      <c r="P1580">
        <v>0</v>
      </c>
      <c r="Q1580">
        <v>0</v>
      </c>
      <c r="R1580">
        <v>11</v>
      </c>
      <c r="S1580">
        <v>0</v>
      </c>
      <c r="T1580">
        <v>11</v>
      </c>
      <c r="U1580">
        <v>0</v>
      </c>
      <c r="V1580">
        <v>36938</v>
      </c>
      <c r="W1580">
        <v>0</v>
      </c>
      <c r="X1580">
        <v>11</v>
      </c>
      <c r="Y1580">
        <v>4284</v>
      </c>
      <c r="Z1580">
        <v>14.5109008967883</v>
      </c>
      <c r="AA1580">
        <v>0.75805079768924999</v>
      </c>
      <c r="AB1580">
        <f t="shared" si="174"/>
        <v>0</v>
      </c>
      <c r="AC1580">
        <f t="shared" si="168"/>
        <v>0</v>
      </c>
      <c r="AD1580">
        <f t="shared" si="169"/>
        <v>14.510900896788268</v>
      </c>
      <c r="AE1580">
        <f t="shared" si="170"/>
        <v>5651.3363128946312</v>
      </c>
      <c r="AF1580">
        <f t="shared" si="171"/>
        <v>2.6383456175978672</v>
      </c>
      <c r="AG1580">
        <f t="shared" si="172"/>
        <v>0</v>
      </c>
      <c r="AH1580">
        <f t="shared" si="173"/>
        <v>0</v>
      </c>
    </row>
    <row r="1581" spans="1:34" x14ac:dyDescent="0.3">
      <c r="A1581">
        <v>536200</v>
      </c>
      <c r="B1581">
        <v>2373.7952127659601</v>
      </c>
      <c r="C1581">
        <v>465382.978723404</v>
      </c>
      <c r="D1581">
        <v>0</v>
      </c>
      <c r="E1581">
        <v>0</v>
      </c>
      <c r="F1581">
        <v>0</v>
      </c>
      <c r="G1581">
        <v>0</v>
      </c>
      <c r="H1581">
        <v>5</v>
      </c>
      <c r="I1581">
        <v>2</v>
      </c>
      <c r="J1581">
        <v>3</v>
      </c>
      <c r="K1581">
        <v>0</v>
      </c>
      <c r="L1581">
        <v>0</v>
      </c>
      <c r="M1581">
        <v>8</v>
      </c>
      <c r="N1581">
        <v>4</v>
      </c>
      <c r="O1581">
        <v>6</v>
      </c>
      <c r="P1581">
        <v>0</v>
      </c>
      <c r="Q1581">
        <v>0</v>
      </c>
      <c r="R1581">
        <v>18</v>
      </c>
      <c r="S1581">
        <v>0</v>
      </c>
      <c r="T1581">
        <v>18</v>
      </c>
      <c r="U1581">
        <v>0</v>
      </c>
      <c r="V1581">
        <v>53208</v>
      </c>
      <c r="W1581">
        <v>0</v>
      </c>
      <c r="X1581">
        <v>13</v>
      </c>
      <c r="Y1581">
        <v>7376</v>
      </c>
      <c r="Z1581">
        <v>21.0633242601488</v>
      </c>
      <c r="AA1581">
        <v>0.85456596393265005</v>
      </c>
      <c r="AB1581">
        <f t="shared" si="174"/>
        <v>0</v>
      </c>
      <c r="AC1581">
        <f t="shared" si="168"/>
        <v>0</v>
      </c>
      <c r="AD1581">
        <f t="shared" si="169"/>
        <v>15.212400854551884</v>
      </c>
      <c r="AE1581">
        <f t="shared" si="170"/>
        <v>8631.2822079365142</v>
      </c>
      <c r="AF1581">
        <f t="shared" si="171"/>
        <v>0</v>
      </c>
      <c r="AG1581">
        <f t="shared" si="172"/>
        <v>0</v>
      </c>
      <c r="AH1581">
        <f t="shared" si="173"/>
        <v>0</v>
      </c>
    </row>
    <row r="1582" spans="1:34" x14ac:dyDescent="0.3">
      <c r="A1582">
        <v>540000</v>
      </c>
      <c r="B1582">
        <v>2358.7473404255302</v>
      </c>
      <c r="C1582">
        <v>455549.20212765998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1</v>
      </c>
      <c r="J1582">
        <v>0</v>
      </c>
      <c r="K1582">
        <v>7</v>
      </c>
      <c r="L1582">
        <v>2</v>
      </c>
      <c r="M1582">
        <v>0</v>
      </c>
      <c r="N1582">
        <v>2</v>
      </c>
      <c r="O1582">
        <v>0</v>
      </c>
      <c r="P1582">
        <v>12</v>
      </c>
      <c r="Q1582">
        <v>4</v>
      </c>
      <c r="R1582">
        <v>20</v>
      </c>
      <c r="S1582">
        <v>0</v>
      </c>
      <c r="T1582">
        <v>20</v>
      </c>
      <c r="U1582">
        <v>0</v>
      </c>
      <c r="V1582">
        <v>44448</v>
      </c>
      <c r="W1582">
        <v>0</v>
      </c>
      <c r="X1582">
        <v>6</v>
      </c>
      <c r="Y1582">
        <v>7189</v>
      </c>
      <c r="Z1582">
        <v>27.944591931267599</v>
      </c>
      <c r="AA1582">
        <v>0.71570198803374696</v>
      </c>
      <c r="AB1582">
        <f t="shared" si="174"/>
        <v>0</v>
      </c>
      <c r="AC1582">
        <f t="shared" si="168"/>
        <v>0</v>
      </c>
      <c r="AD1582">
        <f t="shared" si="169"/>
        <v>8.3833775793802694</v>
      </c>
      <c r="AE1582">
        <f t="shared" si="170"/>
        <v>10044.683569694125</v>
      </c>
      <c r="AF1582">
        <f t="shared" si="171"/>
        <v>0</v>
      </c>
      <c r="AG1582">
        <f t="shared" si="172"/>
        <v>0</v>
      </c>
      <c r="AH1582">
        <f t="shared" si="173"/>
        <v>0</v>
      </c>
    </row>
    <row r="1583" spans="1:34" x14ac:dyDescent="0.3">
      <c r="A1583">
        <v>540101</v>
      </c>
      <c r="B1583">
        <v>2368.3775000000001</v>
      </c>
      <c r="C1583">
        <v>460520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2</v>
      </c>
      <c r="J1583">
        <v>1</v>
      </c>
      <c r="K1583">
        <v>0</v>
      </c>
      <c r="L1583">
        <v>1</v>
      </c>
      <c r="M1583">
        <v>0</v>
      </c>
      <c r="N1583">
        <v>4</v>
      </c>
      <c r="O1583">
        <v>2</v>
      </c>
      <c r="P1583">
        <v>0</v>
      </c>
      <c r="Q1583">
        <v>2</v>
      </c>
      <c r="R1583">
        <v>12</v>
      </c>
      <c r="S1583">
        <v>0</v>
      </c>
      <c r="T1583">
        <v>12</v>
      </c>
      <c r="U1583">
        <v>0</v>
      </c>
      <c r="V1583">
        <v>61938</v>
      </c>
      <c r="W1583">
        <v>0</v>
      </c>
      <c r="X1583">
        <v>22</v>
      </c>
      <c r="Y1583">
        <v>6586</v>
      </c>
      <c r="Z1583">
        <v>24.771993010583401</v>
      </c>
      <c r="AA1583">
        <v>0.48441802784593102</v>
      </c>
      <c r="AB1583">
        <f t="shared" si="174"/>
        <v>0</v>
      </c>
      <c r="AC1583">
        <f t="shared" si="168"/>
        <v>0</v>
      </c>
      <c r="AD1583">
        <f t="shared" si="169"/>
        <v>45.415320519402904</v>
      </c>
      <c r="AE1583">
        <f t="shared" si="170"/>
        <v>13595.695497308525</v>
      </c>
      <c r="AF1583">
        <f t="shared" si="171"/>
        <v>0</v>
      </c>
      <c r="AG1583">
        <f t="shared" si="172"/>
        <v>0</v>
      </c>
      <c r="AH1583">
        <f t="shared" si="173"/>
        <v>0</v>
      </c>
    </row>
    <row r="1584" spans="1:34" x14ac:dyDescent="0.3">
      <c r="A1584">
        <v>540102</v>
      </c>
      <c r="B1584">
        <v>2368.1075000000001</v>
      </c>
      <c r="C1584">
        <v>458202.25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2</v>
      </c>
      <c r="M1584">
        <v>0</v>
      </c>
      <c r="N1584">
        <v>0</v>
      </c>
      <c r="O1584">
        <v>0</v>
      </c>
      <c r="P1584">
        <v>0</v>
      </c>
      <c r="Q1584">
        <v>4</v>
      </c>
      <c r="R1584">
        <v>8</v>
      </c>
      <c r="S1584">
        <v>0</v>
      </c>
      <c r="T1584">
        <v>8</v>
      </c>
      <c r="U1584">
        <v>0</v>
      </c>
      <c r="V1584">
        <v>49144</v>
      </c>
      <c r="W1584">
        <v>0</v>
      </c>
      <c r="X1584">
        <v>10</v>
      </c>
      <c r="Y1584">
        <v>7077</v>
      </c>
      <c r="Z1584">
        <v>16.567043397184001</v>
      </c>
      <c r="AA1584">
        <v>0.482886403337351</v>
      </c>
      <c r="AB1584">
        <f t="shared" si="174"/>
        <v>0</v>
      </c>
      <c r="AC1584">
        <f t="shared" si="168"/>
        <v>0</v>
      </c>
      <c r="AD1584">
        <f t="shared" si="169"/>
        <v>20.708804246480025</v>
      </c>
      <c r="AE1584">
        <f t="shared" si="170"/>
        <v>14655.620765233913</v>
      </c>
      <c r="AF1584">
        <f t="shared" si="171"/>
        <v>0</v>
      </c>
      <c r="AG1584">
        <f t="shared" si="172"/>
        <v>0</v>
      </c>
      <c r="AH1584">
        <f t="shared" si="173"/>
        <v>0</v>
      </c>
    </row>
    <row r="1585" spans="1:34" x14ac:dyDescent="0.3">
      <c r="A1585">
        <v>540201</v>
      </c>
      <c r="B1585">
        <v>2403.7368421052602</v>
      </c>
      <c r="C1585">
        <v>473057.45614035102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1</v>
      </c>
      <c r="S1585">
        <v>0</v>
      </c>
      <c r="T1585">
        <v>1</v>
      </c>
      <c r="U1585">
        <v>0</v>
      </c>
      <c r="V1585">
        <v>25958</v>
      </c>
      <c r="W1585">
        <v>0</v>
      </c>
      <c r="X1585">
        <v>9</v>
      </c>
      <c r="Y1585">
        <v>2509</v>
      </c>
      <c r="Z1585">
        <v>9.9311900632778993</v>
      </c>
      <c r="AA1585">
        <v>0.10069286698053</v>
      </c>
      <c r="AB1585">
        <f t="shared" si="174"/>
        <v>0</v>
      </c>
      <c r="AC1585">
        <f t="shared" si="168"/>
        <v>0</v>
      </c>
      <c r="AD1585">
        <f t="shared" si="169"/>
        <v>89.380710569500849</v>
      </c>
      <c r="AE1585">
        <f t="shared" si="170"/>
        <v>24917.355868764178</v>
      </c>
      <c r="AF1585">
        <f t="shared" si="171"/>
        <v>0</v>
      </c>
      <c r="AG1585">
        <f t="shared" si="172"/>
        <v>0</v>
      </c>
      <c r="AH1585">
        <f t="shared" si="173"/>
        <v>0</v>
      </c>
    </row>
    <row r="1586" spans="1:34" x14ac:dyDescent="0.3">
      <c r="A1586">
        <v>540202</v>
      </c>
      <c r="B1586">
        <v>2389.4568181818199</v>
      </c>
      <c r="C1586">
        <v>466330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11</v>
      </c>
      <c r="S1586">
        <v>0</v>
      </c>
      <c r="T1586">
        <v>11</v>
      </c>
      <c r="U1586">
        <v>0</v>
      </c>
      <c r="V1586">
        <v>28434</v>
      </c>
      <c r="W1586">
        <v>0</v>
      </c>
      <c r="X1586">
        <v>10</v>
      </c>
      <c r="Y1586">
        <v>6951</v>
      </c>
      <c r="Z1586">
        <v>37.678254056695202</v>
      </c>
      <c r="AA1586">
        <v>0.29194558706059198</v>
      </c>
      <c r="AB1586">
        <f t="shared" si="174"/>
        <v>0</v>
      </c>
      <c r="AC1586">
        <f t="shared" si="168"/>
        <v>0</v>
      </c>
      <c r="AD1586">
        <f t="shared" si="169"/>
        <v>34.252958233359237</v>
      </c>
      <c r="AE1586">
        <f t="shared" si="170"/>
        <v>23809.231268008007</v>
      </c>
      <c r="AF1586">
        <f t="shared" si="171"/>
        <v>0</v>
      </c>
      <c r="AG1586">
        <f t="shared" si="172"/>
        <v>0</v>
      </c>
      <c r="AH1586">
        <f t="shared" si="173"/>
        <v>0</v>
      </c>
    </row>
    <row r="1587" spans="1:34" x14ac:dyDescent="0.3">
      <c r="A1587">
        <v>540203</v>
      </c>
      <c r="B1587">
        <v>2391.1454545454499</v>
      </c>
      <c r="C1587">
        <v>468087.954545455</v>
      </c>
      <c r="D1587">
        <v>0</v>
      </c>
      <c r="E1587">
        <v>0</v>
      </c>
      <c r="F1587">
        <v>0</v>
      </c>
      <c r="G1587">
        <v>0</v>
      </c>
      <c r="H1587">
        <v>1</v>
      </c>
      <c r="I1587">
        <v>0</v>
      </c>
      <c r="J1587">
        <v>0</v>
      </c>
      <c r="K1587">
        <v>0</v>
      </c>
      <c r="L1587">
        <v>3</v>
      </c>
      <c r="M1587">
        <v>2</v>
      </c>
      <c r="N1587">
        <v>0</v>
      </c>
      <c r="O1587">
        <v>0</v>
      </c>
      <c r="P1587">
        <v>0</v>
      </c>
      <c r="Q1587">
        <v>6</v>
      </c>
      <c r="R1587">
        <v>10</v>
      </c>
      <c r="S1587">
        <v>0</v>
      </c>
      <c r="T1587">
        <v>10</v>
      </c>
      <c r="U1587">
        <v>0</v>
      </c>
      <c r="V1587">
        <v>35510</v>
      </c>
      <c r="W1587">
        <v>0</v>
      </c>
      <c r="X1587">
        <v>9</v>
      </c>
      <c r="Y1587">
        <v>5737</v>
      </c>
      <c r="Z1587">
        <v>28.736636369317299</v>
      </c>
      <c r="AA1587">
        <v>0.347987839337982</v>
      </c>
      <c r="AB1587">
        <f t="shared" si="174"/>
        <v>0</v>
      </c>
      <c r="AC1587">
        <f t="shared" si="168"/>
        <v>0</v>
      </c>
      <c r="AD1587">
        <f t="shared" si="169"/>
        <v>25.862972732385572</v>
      </c>
      <c r="AE1587">
        <f t="shared" si="170"/>
        <v>16486.208285077337</v>
      </c>
      <c r="AF1587">
        <f t="shared" si="171"/>
        <v>0</v>
      </c>
      <c r="AG1587">
        <f t="shared" si="172"/>
        <v>0</v>
      </c>
      <c r="AH1587">
        <f t="shared" si="173"/>
        <v>0</v>
      </c>
    </row>
    <row r="1588" spans="1:34" x14ac:dyDescent="0.3">
      <c r="A1588">
        <v>540300</v>
      </c>
      <c r="B1588">
        <v>2402.26535087719</v>
      </c>
      <c r="C1588">
        <v>470578.070175439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1</v>
      </c>
      <c r="M1588">
        <v>0</v>
      </c>
      <c r="N1588">
        <v>0</v>
      </c>
      <c r="O1588">
        <v>0</v>
      </c>
      <c r="P1588">
        <v>0</v>
      </c>
      <c r="Q1588">
        <v>2</v>
      </c>
      <c r="R1588">
        <v>6</v>
      </c>
      <c r="S1588">
        <v>0</v>
      </c>
      <c r="T1588">
        <v>6</v>
      </c>
      <c r="U1588">
        <v>0</v>
      </c>
      <c r="V1588">
        <v>44306</v>
      </c>
      <c r="W1588">
        <v>0</v>
      </c>
      <c r="X1588">
        <v>12</v>
      </c>
      <c r="Y1588">
        <v>5370</v>
      </c>
      <c r="Z1588">
        <v>10.1447876279626</v>
      </c>
      <c r="AA1588">
        <v>0.59143672790762702</v>
      </c>
      <c r="AB1588">
        <f t="shared" si="174"/>
        <v>0</v>
      </c>
      <c r="AC1588">
        <f t="shared" si="168"/>
        <v>0</v>
      </c>
      <c r="AD1588">
        <f t="shared" si="169"/>
        <v>20.289575255925278</v>
      </c>
      <c r="AE1588">
        <f t="shared" si="170"/>
        <v>9079.5849270265608</v>
      </c>
      <c r="AF1588">
        <f t="shared" si="171"/>
        <v>0</v>
      </c>
      <c r="AG1588">
        <f t="shared" si="172"/>
        <v>0</v>
      </c>
      <c r="AH1588">
        <f t="shared" si="173"/>
        <v>0</v>
      </c>
    </row>
    <row r="1589" spans="1:34" x14ac:dyDescent="0.3">
      <c r="A1589">
        <v>540400</v>
      </c>
      <c r="B1589">
        <v>2410.0863636363601</v>
      </c>
      <c r="C1589">
        <v>471728.409090909</v>
      </c>
      <c r="D1589">
        <v>0</v>
      </c>
      <c r="E1589">
        <v>0</v>
      </c>
      <c r="F1589">
        <v>0</v>
      </c>
      <c r="G1589">
        <v>0</v>
      </c>
      <c r="H1589">
        <v>2</v>
      </c>
      <c r="I1589">
        <v>1</v>
      </c>
      <c r="J1589">
        <v>2</v>
      </c>
      <c r="K1589">
        <v>1</v>
      </c>
      <c r="L1589">
        <v>6</v>
      </c>
      <c r="M1589">
        <v>3</v>
      </c>
      <c r="N1589">
        <v>2</v>
      </c>
      <c r="O1589">
        <v>4</v>
      </c>
      <c r="P1589">
        <v>2</v>
      </c>
      <c r="Q1589">
        <v>12</v>
      </c>
      <c r="R1589">
        <v>34</v>
      </c>
      <c r="S1589">
        <v>0</v>
      </c>
      <c r="T1589">
        <v>34</v>
      </c>
      <c r="U1589">
        <v>5</v>
      </c>
      <c r="V1589">
        <v>38178</v>
      </c>
      <c r="W1589">
        <v>0</v>
      </c>
      <c r="X1589">
        <v>0</v>
      </c>
      <c r="Y1589">
        <v>2608</v>
      </c>
      <c r="Z1589">
        <v>259.14995803066302</v>
      </c>
      <c r="AA1589">
        <v>0.13119816903839501</v>
      </c>
      <c r="AB1589">
        <f t="shared" si="174"/>
        <v>38.110287945685847</v>
      </c>
      <c r="AC1589">
        <f t="shared" si="168"/>
        <v>0</v>
      </c>
      <c r="AD1589">
        <f t="shared" si="169"/>
        <v>0</v>
      </c>
      <c r="AE1589">
        <f t="shared" si="170"/>
        <v>19878.32619246974</v>
      </c>
      <c r="AF1589">
        <f t="shared" si="171"/>
        <v>0</v>
      </c>
      <c r="AG1589">
        <f t="shared" si="172"/>
        <v>0</v>
      </c>
      <c r="AH1589">
        <f t="shared" si="173"/>
        <v>0</v>
      </c>
    </row>
    <row r="1590" spans="1:34" x14ac:dyDescent="0.3">
      <c r="A1590">
        <v>540501</v>
      </c>
      <c r="B1590">
        <v>2404.1273148148198</v>
      </c>
      <c r="C1590">
        <v>469280.78703703702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4</v>
      </c>
      <c r="M1590">
        <v>0</v>
      </c>
      <c r="N1590">
        <v>0</v>
      </c>
      <c r="O1590">
        <v>0</v>
      </c>
      <c r="P1590">
        <v>0</v>
      </c>
      <c r="Q1590">
        <v>8</v>
      </c>
      <c r="R1590">
        <v>13</v>
      </c>
      <c r="S1590">
        <v>0</v>
      </c>
      <c r="T1590">
        <v>13</v>
      </c>
      <c r="U1590">
        <v>0</v>
      </c>
      <c r="V1590">
        <v>46646</v>
      </c>
      <c r="W1590">
        <v>0</v>
      </c>
      <c r="X1590">
        <v>5</v>
      </c>
      <c r="Y1590">
        <v>7050</v>
      </c>
      <c r="Z1590">
        <v>23.174762843416701</v>
      </c>
      <c r="AA1590">
        <v>0.56095503923108903</v>
      </c>
      <c r="AB1590">
        <f t="shared" si="174"/>
        <v>0</v>
      </c>
      <c r="AC1590">
        <f t="shared" si="168"/>
        <v>0</v>
      </c>
      <c r="AD1590">
        <f t="shared" si="169"/>
        <v>8.9133703243910389</v>
      </c>
      <c r="AE1590">
        <f t="shared" si="170"/>
        <v>12567.852157391366</v>
      </c>
      <c r="AF1590">
        <f t="shared" si="171"/>
        <v>0</v>
      </c>
      <c r="AG1590">
        <f t="shared" si="172"/>
        <v>0</v>
      </c>
      <c r="AH1590">
        <f t="shared" si="173"/>
        <v>0</v>
      </c>
    </row>
    <row r="1591" spans="1:34" x14ac:dyDescent="0.3">
      <c r="A1591">
        <v>540502</v>
      </c>
      <c r="B1591">
        <v>2392.7249999999999</v>
      </c>
      <c r="C1591">
        <v>462985.75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2</v>
      </c>
      <c r="J1591">
        <v>1</v>
      </c>
      <c r="K1591">
        <v>0</v>
      </c>
      <c r="L1591">
        <v>0</v>
      </c>
      <c r="M1591">
        <v>0</v>
      </c>
      <c r="N1591">
        <v>4</v>
      </c>
      <c r="O1591">
        <v>2</v>
      </c>
      <c r="P1591">
        <v>0</v>
      </c>
      <c r="Q1591">
        <v>0</v>
      </c>
      <c r="R1591">
        <v>6</v>
      </c>
      <c r="S1591">
        <v>0</v>
      </c>
      <c r="T1591">
        <v>6</v>
      </c>
      <c r="U1591">
        <v>0</v>
      </c>
      <c r="V1591">
        <v>37093</v>
      </c>
      <c r="W1591">
        <v>0</v>
      </c>
      <c r="X1591">
        <v>3</v>
      </c>
      <c r="Y1591">
        <v>6908</v>
      </c>
      <c r="Z1591">
        <v>25.935689436645902</v>
      </c>
      <c r="AA1591">
        <v>0.23134144996054301</v>
      </c>
      <c r="AB1591">
        <f t="shared" si="174"/>
        <v>0</v>
      </c>
      <c r="AC1591">
        <f t="shared" si="168"/>
        <v>0</v>
      </c>
      <c r="AD1591">
        <f t="shared" si="169"/>
        <v>12.967844718322947</v>
      </c>
      <c r="AE1591">
        <f t="shared" si="170"/>
        <v>29860.623771391638</v>
      </c>
      <c r="AF1591">
        <f t="shared" si="171"/>
        <v>0</v>
      </c>
      <c r="AG1591">
        <f t="shared" si="172"/>
        <v>0</v>
      </c>
      <c r="AH1591">
        <f t="shared" si="173"/>
        <v>0</v>
      </c>
    </row>
    <row r="1592" spans="1:34" x14ac:dyDescent="0.3">
      <c r="A1592">
        <v>540600</v>
      </c>
      <c r="B1592">
        <v>2435.2146226415098</v>
      </c>
      <c r="C1592">
        <v>480620.75471698103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11</v>
      </c>
      <c r="S1592">
        <v>14</v>
      </c>
      <c r="T1592">
        <v>25</v>
      </c>
      <c r="U1592">
        <v>11</v>
      </c>
      <c r="V1592">
        <v>31078</v>
      </c>
      <c r="W1592">
        <v>0</v>
      </c>
      <c r="X1592">
        <v>13</v>
      </c>
      <c r="Y1592">
        <v>4479</v>
      </c>
      <c r="Z1592">
        <v>69.087718686248294</v>
      </c>
      <c r="AA1592">
        <v>0.36185881478492299</v>
      </c>
      <c r="AB1592">
        <f t="shared" si="174"/>
        <v>30.398596221949269</v>
      </c>
      <c r="AC1592">
        <f t="shared" si="168"/>
        <v>0</v>
      </c>
      <c r="AD1592">
        <f t="shared" si="169"/>
        <v>35.925613716849135</v>
      </c>
      <c r="AE1592">
        <f t="shared" si="170"/>
        <v>12377.755679828251</v>
      </c>
      <c r="AF1592">
        <f t="shared" si="171"/>
        <v>0</v>
      </c>
      <c r="AG1592">
        <f t="shared" si="172"/>
        <v>0</v>
      </c>
      <c r="AH1592">
        <f t="shared" si="173"/>
        <v>0</v>
      </c>
    </row>
    <row r="1593" spans="1:34" x14ac:dyDescent="0.3">
      <c r="A1593">
        <v>540700</v>
      </c>
      <c r="B1593">
        <v>2494.08863636364</v>
      </c>
      <c r="C1593">
        <v>503222.045454545</v>
      </c>
      <c r="D1593">
        <v>0</v>
      </c>
      <c r="E1593">
        <v>0</v>
      </c>
      <c r="F1593">
        <v>0</v>
      </c>
      <c r="G1593">
        <v>0</v>
      </c>
      <c r="H1593">
        <v>2</v>
      </c>
      <c r="I1593">
        <v>1</v>
      </c>
      <c r="J1593">
        <v>9</v>
      </c>
      <c r="K1593">
        <v>0</v>
      </c>
      <c r="L1593">
        <v>8</v>
      </c>
      <c r="M1593">
        <v>3</v>
      </c>
      <c r="N1593">
        <v>2</v>
      </c>
      <c r="O1593">
        <v>19</v>
      </c>
      <c r="P1593">
        <v>0</v>
      </c>
      <c r="Q1593">
        <v>15</v>
      </c>
      <c r="R1593">
        <v>46</v>
      </c>
      <c r="S1593">
        <v>0</v>
      </c>
      <c r="T1593">
        <v>46</v>
      </c>
      <c r="U1593">
        <v>0</v>
      </c>
      <c r="V1593">
        <v>41105</v>
      </c>
      <c r="W1593">
        <v>0</v>
      </c>
      <c r="X1593">
        <v>15</v>
      </c>
      <c r="Y1593">
        <v>3184</v>
      </c>
      <c r="Z1593">
        <v>103.142420667609</v>
      </c>
      <c r="AA1593">
        <v>0.44598526680153799</v>
      </c>
      <c r="AB1593">
        <f t="shared" si="174"/>
        <v>0</v>
      </c>
      <c r="AC1593">
        <f t="shared" si="168"/>
        <v>0</v>
      </c>
      <c r="AD1593">
        <f t="shared" si="169"/>
        <v>33.633398043785498</v>
      </c>
      <c r="AE1593">
        <f t="shared" si="170"/>
        <v>7139.2492914275344</v>
      </c>
      <c r="AF1593">
        <f t="shared" si="171"/>
        <v>0</v>
      </c>
      <c r="AG1593">
        <f t="shared" si="172"/>
        <v>0</v>
      </c>
      <c r="AH1593">
        <f t="shared" si="173"/>
        <v>0</v>
      </c>
    </row>
    <row r="1594" spans="1:34" x14ac:dyDescent="0.3">
      <c r="A1594">
        <v>540800</v>
      </c>
      <c r="B1594">
        <v>2661.0245535714298</v>
      </c>
      <c r="C1594">
        <v>558829.6875</v>
      </c>
      <c r="D1594">
        <v>0</v>
      </c>
      <c r="E1594">
        <v>1</v>
      </c>
      <c r="F1594">
        <v>0</v>
      </c>
      <c r="G1594">
        <v>0</v>
      </c>
      <c r="H1594">
        <v>12</v>
      </c>
      <c r="I1594">
        <v>9</v>
      </c>
      <c r="J1594">
        <v>20</v>
      </c>
      <c r="K1594">
        <v>0</v>
      </c>
      <c r="L1594">
        <v>0</v>
      </c>
      <c r="M1594">
        <v>19</v>
      </c>
      <c r="N1594">
        <v>16</v>
      </c>
      <c r="O1594">
        <v>42</v>
      </c>
      <c r="P1594">
        <v>0</v>
      </c>
      <c r="Q1594">
        <v>0</v>
      </c>
      <c r="R1594">
        <v>81</v>
      </c>
      <c r="S1594">
        <v>0</v>
      </c>
      <c r="T1594">
        <v>81</v>
      </c>
      <c r="U1594">
        <v>0</v>
      </c>
      <c r="V1594">
        <v>54076</v>
      </c>
      <c r="W1594">
        <v>0</v>
      </c>
      <c r="X1594">
        <v>9</v>
      </c>
      <c r="Y1594">
        <v>5097</v>
      </c>
      <c r="Z1594">
        <v>105.300164070093</v>
      </c>
      <c r="AA1594">
        <v>0.76922957067837505</v>
      </c>
      <c r="AB1594">
        <f t="shared" si="174"/>
        <v>0</v>
      </c>
      <c r="AC1594">
        <f t="shared" si="168"/>
        <v>0</v>
      </c>
      <c r="AD1594">
        <f t="shared" si="169"/>
        <v>11.70001823001032</v>
      </c>
      <c r="AE1594">
        <f t="shared" si="170"/>
        <v>6626.1103242625113</v>
      </c>
      <c r="AF1594">
        <f t="shared" si="171"/>
        <v>1.3000020255567022</v>
      </c>
      <c r="AG1594">
        <f t="shared" si="172"/>
        <v>0</v>
      </c>
      <c r="AH1594">
        <f t="shared" si="173"/>
        <v>0</v>
      </c>
    </row>
    <row r="1595" spans="1:34" x14ac:dyDescent="0.3">
      <c r="A1595">
        <v>540901</v>
      </c>
      <c r="B1595">
        <v>2726.9259259259302</v>
      </c>
      <c r="C1595">
        <v>579698.37962963001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4</v>
      </c>
      <c r="J1595">
        <v>5</v>
      </c>
      <c r="K1595">
        <v>0</v>
      </c>
      <c r="L1595">
        <v>0</v>
      </c>
      <c r="M1595">
        <v>0</v>
      </c>
      <c r="N1595">
        <v>7</v>
      </c>
      <c r="O1595">
        <v>10</v>
      </c>
      <c r="P1595">
        <v>0</v>
      </c>
      <c r="Q1595">
        <v>0</v>
      </c>
      <c r="R1595">
        <v>20</v>
      </c>
      <c r="S1595">
        <v>0</v>
      </c>
      <c r="T1595">
        <v>20</v>
      </c>
      <c r="U1595">
        <v>0</v>
      </c>
      <c r="V1595">
        <v>44949</v>
      </c>
      <c r="W1595">
        <v>0</v>
      </c>
      <c r="X1595">
        <v>7</v>
      </c>
      <c r="Y1595">
        <v>4982</v>
      </c>
      <c r="Z1595">
        <v>44.508877937328599</v>
      </c>
      <c r="AA1595">
        <v>0.44934855531881301</v>
      </c>
      <c r="AB1595">
        <f t="shared" si="174"/>
        <v>0</v>
      </c>
      <c r="AC1595">
        <f t="shared" si="168"/>
        <v>0</v>
      </c>
      <c r="AD1595">
        <f t="shared" si="169"/>
        <v>15.578107278065012</v>
      </c>
      <c r="AE1595">
        <f t="shared" si="170"/>
        <v>11087.161494188556</v>
      </c>
      <c r="AF1595">
        <f t="shared" si="171"/>
        <v>0</v>
      </c>
      <c r="AG1595">
        <f t="shared" si="172"/>
        <v>0</v>
      </c>
      <c r="AH1595">
        <f t="shared" si="173"/>
        <v>0</v>
      </c>
    </row>
    <row r="1596" spans="1:34" x14ac:dyDescent="0.3">
      <c r="A1596">
        <v>540902</v>
      </c>
      <c r="B1596">
        <v>2766.3571428571399</v>
      </c>
      <c r="C1596">
        <v>597533.92857142899</v>
      </c>
      <c r="D1596">
        <v>0</v>
      </c>
      <c r="E1596">
        <v>0</v>
      </c>
      <c r="F1596">
        <v>1</v>
      </c>
      <c r="G1596">
        <v>0</v>
      </c>
      <c r="H1596">
        <v>12</v>
      </c>
      <c r="I1596">
        <v>1</v>
      </c>
      <c r="J1596">
        <v>71</v>
      </c>
      <c r="K1596">
        <v>0</v>
      </c>
      <c r="L1596">
        <v>1</v>
      </c>
      <c r="M1596">
        <v>19</v>
      </c>
      <c r="N1596">
        <v>2</v>
      </c>
      <c r="O1596">
        <v>149</v>
      </c>
      <c r="P1596">
        <v>0</v>
      </c>
      <c r="Q1596">
        <v>2</v>
      </c>
      <c r="R1596">
        <v>177</v>
      </c>
      <c r="S1596">
        <v>0</v>
      </c>
      <c r="T1596">
        <v>177</v>
      </c>
      <c r="U1596">
        <v>0</v>
      </c>
      <c r="V1596">
        <v>56016</v>
      </c>
      <c r="W1596">
        <v>0</v>
      </c>
      <c r="X1596">
        <v>20</v>
      </c>
      <c r="Y1596">
        <v>4477</v>
      </c>
      <c r="Z1596">
        <v>182.181961011884</v>
      </c>
      <c r="AA1596">
        <v>0.97155612453010198</v>
      </c>
      <c r="AB1596">
        <f t="shared" si="174"/>
        <v>0</v>
      </c>
      <c r="AC1596">
        <f t="shared" si="168"/>
        <v>0</v>
      </c>
      <c r="AD1596">
        <f t="shared" si="169"/>
        <v>20.585532317726987</v>
      </c>
      <c r="AE1596">
        <f t="shared" si="170"/>
        <v>4608.0714093231863</v>
      </c>
      <c r="AF1596">
        <f t="shared" si="171"/>
        <v>0</v>
      </c>
      <c r="AG1596">
        <f t="shared" si="172"/>
        <v>1.0292766158863493</v>
      </c>
      <c r="AH1596">
        <f t="shared" si="173"/>
        <v>0</v>
      </c>
    </row>
    <row r="1597" spans="1:34" x14ac:dyDescent="0.3">
      <c r="A1597">
        <v>541001</v>
      </c>
      <c r="B1597">
        <v>2751.3356481481501</v>
      </c>
      <c r="C1597">
        <v>587678.24074074102</v>
      </c>
      <c r="D1597">
        <v>0</v>
      </c>
      <c r="E1597">
        <v>0</v>
      </c>
      <c r="F1597">
        <v>1</v>
      </c>
      <c r="G1597">
        <v>0</v>
      </c>
      <c r="H1597">
        <v>14</v>
      </c>
      <c r="I1597">
        <v>7</v>
      </c>
      <c r="J1597">
        <v>69</v>
      </c>
      <c r="K1597">
        <v>0</v>
      </c>
      <c r="L1597">
        <v>2</v>
      </c>
      <c r="M1597">
        <v>22</v>
      </c>
      <c r="N1597">
        <v>13</v>
      </c>
      <c r="O1597">
        <v>145</v>
      </c>
      <c r="P1597">
        <v>0</v>
      </c>
      <c r="Q1597">
        <v>4</v>
      </c>
      <c r="R1597">
        <v>183</v>
      </c>
      <c r="S1597">
        <v>0</v>
      </c>
      <c r="T1597">
        <v>183</v>
      </c>
      <c r="U1597">
        <v>5</v>
      </c>
      <c r="V1597">
        <v>41429</v>
      </c>
      <c r="W1597">
        <v>0</v>
      </c>
      <c r="X1597">
        <v>3</v>
      </c>
      <c r="Y1597">
        <v>1189</v>
      </c>
      <c r="Z1597">
        <v>181.623272336414</v>
      </c>
      <c r="AA1597">
        <v>1.0075801280633001</v>
      </c>
      <c r="AB1597">
        <f t="shared" si="174"/>
        <v>4.9623844900659657</v>
      </c>
      <c r="AC1597">
        <f t="shared" si="168"/>
        <v>0</v>
      </c>
      <c r="AD1597">
        <f t="shared" si="169"/>
        <v>2.9774306940395796</v>
      </c>
      <c r="AE1597">
        <f t="shared" si="170"/>
        <v>1180.0550317376867</v>
      </c>
      <c r="AF1597">
        <f t="shared" si="171"/>
        <v>0</v>
      </c>
      <c r="AG1597">
        <f t="shared" si="172"/>
        <v>0.99247689801319317</v>
      </c>
      <c r="AH1597">
        <f t="shared" si="173"/>
        <v>0</v>
      </c>
    </row>
    <row r="1598" spans="1:34" x14ac:dyDescent="0.3">
      <c r="A1598">
        <v>541002</v>
      </c>
      <c r="B1598">
        <v>2715.3571428571399</v>
      </c>
      <c r="C1598">
        <v>574700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1</v>
      </c>
      <c r="J1598">
        <v>16</v>
      </c>
      <c r="K1598">
        <v>0</v>
      </c>
      <c r="L1598">
        <v>0</v>
      </c>
      <c r="M1598">
        <v>0</v>
      </c>
      <c r="N1598">
        <v>2</v>
      </c>
      <c r="O1598">
        <v>34</v>
      </c>
      <c r="P1598">
        <v>0</v>
      </c>
      <c r="Q1598">
        <v>0</v>
      </c>
      <c r="R1598">
        <v>35</v>
      </c>
      <c r="S1598">
        <v>0</v>
      </c>
      <c r="T1598">
        <v>35</v>
      </c>
      <c r="U1598">
        <v>2</v>
      </c>
      <c r="V1598">
        <v>60417</v>
      </c>
      <c r="W1598">
        <v>0</v>
      </c>
      <c r="X1598">
        <v>18</v>
      </c>
      <c r="Y1598">
        <v>3174</v>
      </c>
      <c r="Z1598">
        <v>26.420101727966301</v>
      </c>
      <c r="AA1598">
        <v>1.3247488734288899</v>
      </c>
      <c r="AB1598">
        <f t="shared" si="174"/>
        <v>1.5097200987409305</v>
      </c>
      <c r="AC1598">
        <f t="shared" si="168"/>
        <v>0</v>
      </c>
      <c r="AD1598">
        <f t="shared" si="169"/>
        <v>13.587480888668374</v>
      </c>
      <c r="AE1598">
        <f t="shared" si="170"/>
        <v>2395.9257967018566</v>
      </c>
      <c r="AF1598">
        <f t="shared" si="171"/>
        <v>0</v>
      </c>
      <c r="AG1598">
        <f t="shared" si="172"/>
        <v>0</v>
      </c>
      <c r="AH1598">
        <f t="shared" si="173"/>
        <v>0</v>
      </c>
    </row>
    <row r="1599" spans="1:34" x14ac:dyDescent="0.3">
      <c r="A1599">
        <v>541100</v>
      </c>
      <c r="B1599">
        <v>2689.6990740740698</v>
      </c>
      <c r="C1599">
        <v>565321.29629629594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21</v>
      </c>
      <c r="K1599">
        <v>0</v>
      </c>
      <c r="L1599">
        <v>0</v>
      </c>
      <c r="M1599">
        <v>0</v>
      </c>
      <c r="N1599">
        <v>0</v>
      </c>
      <c r="O1599">
        <v>44</v>
      </c>
      <c r="P1599">
        <v>0</v>
      </c>
      <c r="Q1599">
        <v>0</v>
      </c>
      <c r="R1599">
        <v>48</v>
      </c>
      <c r="S1599">
        <v>0</v>
      </c>
      <c r="T1599">
        <v>48</v>
      </c>
      <c r="U1599">
        <v>0</v>
      </c>
      <c r="V1599">
        <v>47877</v>
      </c>
      <c r="W1599">
        <v>0</v>
      </c>
      <c r="X1599">
        <v>17</v>
      </c>
      <c r="Y1599">
        <v>3442</v>
      </c>
      <c r="Z1599">
        <v>99.891846930611294</v>
      </c>
      <c r="AA1599">
        <v>0.48051969680110801</v>
      </c>
      <c r="AB1599">
        <f t="shared" si="174"/>
        <v>0</v>
      </c>
      <c r="AC1599">
        <f t="shared" si="168"/>
        <v>0</v>
      </c>
      <c r="AD1599">
        <f t="shared" si="169"/>
        <v>35.378362454591475</v>
      </c>
      <c r="AE1599">
        <f t="shared" si="170"/>
        <v>7163.0778569825807</v>
      </c>
      <c r="AF1599">
        <f t="shared" si="171"/>
        <v>0</v>
      </c>
      <c r="AG1599">
        <f t="shared" si="172"/>
        <v>0</v>
      </c>
      <c r="AH1599">
        <f t="shared" si="173"/>
        <v>0</v>
      </c>
    </row>
    <row r="1600" spans="1:34" x14ac:dyDescent="0.3">
      <c r="A1600">
        <v>541200</v>
      </c>
      <c r="B1600">
        <v>2627.2311320754702</v>
      </c>
      <c r="C1600">
        <v>542913.91509433999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63542</v>
      </c>
      <c r="W1600">
        <v>0</v>
      </c>
      <c r="X1600">
        <v>14</v>
      </c>
      <c r="Y1600">
        <v>5598</v>
      </c>
      <c r="Z1600">
        <v>0</v>
      </c>
      <c r="AA1600">
        <v>0.82439837865515997</v>
      </c>
      <c r="AB1600">
        <f t="shared" si="174"/>
        <v>0</v>
      </c>
      <c r="AC1600">
        <f t="shared" si="168"/>
        <v>0</v>
      </c>
      <c r="AD1600">
        <f t="shared" si="169"/>
        <v>16.982080948337359</v>
      </c>
      <c r="AE1600">
        <f t="shared" si="170"/>
        <v>6790.4063677708955</v>
      </c>
      <c r="AF1600">
        <f t="shared" si="171"/>
        <v>0</v>
      </c>
      <c r="AG1600">
        <f t="shared" si="172"/>
        <v>0</v>
      </c>
      <c r="AH1600">
        <f t="shared" si="173"/>
        <v>0</v>
      </c>
    </row>
    <row r="1601" spans="1:34" x14ac:dyDescent="0.3">
      <c r="A1601">
        <v>541300</v>
      </c>
      <c r="B1601">
        <v>2449.5649038461502</v>
      </c>
      <c r="C1601">
        <v>484113.70192307699</v>
      </c>
      <c r="D1601">
        <v>0</v>
      </c>
      <c r="E1601">
        <v>0</v>
      </c>
      <c r="F1601">
        <v>0</v>
      </c>
      <c r="G1601">
        <v>0</v>
      </c>
      <c r="H1601">
        <v>1</v>
      </c>
      <c r="I1601">
        <v>1</v>
      </c>
      <c r="J1601">
        <v>1</v>
      </c>
      <c r="K1601">
        <v>0</v>
      </c>
      <c r="L1601">
        <v>1</v>
      </c>
      <c r="M1601">
        <v>2</v>
      </c>
      <c r="N1601">
        <v>2</v>
      </c>
      <c r="O1601">
        <v>2</v>
      </c>
      <c r="P1601">
        <v>0</v>
      </c>
      <c r="Q1601">
        <v>2</v>
      </c>
      <c r="R1601">
        <v>10</v>
      </c>
      <c r="S1601">
        <v>0</v>
      </c>
      <c r="T1601">
        <v>10</v>
      </c>
      <c r="U1601">
        <v>0</v>
      </c>
      <c r="V1601">
        <v>44492</v>
      </c>
      <c r="W1601">
        <v>0</v>
      </c>
      <c r="X1601">
        <v>9</v>
      </c>
      <c r="Y1601">
        <v>6047</v>
      </c>
      <c r="Z1601">
        <v>19.113142467702399</v>
      </c>
      <c r="AA1601">
        <v>0.52320020200226702</v>
      </c>
      <c r="AB1601">
        <f t="shared" si="174"/>
        <v>0</v>
      </c>
      <c r="AC1601">
        <f t="shared" si="168"/>
        <v>0</v>
      </c>
      <c r="AD1601">
        <f t="shared" si="169"/>
        <v>17.201828220932153</v>
      </c>
      <c r="AE1601">
        <f t="shared" si="170"/>
        <v>11557.717250219637</v>
      </c>
      <c r="AF1601">
        <f t="shared" si="171"/>
        <v>0</v>
      </c>
      <c r="AG1601">
        <f t="shared" si="172"/>
        <v>0</v>
      </c>
      <c r="AH1601">
        <f t="shared" si="173"/>
        <v>0</v>
      </c>
    </row>
    <row r="1602" spans="1:34" x14ac:dyDescent="0.3">
      <c r="A1602">
        <v>541400</v>
      </c>
      <c r="B1602">
        <v>2445.3627450980398</v>
      </c>
      <c r="C1602">
        <v>482539.46078431403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2</v>
      </c>
      <c r="S1602">
        <v>9</v>
      </c>
      <c r="T1602">
        <v>11</v>
      </c>
      <c r="U1602">
        <v>0</v>
      </c>
      <c r="V1602">
        <v>37773</v>
      </c>
      <c r="W1602">
        <v>0</v>
      </c>
      <c r="X1602">
        <v>6</v>
      </c>
      <c r="Y1602">
        <v>7537</v>
      </c>
      <c r="Z1602">
        <v>29.845377041031799</v>
      </c>
      <c r="AA1602">
        <v>0.36856629369691202</v>
      </c>
      <c r="AB1602">
        <f t="shared" si="174"/>
        <v>0</v>
      </c>
      <c r="AC1602">
        <f t="shared" si="168"/>
        <v>0</v>
      </c>
      <c r="AD1602">
        <f t="shared" si="169"/>
        <v>16.279296567835527</v>
      </c>
      <c r="AE1602">
        <f t="shared" si="170"/>
        <v>20449.509705296059</v>
      </c>
      <c r="AF1602">
        <f t="shared" si="171"/>
        <v>0</v>
      </c>
      <c r="AG1602">
        <f t="shared" si="172"/>
        <v>0</v>
      </c>
      <c r="AH1602">
        <f t="shared" si="173"/>
        <v>0</v>
      </c>
    </row>
    <row r="1603" spans="1:34" x14ac:dyDescent="0.3">
      <c r="A1603">
        <v>541500</v>
      </c>
      <c r="B1603">
        <v>2400.3112745098001</v>
      </c>
      <c r="C1603">
        <v>465383.08823529398</v>
      </c>
      <c r="D1603">
        <v>0</v>
      </c>
      <c r="E1603">
        <v>0</v>
      </c>
      <c r="F1603">
        <v>0</v>
      </c>
      <c r="G1603">
        <v>0</v>
      </c>
      <c r="H1603">
        <v>7</v>
      </c>
      <c r="I1603">
        <v>1</v>
      </c>
      <c r="J1603">
        <v>1</v>
      </c>
      <c r="K1603">
        <v>0</v>
      </c>
      <c r="L1603">
        <v>0</v>
      </c>
      <c r="M1603">
        <v>11</v>
      </c>
      <c r="N1603">
        <v>2</v>
      </c>
      <c r="O1603">
        <v>2</v>
      </c>
      <c r="P1603">
        <v>0</v>
      </c>
      <c r="Q1603">
        <v>0</v>
      </c>
      <c r="R1603">
        <v>15</v>
      </c>
      <c r="S1603">
        <v>0</v>
      </c>
      <c r="T1603">
        <v>15</v>
      </c>
      <c r="U1603">
        <v>0</v>
      </c>
      <c r="V1603">
        <v>39293</v>
      </c>
      <c r="W1603">
        <v>0</v>
      </c>
      <c r="X1603">
        <v>4</v>
      </c>
      <c r="Y1603">
        <v>6049</v>
      </c>
      <c r="Z1603">
        <v>47.895502324654998</v>
      </c>
      <c r="AA1603">
        <v>0.31318180772641202</v>
      </c>
      <c r="AB1603">
        <f t="shared" si="174"/>
        <v>0</v>
      </c>
      <c r="AC1603">
        <f t="shared" ref="AC1603:AC1666" si="175">W1603/AA1603</f>
        <v>0</v>
      </c>
      <c r="AD1603">
        <f t="shared" ref="AD1603:AD1666" si="176">X1603/AA1603</f>
        <v>12.772133953241314</v>
      </c>
      <c r="AE1603">
        <f t="shared" ref="AE1603:AE1666" si="177">Y1603/AA1603</f>
        <v>19314.659570789179</v>
      </c>
      <c r="AF1603">
        <f t="shared" ref="AF1603:AF1666" si="178">E1603/AA1603</f>
        <v>0</v>
      </c>
      <c r="AG1603">
        <f t="shared" ref="AG1603:AG1666" si="179">F1603/AA1603</f>
        <v>0</v>
      </c>
      <c r="AH1603">
        <f t="shared" ref="AH1603:AH1666" si="180">G1603/AA1603</f>
        <v>0</v>
      </c>
    </row>
    <row r="1604" spans="1:34" x14ac:dyDescent="0.3">
      <c r="A1604">
        <v>541603</v>
      </c>
      <c r="B1604">
        <v>2401.7075</v>
      </c>
      <c r="C1604">
        <v>466829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3</v>
      </c>
      <c r="M1604">
        <v>0</v>
      </c>
      <c r="N1604">
        <v>0</v>
      </c>
      <c r="O1604">
        <v>0</v>
      </c>
      <c r="P1604">
        <v>0</v>
      </c>
      <c r="Q1604">
        <v>6</v>
      </c>
      <c r="R1604">
        <v>9</v>
      </c>
      <c r="S1604">
        <v>0</v>
      </c>
      <c r="T1604">
        <v>9</v>
      </c>
      <c r="U1604">
        <v>0</v>
      </c>
      <c r="V1604">
        <v>28750</v>
      </c>
      <c r="W1604">
        <v>0</v>
      </c>
      <c r="X1604">
        <v>0</v>
      </c>
      <c r="Y1604">
        <v>3076</v>
      </c>
      <c r="Z1604">
        <v>18.5761781658743</v>
      </c>
      <c r="AA1604">
        <v>0.48449147718305202</v>
      </c>
      <c r="AB1604">
        <f t="shared" ref="AB1604:AB1667" si="181">U1604/AA1604</f>
        <v>0</v>
      </c>
      <c r="AC1604">
        <f t="shared" si="175"/>
        <v>0</v>
      </c>
      <c r="AD1604">
        <f t="shared" si="176"/>
        <v>0</v>
      </c>
      <c r="AE1604">
        <f t="shared" si="177"/>
        <v>6348.9248931365955</v>
      </c>
      <c r="AF1604">
        <f t="shared" si="178"/>
        <v>0</v>
      </c>
      <c r="AG1604">
        <f t="shared" si="179"/>
        <v>0</v>
      </c>
      <c r="AH1604">
        <f t="shared" si="180"/>
        <v>0</v>
      </c>
    </row>
    <row r="1605" spans="1:34" x14ac:dyDescent="0.3">
      <c r="A1605">
        <v>541604</v>
      </c>
      <c r="B1605">
        <v>2398.8138297872301</v>
      </c>
      <c r="C1605">
        <v>466581.11702127702</v>
      </c>
      <c r="D1605">
        <v>0</v>
      </c>
      <c r="E1605">
        <v>2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1</v>
      </c>
      <c r="L1605">
        <v>3</v>
      </c>
      <c r="M1605">
        <v>0</v>
      </c>
      <c r="N1605">
        <v>0</v>
      </c>
      <c r="O1605">
        <v>0</v>
      </c>
      <c r="P1605">
        <v>2</v>
      </c>
      <c r="Q1605">
        <v>6</v>
      </c>
      <c r="R1605">
        <v>11</v>
      </c>
      <c r="S1605">
        <v>0</v>
      </c>
      <c r="T1605">
        <v>11</v>
      </c>
      <c r="U1605">
        <v>0</v>
      </c>
      <c r="V1605">
        <v>28385</v>
      </c>
      <c r="W1605">
        <v>0</v>
      </c>
      <c r="X1605">
        <v>8</v>
      </c>
      <c r="Y1605">
        <v>6434</v>
      </c>
      <c r="Z1605">
        <v>34.144891013767797</v>
      </c>
      <c r="AA1605">
        <v>0.322156541532513</v>
      </c>
      <c r="AB1605">
        <f t="shared" si="181"/>
        <v>0</v>
      </c>
      <c r="AC1605">
        <f t="shared" si="175"/>
        <v>0</v>
      </c>
      <c r="AD1605">
        <f t="shared" si="176"/>
        <v>24.83264801001291</v>
      </c>
      <c r="AE1605">
        <f t="shared" si="177"/>
        <v>19971.657162052881</v>
      </c>
      <c r="AF1605">
        <f t="shared" si="178"/>
        <v>6.2081620025032276</v>
      </c>
      <c r="AG1605">
        <f t="shared" si="179"/>
        <v>0</v>
      </c>
      <c r="AH1605">
        <f t="shared" si="180"/>
        <v>0</v>
      </c>
    </row>
    <row r="1606" spans="1:34" x14ac:dyDescent="0.3">
      <c r="A1606">
        <v>541605</v>
      </c>
      <c r="B1606">
        <v>2396.0925000000002</v>
      </c>
      <c r="C1606">
        <v>468634.25</v>
      </c>
      <c r="D1606">
        <v>0</v>
      </c>
      <c r="E1606">
        <v>2</v>
      </c>
      <c r="F1606">
        <v>0</v>
      </c>
      <c r="G1606">
        <v>0</v>
      </c>
      <c r="H1606">
        <v>2</v>
      </c>
      <c r="I1606">
        <v>4</v>
      </c>
      <c r="J1606">
        <v>7</v>
      </c>
      <c r="K1606">
        <v>0</v>
      </c>
      <c r="L1606">
        <v>0</v>
      </c>
      <c r="M1606">
        <v>3</v>
      </c>
      <c r="N1606">
        <v>7</v>
      </c>
      <c r="O1606">
        <v>15</v>
      </c>
      <c r="P1606">
        <v>0</v>
      </c>
      <c r="Q1606">
        <v>0</v>
      </c>
      <c r="R1606">
        <v>31</v>
      </c>
      <c r="S1606">
        <v>0</v>
      </c>
      <c r="T1606">
        <v>31</v>
      </c>
      <c r="U1606">
        <v>0</v>
      </c>
      <c r="V1606">
        <v>41235</v>
      </c>
      <c r="W1606">
        <v>0</v>
      </c>
      <c r="X1606">
        <v>16</v>
      </c>
      <c r="Y1606">
        <v>5430</v>
      </c>
      <c r="Z1606">
        <v>92.525051591305896</v>
      </c>
      <c r="AA1606">
        <v>0.335044395726799</v>
      </c>
      <c r="AB1606">
        <f t="shared" si="181"/>
        <v>0</v>
      </c>
      <c r="AC1606">
        <f t="shared" si="175"/>
        <v>0</v>
      </c>
      <c r="AD1606">
        <f t="shared" si="176"/>
        <v>47.754865337448223</v>
      </c>
      <c r="AE1606">
        <f t="shared" si="177"/>
        <v>16206.807423896491</v>
      </c>
      <c r="AF1606">
        <f t="shared" si="178"/>
        <v>5.9693581671810279</v>
      </c>
      <c r="AG1606">
        <f t="shared" si="179"/>
        <v>0</v>
      </c>
      <c r="AH1606">
        <f t="shared" si="180"/>
        <v>0</v>
      </c>
    </row>
    <row r="1607" spans="1:34" x14ac:dyDescent="0.3">
      <c r="A1607">
        <v>541606</v>
      </c>
      <c r="B1607">
        <v>2412.6127450980398</v>
      </c>
      <c r="C1607">
        <v>472506.12745098001</v>
      </c>
      <c r="D1607">
        <v>0</v>
      </c>
      <c r="E1607">
        <v>0</v>
      </c>
      <c r="F1607">
        <v>0</v>
      </c>
      <c r="G1607">
        <v>0</v>
      </c>
      <c r="H1607">
        <v>2</v>
      </c>
      <c r="I1607">
        <v>0</v>
      </c>
      <c r="J1607">
        <v>0</v>
      </c>
      <c r="K1607">
        <v>0</v>
      </c>
      <c r="L1607">
        <v>3</v>
      </c>
      <c r="M1607">
        <v>3</v>
      </c>
      <c r="N1607">
        <v>0</v>
      </c>
      <c r="O1607">
        <v>0</v>
      </c>
      <c r="P1607">
        <v>0</v>
      </c>
      <c r="Q1607">
        <v>6</v>
      </c>
      <c r="R1607">
        <v>14</v>
      </c>
      <c r="S1607">
        <v>0</v>
      </c>
      <c r="T1607">
        <v>14</v>
      </c>
      <c r="U1607">
        <v>0</v>
      </c>
      <c r="V1607">
        <v>35750</v>
      </c>
      <c r="W1607">
        <v>0</v>
      </c>
      <c r="X1607">
        <v>6</v>
      </c>
      <c r="Y1607">
        <v>2706</v>
      </c>
      <c r="Z1607">
        <v>106.35888222052399</v>
      </c>
      <c r="AA1607">
        <v>0.13162981509125299</v>
      </c>
      <c r="AB1607">
        <f t="shared" si="181"/>
        <v>0</v>
      </c>
      <c r="AC1607">
        <f t="shared" si="175"/>
        <v>0</v>
      </c>
      <c r="AD1607">
        <f t="shared" si="176"/>
        <v>45.582378094510517</v>
      </c>
      <c r="AE1607">
        <f t="shared" si="177"/>
        <v>20557.652520624244</v>
      </c>
      <c r="AF1607">
        <f t="shared" si="178"/>
        <v>0</v>
      </c>
      <c r="AG1607">
        <f t="shared" si="179"/>
        <v>0</v>
      </c>
      <c r="AH1607">
        <f t="shared" si="180"/>
        <v>0</v>
      </c>
    </row>
    <row r="1608" spans="1:34" x14ac:dyDescent="0.3">
      <c r="A1608">
        <v>541700</v>
      </c>
      <c r="B1608">
        <v>2396.085</v>
      </c>
      <c r="C1608">
        <v>468177</v>
      </c>
      <c r="D1608">
        <v>0</v>
      </c>
      <c r="E1608">
        <v>0</v>
      </c>
      <c r="F1608">
        <v>0</v>
      </c>
      <c r="G1608">
        <v>1</v>
      </c>
      <c r="H1608">
        <v>0</v>
      </c>
      <c r="I1608">
        <v>0</v>
      </c>
      <c r="J1608">
        <v>3</v>
      </c>
      <c r="K1608">
        <v>0</v>
      </c>
      <c r="L1608">
        <v>0</v>
      </c>
      <c r="M1608">
        <v>0</v>
      </c>
      <c r="N1608">
        <v>0</v>
      </c>
      <c r="O1608">
        <v>6</v>
      </c>
      <c r="P1608">
        <v>0</v>
      </c>
      <c r="Q1608">
        <v>0</v>
      </c>
      <c r="R1608">
        <v>6</v>
      </c>
      <c r="S1608">
        <v>0</v>
      </c>
      <c r="T1608">
        <v>6</v>
      </c>
      <c r="U1608">
        <v>0</v>
      </c>
      <c r="V1608">
        <v>52879</v>
      </c>
      <c r="W1608">
        <v>0</v>
      </c>
      <c r="X1608">
        <v>6</v>
      </c>
      <c r="Y1608">
        <v>6455</v>
      </c>
      <c r="Z1608">
        <v>11.0969893841231</v>
      </c>
      <c r="AA1608">
        <v>0.54068718931861204</v>
      </c>
      <c r="AB1608">
        <f t="shared" si="181"/>
        <v>0</v>
      </c>
      <c r="AC1608">
        <f t="shared" si="175"/>
        <v>0</v>
      </c>
      <c r="AD1608">
        <f t="shared" si="176"/>
        <v>11.096989384123111</v>
      </c>
      <c r="AE1608">
        <f t="shared" si="177"/>
        <v>11938.51107908578</v>
      </c>
      <c r="AF1608">
        <f t="shared" si="178"/>
        <v>0</v>
      </c>
      <c r="AG1608">
        <f t="shared" si="179"/>
        <v>0</v>
      </c>
      <c r="AH1608">
        <f t="shared" si="180"/>
        <v>1.849498230687185</v>
      </c>
    </row>
    <row r="1609" spans="1:34" x14ac:dyDescent="0.3">
      <c r="A1609">
        <v>541801</v>
      </c>
      <c r="B1609">
        <v>2381.6836734693902</v>
      </c>
      <c r="C1609">
        <v>463755.10204081598</v>
      </c>
      <c r="D1609">
        <v>0</v>
      </c>
      <c r="E1609">
        <v>0</v>
      </c>
      <c r="F1609">
        <v>0</v>
      </c>
      <c r="G1609">
        <v>0</v>
      </c>
      <c r="H1609">
        <v>1</v>
      </c>
      <c r="I1609">
        <v>0</v>
      </c>
      <c r="J1609">
        <v>1</v>
      </c>
      <c r="K1609">
        <v>0</v>
      </c>
      <c r="L1609">
        <v>0</v>
      </c>
      <c r="M1609">
        <v>2</v>
      </c>
      <c r="N1609">
        <v>0</v>
      </c>
      <c r="O1609">
        <v>2</v>
      </c>
      <c r="P1609">
        <v>0</v>
      </c>
      <c r="Q1609">
        <v>0</v>
      </c>
      <c r="R1609">
        <v>4</v>
      </c>
      <c r="S1609">
        <v>0</v>
      </c>
      <c r="T1609">
        <v>4</v>
      </c>
      <c r="U1609">
        <v>0</v>
      </c>
      <c r="V1609">
        <v>44015</v>
      </c>
      <c r="W1609">
        <v>0</v>
      </c>
      <c r="X1609">
        <v>4</v>
      </c>
      <c r="Y1609">
        <v>5165</v>
      </c>
      <c r="Z1609">
        <v>14.489887106596701</v>
      </c>
      <c r="AA1609">
        <v>0.27605460074143401</v>
      </c>
      <c r="AB1609">
        <f t="shared" si="181"/>
        <v>0</v>
      </c>
      <c r="AC1609">
        <f t="shared" si="175"/>
        <v>0</v>
      </c>
      <c r="AD1609">
        <f t="shared" si="176"/>
        <v>14.489887106596683</v>
      </c>
      <c r="AE1609">
        <f t="shared" si="177"/>
        <v>18710.066726392968</v>
      </c>
      <c r="AF1609">
        <f t="shared" si="178"/>
        <v>0</v>
      </c>
      <c r="AG1609">
        <f t="shared" si="179"/>
        <v>0</v>
      </c>
      <c r="AH1609">
        <f t="shared" si="180"/>
        <v>0</v>
      </c>
    </row>
    <row r="1610" spans="1:34" x14ac:dyDescent="0.3">
      <c r="A1610">
        <v>541802</v>
      </c>
      <c r="B1610">
        <v>2359.1505102040801</v>
      </c>
      <c r="C1610">
        <v>455888.52040816302</v>
      </c>
      <c r="D1610">
        <v>0</v>
      </c>
      <c r="E1610">
        <v>0</v>
      </c>
      <c r="F1610">
        <v>1</v>
      </c>
      <c r="G1610">
        <v>0</v>
      </c>
      <c r="H1610">
        <v>0</v>
      </c>
      <c r="I1610">
        <v>0</v>
      </c>
      <c r="J1610">
        <v>1</v>
      </c>
      <c r="K1610">
        <v>0</v>
      </c>
      <c r="L1610">
        <v>0</v>
      </c>
      <c r="M1610">
        <v>0</v>
      </c>
      <c r="N1610">
        <v>0</v>
      </c>
      <c r="O1610">
        <v>2</v>
      </c>
      <c r="P1610">
        <v>0</v>
      </c>
      <c r="Q1610">
        <v>0</v>
      </c>
      <c r="R1610">
        <v>2</v>
      </c>
      <c r="S1610">
        <v>0</v>
      </c>
      <c r="T1610">
        <v>2</v>
      </c>
      <c r="U1610">
        <v>0</v>
      </c>
      <c r="V1610">
        <v>52284</v>
      </c>
      <c r="W1610">
        <v>0</v>
      </c>
      <c r="X1610">
        <v>3</v>
      </c>
      <c r="Y1610">
        <v>5670</v>
      </c>
      <c r="Z1610">
        <v>4.7213748486010596</v>
      </c>
      <c r="AA1610">
        <v>0.423605425142763</v>
      </c>
      <c r="AB1610">
        <f t="shared" si="181"/>
        <v>0</v>
      </c>
      <c r="AC1610">
        <f t="shared" si="175"/>
        <v>0</v>
      </c>
      <c r="AD1610">
        <f t="shared" si="176"/>
        <v>7.082062272901589</v>
      </c>
      <c r="AE1610">
        <f t="shared" si="177"/>
        <v>13385.097695784003</v>
      </c>
      <c r="AF1610">
        <f t="shared" si="178"/>
        <v>0</v>
      </c>
      <c r="AG1610">
        <f t="shared" si="179"/>
        <v>2.3606874243005298</v>
      </c>
      <c r="AH1610">
        <f t="shared" si="180"/>
        <v>0</v>
      </c>
    </row>
    <row r="1611" spans="1:34" x14ac:dyDescent="0.3">
      <c r="A1611">
        <v>542000</v>
      </c>
      <c r="B1611">
        <v>2392.2426470588198</v>
      </c>
      <c r="C1611">
        <v>468252.45098039199</v>
      </c>
      <c r="D1611">
        <v>0</v>
      </c>
      <c r="E1611">
        <v>0</v>
      </c>
      <c r="F1611">
        <v>0</v>
      </c>
      <c r="G1611">
        <v>0</v>
      </c>
      <c r="H1611">
        <v>2</v>
      </c>
      <c r="I1611">
        <v>2</v>
      </c>
      <c r="J1611">
        <v>1</v>
      </c>
      <c r="K1611">
        <v>0</v>
      </c>
      <c r="L1611">
        <v>0</v>
      </c>
      <c r="M1611">
        <v>3</v>
      </c>
      <c r="N1611">
        <v>4</v>
      </c>
      <c r="O1611">
        <v>2</v>
      </c>
      <c r="P1611">
        <v>0</v>
      </c>
      <c r="Q1611">
        <v>0</v>
      </c>
      <c r="R1611">
        <v>17</v>
      </c>
      <c r="S1611">
        <v>0</v>
      </c>
      <c r="T1611">
        <v>17</v>
      </c>
      <c r="U1611">
        <v>0</v>
      </c>
      <c r="V1611">
        <v>41644</v>
      </c>
      <c r="W1611">
        <v>0</v>
      </c>
      <c r="X1611">
        <v>3</v>
      </c>
      <c r="Y1611">
        <v>5718</v>
      </c>
      <c r="Z1611">
        <v>44.984283493369198</v>
      </c>
      <c r="AA1611">
        <v>0.37790976491835998</v>
      </c>
      <c r="AB1611">
        <f t="shared" si="181"/>
        <v>0</v>
      </c>
      <c r="AC1611">
        <f t="shared" si="175"/>
        <v>0</v>
      </c>
      <c r="AD1611">
        <f t="shared" si="176"/>
        <v>7.9384029694180871</v>
      </c>
      <c r="AE1611">
        <f t="shared" si="177"/>
        <v>15130.596059710873</v>
      </c>
      <c r="AF1611">
        <f t="shared" si="178"/>
        <v>0</v>
      </c>
      <c r="AG1611">
        <f t="shared" si="179"/>
        <v>0</v>
      </c>
      <c r="AH1611">
        <f t="shared" si="180"/>
        <v>0</v>
      </c>
    </row>
    <row r="1612" spans="1:34" x14ac:dyDescent="0.3">
      <c r="A1612">
        <v>542103</v>
      </c>
      <c r="B1612">
        <v>2387.11479591837</v>
      </c>
      <c r="C1612">
        <v>468431.37755102001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2</v>
      </c>
      <c r="S1612">
        <v>0</v>
      </c>
      <c r="T1612">
        <v>2</v>
      </c>
      <c r="U1612">
        <v>0</v>
      </c>
      <c r="V1612">
        <v>38894</v>
      </c>
      <c r="W1612">
        <v>0</v>
      </c>
      <c r="X1612">
        <v>6</v>
      </c>
      <c r="Y1612">
        <v>4312</v>
      </c>
      <c r="Z1612">
        <v>9.0659730811211698</v>
      </c>
      <c r="AA1612">
        <v>0.22060511123342799</v>
      </c>
      <c r="AB1612">
        <f t="shared" si="181"/>
        <v>0</v>
      </c>
      <c r="AC1612">
        <f t="shared" si="175"/>
        <v>0</v>
      </c>
      <c r="AD1612">
        <f t="shared" si="176"/>
        <v>27.197919243363515</v>
      </c>
      <c r="AE1612">
        <f t="shared" si="177"/>
        <v>19546.237962897245</v>
      </c>
      <c r="AF1612">
        <f t="shared" si="178"/>
        <v>0</v>
      </c>
      <c r="AG1612">
        <f t="shared" si="179"/>
        <v>0</v>
      </c>
      <c r="AH1612">
        <f t="shared" si="180"/>
        <v>0</v>
      </c>
    </row>
    <row r="1613" spans="1:34" x14ac:dyDescent="0.3">
      <c r="A1613">
        <v>542104</v>
      </c>
      <c r="B1613">
        <v>2378.4132653061201</v>
      </c>
      <c r="C1613">
        <v>465832.14285714302</v>
      </c>
      <c r="D1613">
        <v>0</v>
      </c>
      <c r="E1613">
        <v>0</v>
      </c>
      <c r="F1613">
        <v>0</v>
      </c>
      <c r="G1613">
        <v>1</v>
      </c>
      <c r="H1613">
        <v>0</v>
      </c>
      <c r="I1613">
        <v>0</v>
      </c>
      <c r="J1613">
        <v>1</v>
      </c>
      <c r="K1613">
        <v>0</v>
      </c>
      <c r="L1613">
        <v>0</v>
      </c>
      <c r="M1613">
        <v>0</v>
      </c>
      <c r="N1613">
        <v>0</v>
      </c>
      <c r="O1613">
        <v>2</v>
      </c>
      <c r="P1613">
        <v>0</v>
      </c>
      <c r="Q1613">
        <v>0</v>
      </c>
      <c r="R1613">
        <v>2</v>
      </c>
      <c r="S1613">
        <v>0</v>
      </c>
      <c r="T1613">
        <v>2</v>
      </c>
      <c r="U1613">
        <v>0</v>
      </c>
      <c r="V1613">
        <v>63333</v>
      </c>
      <c r="W1613">
        <v>0</v>
      </c>
      <c r="X1613">
        <v>8</v>
      </c>
      <c r="Y1613">
        <v>3778</v>
      </c>
      <c r="Z1613">
        <v>8.4599015662969492</v>
      </c>
      <c r="AA1613">
        <v>0.23640937005315901</v>
      </c>
      <c r="AB1613">
        <f t="shared" si="181"/>
        <v>0</v>
      </c>
      <c r="AC1613">
        <f t="shared" si="175"/>
        <v>0</v>
      </c>
      <c r="AD1613">
        <f t="shared" si="176"/>
        <v>33.839606265187882</v>
      </c>
      <c r="AE1613">
        <f t="shared" si="177"/>
        <v>15980.754058734978</v>
      </c>
      <c r="AF1613">
        <f t="shared" si="178"/>
        <v>0</v>
      </c>
      <c r="AG1613">
        <f t="shared" si="179"/>
        <v>0</v>
      </c>
      <c r="AH1613">
        <f t="shared" si="180"/>
        <v>4.2299507831484853</v>
      </c>
    </row>
    <row r="1614" spans="1:34" x14ac:dyDescent="0.3">
      <c r="A1614">
        <v>542105</v>
      </c>
      <c r="B1614">
        <v>2385.125</v>
      </c>
      <c r="C1614">
        <v>467834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1</v>
      </c>
      <c r="J1614">
        <v>0</v>
      </c>
      <c r="K1614">
        <v>0</v>
      </c>
      <c r="L1614">
        <v>0</v>
      </c>
      <c r="M1614">
        <v>0</v>
      </c>
      <c r="N1614">
        <v>2</v>
      </c>
      <c r="O1614">
        <v>0</v>
      </c>
      <c r="P1614">
        <v>0</v>
      </c>
      <c r="Q1614">
        <v>0</v>
      </c>
      <c r="R1614">
        <v>2</v>
      </c>
      <c r="S1614">
        <v>36</v>
      </c>
      <c r="T1614">
        <v>38</v>
      </c>
      <c r="U1614">
        <v>0</v>
      </c>
      <c r="V1614">
        <v>46075</v>
      </c>
      <c r="W1614">
        <v>0</v>
      </c>
      <c r="X1614">
        <v>5</v>
      </c>
      <c r="Y1614">
        <v>5467</v>
      </c>
      <c r="Z1614">
        <v>157.84344439221701</v>
      </c>
      <c r="AA1614">
        <v>0.24074487316417001</v>
      </c>
      <c r="AB1614">
        <f t="shared" si="181"/>
        <v>0</v>
      </c>
      <c r="AC1614">
        <f t="shared" si="175"/>
        <v>0</v>
      </c>
      <c r="AD1614">
        <f t="shared" si="176"/>
        <v>20.768874262133814</v>
      </c>
      <c r="AE1614">
        <f t="shared" si="177"/>
        <v>22708.687118217113</v>
      </c>
      <c r="AF1614">
        <f t="shared" si="178"/>
        <v>0</v>
      </c>
      <c r="AG1614">
        <f t="shared" si="179"/>
        <v>0</v>
      </c>
      <c r="AH1614">
        <f t="shared" si="180"/>
        <v>0</v>
      </c>
    </row>
    <row r="1615" spans="1:34" x14ac:dyDescent="0.3">
      <c r="A1615">
        <v>542106</v>
      </c>
      <c r="B1615">
        <v>2401.2421875</v>
      </c>
      <c r="C1615">
        <v>476858.33333333302</v>
      </c>
      <c r="D1615">
        <v>0</v>
      </c>
      <c r="E1615">
        <v>2</v>
      </c>
      <c r="F1615">
        <v>0</v>
      </c>
      <c r="G1615">
        <v>0</v>
      </c>
      <c r="H1615">
        <v>1</v>
      </c>
      <c r="I1615">
        <v>0</v>
      </c>
      <c r="J1615">
        <v>4</v>
      </c>
      <c r="K1615">
        <v>0</v>
      </c>
      <c r="L1615">
        <v>0</v>
      </c>
      <c r="M1615">
        <v>2</v>
      </c>
      <c r="N1615">
        <v>0</v>
      </c>
      <c r="O1615">
        <v>8</v>
      </c>
      <c r="P1615">
        <v>0</v>
      </c>
      <c r="Q1615">
        <v>0</v>
      </c>
      <c r="R1615">
        <v>11</v>
      </c>
      <c r="S1615">
        <v>0</v>
      </c>
      <c r="T1615">
        <v>11</v>
      </c>
      <c r="U1615">
        <v>0</v>
      </c>
      <c r="V1615">
        <v>35096</v>
      </c>
      <c r="W1615">
        <v>0</v>
      </c>
      <c r="X1615">
        <v>10</v>
      </c>
      <c r="Y1615">
        <v>3580</v>
      </c>
      <c r="Z1615">
        <v>31.168844038634699</v>
      </c>
      <c r="AA1615">
        <v>0.352916520945248</v>
      </c>
      <c r="AB1615">
        <f t="shared" si="181"/>
        <v>0</v>
      </c>
      <c r="AC1615">
        <f t="shared" si="175"/>
        <v>0</v>
      </c>
      <c r="AD1615">
        <f t="shared" si="176"/>
        <v>28.335312762395205</v>
      </c>
      <c r="AE1615">
        <f t="shared" si="177"/>
        <v>10144.041968937483</v>
      </c>
      <c r="AF1615">
        <f t="shared" si="178"/>
        <v>5.6670625524790408</v>
      </c>
      <c r="AG1615">
        <f t="shared" si="179"/>
        <v>0</v>
      </c>
      <c r="AH1615">
        <f t="shared" si="180"/>
        <v>0</v>
      </c>
    </row>
    <row r="1616" spans="1:34" x14ac:dyDescent="0.3">
      <c r="A1616">
        <v>542200</v>
      </c>
      <c r="B1616">
        <v>2412.1923076923099</v>
      </c>
      <c r="C1616">
        <v>482172.11538461503</v>
      </c>
      <c r="D1616">
        <v>0</v>
      </c>
      <c r="E1616">
        <v>1</v>
      </c>
      <c r="F1616">
        <v>0</v>
      </c>
      <c r="G1616">
        <v>0</v>
      </c>
      <c r="H1616">
        <v>0</v>
      </c>
      <c r="I1616">
        <v>2</v>
      </c>
      <c r="J1616">
        <v>3</v>
      </c>
      <c r="K1616">
        <v>0</v>
      </c>
      <c r="L1616">
        <v>4</v>
      </c>
      <c r="M1616">
        <v>0</v>
      </c>
      <c r="N1616">
        <v>4</v>
      </c>
      <c r="O1616">
        <v>6</v>
      </c>
      <c r="P1616">
        <v>0</v>
      </c>
      <c r="Q1616">
        <v>8</v>
      </c>
      <c r="R1616">
        <v>18</v>
      </c>
      <c r="S1616">
        <v>0</v>
      </c>
      <c r="T1616">
        <v>18</v>
      </c>
      <c r="U1616">
        <v>0</v>
      </c>
      <c r="V1616">
        <v>43307</v>
      </c>
      <c r="W1616">
        <v>0</v>
      </c>
      <c r="X1616">
        <v>8</v>
      </c>
      <c r="Y1616">
        <v>7356</v>
      </c>
      <c r="Z1616">
        <v>33.673839134538298</v>
      </c>
      <c r="AA1616">
        <v>0.53453958510890198</v>
      </c>
      <c r="AB1616">
        <f t="shared" si="181"/>
        <v>0</v>
      </c>
      <c r="AC1616">
        <f t="shared" si="175"/>
        <v>0</v>
      </c>
      <c r="AD1616">
        <f t="shared" si="176"/>
        <v>14.966150726461459</v>
      </c>
      <c r="AE1616">
        <f t="shared" si="177"/>
        <v>13761.375592981311</v>
      </c>
      <c r="AF1616">
        <f t="shared" si="178"/>
        <v>1.8707688408076824</v>
      </c>
      <c r="AG1616">
        <f t="shared" si="179"/>
        <v>0</v>
      </c>
      <c r="AH1616">
        <f t="shared" si="180"/>
        <v>0</v>
      </c>
    </row>
    <row r="1617" spans="1:34" x14ac:dyDescent="0.3">
      <c r="A1617">
        <v>542401</v>
      </c>
      <c r="B1617">
        <v>2406.5416666666702</v>
      </c>
      <c r="C1617">
        <v>475264.21568627498</v>
      </c>
      <c r="D1617">
        <v>0</v>
      </c>
      <c r="E1617">
        <v>1</v>
      </c>
      <c r="F1617">
        <v>0</v>
      </c>
      <c r="G1617">
        <v>1</v>
      </c>
      <c r="H1617">
        <v>0</v>
      </c>
      <c r="I1617">
        <v>0</v>
      </c>
      <c r="J1617">
        <v>5</v>
      </c>
      <c r="K1617">
        <v>0</v>
      </c>
      <c r="L1617">
        <v>0</v>
      </c>
      <c r="M1617">
        <v>0</v>
      </c>
      <c r="N1617">
        <v>0</v>
      </c>
      <c r="O1617">
        <v>10</v>
      </c>
      <c r="P1617">
        <v>0</v>
      </c>
      <c r="Q1617">
        <v>0</v>
      </c>
      <c r="R1617">
        <v>10</v>
      </c>
      <c r="S1617">
        <v>0</v>
      </c>
      <c r="T1617">
        <v>10</v>
      </c>
      <c r="U1617">
        <v>0</v>
      </c>
      <c r="V1617">
        <v>49677</v>
      </c>
      <c r="W1617">
        <v>0</v>
      </c>
      <c r="X1617">
        <v>19</v>
      </c>
      <c r="Y1617">
        <v>4999</v>
      </c>
      <c r="Z1617">
        <v>20.023657916202801</v>
      </c>
      <c r="AA1617">
        <v>0.49940925088957799</v>
      </c>
      <c r="AB1617">
        <f t="shared" si="181"/>
        <v>0</v>
      </c>
      <c r="AC1617">
        <f t="shared" si="175"/>
        <v>0</v>
      </c>
      <c r="AD1617">
        <f t="shared" si="176"/>
        <v>38.044950040785288</v>
      </c>
      <c r="AE1617">
        <f t="shared" si="177"/>
        <v>10009.826592309772</v>
      </c>
      <c r="AF1617">
        <f t="shared" si="178"/>
        <v>2.0023657916202784</v>
      </c>
      <c r="AG1617">
        <f t="shared" si="179"/>
        <v>0</v>
      </c>
      <c r="AH1617">
        <f t="shared" si="180"/>
        <v>2.0023657916202784</v>
      </c>
    </row>
    <row r="1618" spans="1:34" x14ac:dyDescent="0.3">
      <c r="A1618">
        <v>542402</v>
      </c>
      <c r="B1618">
        <v>2425.7361111111099</v>
      </c>
      <c r="C1618">
        <v>487681.94444444397</v>
      </c>
      <c r="D1618">
        <v>0</v>
      </c>
      <c r="E1618">
        <v>2</v>
      </c>
      <c r="F1618">
        <v>0</v>
      </c>
      <c r="G1618">
        <v>1</v>
      </c>
      <c r="H1618">
        <v>3</v>
      </c>
      <c r="I1618">
        <v>3</v>
      </c>
      <c r="J1618">
        <v>3</v>
      </c>
      <c r="K1618">
        <v>0</v>
      </c>
      <c r="L1618">
        <v>0</v>
      </c>
      <c r="M1618">
        <v>5</v>
      </c>
      <c r="N1618">
        <v>5</v>
      </c>
      <c r="O1618">
        <v>6</v>
      </c>
      <c r="P1618">
        <v>0</v>
      </c>
      <c r="Q1618">
        <v>0</v>
      </c>
      <c r="R1618">
        <v>16</v>
      </c>
      <c r="S1618">
        <v>0</v>
      </c>
      <c r="T1618">
        <v>16</v>
      </c>
      <c r="U1618">
        <v>0</v>
      </c>
      <c r="V1618">
        <v>59524</v>
      </c>
      <c r="W1618">
        <v>0</v>
      </c>
      <c r="X1618">
        <v>8</v>
      </c>
      <c r="Y1618">
        <v>3302</v>
      </c>
      <c r="Z1618">
        <v>26.433938358859798</v>
      </c>
      <c r="AA1618">
        <v>0.60528248885158398</v>
      </c>
      <c r="AB1618">
        <f t="shared" si="181"/>
        <v>0</v>
      </c>
      <c r="AC1618">
        <f t="shared" si="175"/>
        <v>0</v>
      </c>
      <c r="AD1618">
        <f t="shared" si="176"/>
        <v>13.216969179429888</v>
      </c>
      <c r="AE1618">
        <f t="shared" si="177"/>
        <v>5455.3040288096863</v>
      </c>
      <c r="AF1618">
        <f t="shared" si="178"/>
        <v>3.3042422948574721</v>
      </c>
      <c r="AG1618">
        <f t="shared" si="179"/>
        <v>0</v>
      </c>
      <c r="AH1618">
        <f t="shared" si="180"/>
        <v>1.6521211474287361</v>
      </c>
    </row>
    <row r="1619" spans="1:34" x14ac:dyDescent="0.3">
      <c r="A1619">
        <v>542501</v>
      </c>
      <c r="B1619">
        <v>2464.7355769230799</v>
      </c>
      <c r="C1619">
        <v>491842.54807692301</v>
      </c>
      <c r="D1619">
        <v>0</v>
      </c>
      <c r="E1619">
        <v>0</v>
      </c>
      <c r="F1619">
        <v>0</v>
      </c>
      <c r="G1619">
        <v>0</v>
      </c>
      <c r="H1619">
        <v>1</v>
      </c>
      <c r="I1619">
        <v>0</v>
      </c>
      <c r="J1619">
        <v>0</v>
      </c>
      <c r="K1619">
        <v>0</v>
      </c>
      <c r="L1619">
        <v>0</v>
      </c>
      <c r="M1619">
        <v>2</v>
      </c>
      <c r="N1619">
        <v>0</v>
      </c>
      <c r="O1619">
        <v>0</v>
      </c>
      <c r="P1619">
        <v>0</v>
      </c>
      <c r="Q1619">
        <v>0</v>
      </c>
      <c r="R1619">
        <v>2</v>
      </c>
      <c r="S1619">
        <v>0</v>
      </c>
      <c r="T1619">
        <v>2</v>
      </c>
      <c r="U1619">
        <v>0</v>
      </c>
      <c r="V1619">
        <v>42731</v>
      </c>
      <c r="W1619">
        <v>0</v>
      </c>
      <c r="X1619">
        <v>6</v>
      </c>
      <c r="Y1619">
        <v>4472</v>
      </c>
      <c r="Z1619">
        <v>8.8508031764934305</v>
      </c>
      <c r="AA1619">
        <v>0.22596819295583701</v>
      </c>
      <c r="AB1619">
        <f t="shared" si="181"/>
        <v>0</v>
      </c>
      <c r="AC1619">
        <f t="shared" si="175"/>
        <v>0</v>
      </c>
      <c r="AD1619">
        <f t="shared" si="176"/>
        <v>26.552409529480258</v>
      </c>
      <c r="AE1619">
        <f t="shared" si="177"/>
        <v>19790.395902639284</v>
      </c>
      <c r="AF1619">
        <f t="shared" si="178"/>
        <v>0</v>
      </c>
      <c r="AG1619">
        <f t="shared" si="179"/>
        <v>0</v>
      </c>
      <c r="AH1619">
        <f t="shared" si="180"/>
        <v>0</v>
      </c>
    </row>
    <row r="1620" spans="1:34" x14ac:dyDescent="0.3">
      <c r="A1620">
        <v>542502</v>
      </c>
      <c r="B1620">
        <v>2442.2429245283001</v>
      </c>
      <c r="C1620">
        <v>483822.16981132102</v>
      </c>
      <c r="D1620">
        <v>0</v>
      </c>
      <c r="E1620">
        <v>2</v>
      </c>
      <c r="F1620">
        <v>0</v>
      </c>
      <c r="G1620">
        <v>0</v>
      </c>
      <c r="H1620">
        <v>0</v>
      </c>
      <c r="I1620">
        <v>5</v>
      </c>
      <c r="J1620">
        <v>1</v>
      </c>
      <c r="K1620">
        <v>0</v>
      </c>
      <c r="L1620">
        <v>0</v>
      </c>
      <c r="M1620">
        <v>0</v>
      </c>
      <c r="N1620">
        <v>9</v>
      </c>
      <c r="O1620">
        <v>2</v>
      </c>
      <c r="P1620">
        <v>0</v>
      </c>
      <c r="Q1620">
        <v>0</v>
      </c>
      <c r="R1620">
        <v>15</v>
      </c>
      <c r="S1620">
        <v>160</v>
      </c>
      <c r="T1620">
        <v>175</v>
      </c>
      <c r="U1620">
        <v>0</v>
      </c>
      <c r="V1620">
        <v>40186</v>
      </c>
      <c r="W1620">
        <v>0</v>
      </c>
      <c r="X1620">
        <v>17</v>
      </c>
      <c r="Y1620">
        <v>4427</v>
      </c>
      <c r="Z1620">
        <v>455.52828290522399</v>
      </c>
      <c r="AA1620">
        <v>0.38416934044995399</v>
      </c>
      <c r="AB1620">
        <f t="shared" si="181"/>
        <v>0</v>
      </c>
      <c r="AC1620">
        <f t="shared" si="175"/>
        <v>0</v>
      </c>
      <c r="AD1620">
        <f t="shared" si="176"/>
        <v>44.251318910793202</v>
      </c>
      <c r="AE1620">
        <f t="shared" si="177"/>
        <v>11523.564048122442</v>
      </c>
      <c r="AF1620">
        <f t="shared" si="178"/>
        <v>5.2060375189168466</v>
      </c>
      <c r="AG1620">
        <f t="shared" si="179"/>
        <v>0</v>
      </c>
      <c r="AH1620">
        <f t="shared" si="180"/>
        <v>0</v>
      </c>
    </row>
    <row r="1621" spans="1:34" x14ac:dyDescent="0.3">
      <c r="A1621">
        <v>542601</v>
      </c>
      <c r="B1621">
        <v>2440.39460784314</v>
      </c>
      <c r="C1621">
        <v>480491.421568627</v>
      </c>
      <c r="D1621">
        <v>0</v>
      </c>
      <c r="E1621">
        <v>1</v>
      </c>
      <c r="F1621">
        <v>0</v>
      </c>
      <c r="G1621">
        <v>0</v>
      </c>
      <c r="H1621">
        <v>2</v>
      </c>
      <c r="I1621">
        <v>13</v>
      </c>
      <c r="J1621">
        <v>21</v>
      </c>
      <c r="K1621">
        <v>0</v>
      </c>
      <c r="L1621">
        <v>0</v>
      </c>
      <c r="M1621">
        <v>3</v>
      </c>
      <c r="N1621">
        <v>24</v>
      </c>
      <c r="O1621">
        <v>44</v>
      </c>
      <c r="P1621">
        <v>0</v>
      </c>
      <c r="Q1621">
        <v>0</v>
      </c>
      <c r="R1621">
        <v>74</v>
      </c>
      <c r="S1621">
        <v>0</v>
      </c>
      <c r="T1621">
        <v>74</v>
      </c>
      <c r="U1621">
        <v>0</v>
      </c>
      <c r="V1621">
        <v>33864</v>
      </c>
      <c r="W1621">
        <v>0</v>
      </c>
      <c r="X1621">
        <v>5</v>
      </c>
      <c r="Y1621">
        <v>3219</v>
      </c>
      <c r="Z1621">
        <v>347.21141023569101</v>
      </c>
      <c r="AA1621">
        <v>0.21312663644829</v>
      </c>
      <c r="AB1621">
        <f t="shared" si="181"/>
        <v>0</v>
      </c>
      <c r="AC1621">
        <f t="shared" si="175"/>
        <v>0</v>
      </c>
      <c r="AD1621">
        <f t="shared" si="176"/>
        <v>23.460230421330412</v>
      </c>
      <c r="AE1621">
        <f t="shared" si="177"/>
        <v>15103.69634525252</v>
      </c>
      <c r="AF1621">
        <f t="shared" si="178"/>
        <v>4.6920460842660825</v>
      </c>
      <c r="AG1621">
        <f t="shared" si="179"/>
        <v>0</v>
      </c>
      <c r="AH1621">
        <f t="shared" si="180"/>
        <v>0</v>
      </c>
    </row>
    <row r="1622" spans="1:34" x14ac:dyDescent="0.3">
      <c r="A1622">
        <v>542602</v>
      </c>
      <c r="B1622">
        <v>2431.6886792452801</v>
      </c>
      <c r="C1622">
        <v>478434.66981132102</v>
      </c>
      <c r="D1622">
        <v>0</v>
      </c>
      <c r="E1622">
        <v>3</v>
      </c>
      <c r="F1622">
        <v>0</v>
      </c>
      <c r="G1622">
        <v>0</v>
      </c>
      <c r="H1622">
        <v>8</v>
      </c>
      <c r="I1622">
        <v>5</v>
      </c>
      <c r="J1622">
        <v>10</v>
      </c>
      <c r="K1622">
        <v>0</v>
      </c>
      <c r="L1622">
        <v>1</v>
      </c>
      <c r="M1622">
        <v>13</v>
      </c>
      <c r="N1622">
        <v>9</v>
      </c>
      <c r="O1622">
        <v>21</v>
      </c>
      <c r="P1622">
        <v>0</v>
      </c>
      <c r="Q1622">
        <v>2</v>
      </c>
      <c r="R1622">
        <v>54</v>
      </c>
      <c r="S1622">
        <v>0</v>
      </c>
      <c r="T1622">
        <v>54</v>
      </c>
      <c r="U1622">
        <v>0</v>
      </c>
      <c r="V1622">
        <v>45657</v>
      </c>
      <c r="W1622">
        <v>0</v>
      </c>
      <c r="X1622">
        <v>12</v>
      </c>
      <c r="Y1622">
        <v>5577</v>
      </c>
      <c r="Z1622">
        <v>160.33366363856501</v>
      </c>
      <c r="AA1622">
        <v>0.33679764295619602</v>
      </c>
      <c r="AB1622">
        <f t="shared" si="181"/>
        <v>0</v>
      </c>
      <c r="AC1622">
        <f t="shared" si="175"/>
        <v>0</v>
      </c>
      <c r="AD1622">
        <f t="shared" si="176"/>
        <v>35.629703030792065</v>
      </c>
      <c r="AE1622">
        <f t="shared" si="177"/>
        <v>16558.904483560611</v>
      </c>
      <c r="AF1622">
        <f t="shared" si="178"/>
        <v>8.9074257576980163</v>
      </c>
      <c r="AG1622">
        <f t="shared" si="179"/>
        <v>0</v>
      </c>
      <c r="AH1622">
        <f t="shared" si="180"/>
        <v>0</v>
      </c>
    </row>
    <row r="1623" spans="1:34" x14ac:dyDescent="0.3">
      <c r="A1623">
        <v>542700</v>
      </c>
      <c r="B1623">
        <v>2431.39622641509</v>
      </c>
      <c r="C1623">
        <v>476420.75471698103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1</v>
      </c>
      <c r="J1623">
        <v>0</v>
      </c>
      <c r="K1623">
        <v>0</v>
      </c>
      <c r="L1623">
        <v>1</v>
      </c>
      <c r="M1623">
        <v>0</v>
      </c>
      <c r="N1623">
        <v>2</v>
      </c>
      <c r="O1623">
        <v>0</v>
      </c>
      <c r="P1623">
        <v>0</v>
      </c>
      <c r="Q1623">
        <v>2</v>
      </c>
      <c r="R1623">
        <v>5</v>
      </c>
      <c r="S1623">
        <v>0</v>
      </c>
      <c r="T1623">
        <v>5</v>
      </c>
      <c r="U1623">
        <v>0</v>
      </c>
      <c r="V1623">
        <v>47746</v>
      </c>
      <c r="W1623">
        <v>0</v>
      </c>
      <c r="X1623">
        <v>11</v>
      </c>
      <c r="Y1623">
        <v>5741</v>
      </c>
      <c r="Z1623">
        <v>13.016597213826101</v>
      </c>
      <c r="AA1623">
        <v>0.38412496890424103</v>
      </c>
      <c r="AB1623">
        <f t="shared" si="181"/>
        <v>0</v>
      </c>
      <c r="AC1623">
        <f t="shared" si="175"/>
        <v>0</v>
      </c>
      <c r="AD1623">
        <f t="shared" si="176"/>
        <v>28.636513870417527</v>
      </c>
      <c r="AE1623">
        <f t="shared" si="177"/>
        <v>14945.656920915184</v>
      </c>
      <c r="AF1623">
        <f t="shared" si="178"/>
        <v>0</v>
      </c>
      <c r="AG1623">
        <f t="shared" si="179"/>
        <v>0</v>
      </c>
      <c r="AH1623">
        <f t="shared" si="180"/>
        <v>0</v>
      </c>
    </row>
    <row r="1624" spans="1:34" x14ac:dyDescent="0.3">
      <c r="A1624">
        <v>542800</v>
      </c>
      <c r="B1624">
        <v>2565.70454545455</v>
      </c>
      <c r="C1624">
        <v>520925.909090909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1</v>
      </c>
      <c r="J1624">
        <v>0</v>
      </c>
      <c r="K1624">
        <v>0</v>
      </c>
      <c r="L1624">
        <v>0</v>
      </c>
      <c r="M1624">
        <v>0</v>
      </c>
      <c r="N1624">
        <v>2</v>
      </c>
      <c r="O1624">
        <v>0</v>
      </c>
      <c r="P1624">
        <v>0</v>
      </c>
      <c r="Q1624">
        <v>0</v>
      </c>
      <c r="R1624">
        <v>2</v>
      </c>
      <c r="S1624">
        <v>0</v>
      </c>
      <c r="T1624">
        <v>2</v>
      </c>
      <c r="U1624">
        <v>0</v>
      </c>
      <c r="V1624">
        <v>54181</v>
      </c>
      <c r="W1624">
        <v>0</v>
      </c>
      <c r="X1624">
        <v>9</v>
      </c>
      <c r="Y1624">
        <v>3215</v>
      </c>
      <c r="Z1624">
        <v>6.6709788349736803</v>
      </c>
      <c r="AA1624">
        <v>0.29980607785991997</v>
      </c>
      <c r="AB1624">
        <f t="shared" si="181"/>
        <v>0</v>
      </c>
      <c r="AC1624">
        <f t="shared" si="175"/>
        <v>0</v>
      </c>
      <c r="AD1624">
        <f t="shared" si="176"/>
        <v>30.019404757381601</v>
      </c>
      <c r="AE1624">
        <f t="shared" si="177"/>
        <v>10723.598477220205</v>
      </c>
      <c r="AF1624">
        <f t="shared" si="178"/>
        <v>0</v>
      </c>
      <c r="AG1624">
        <f t="shared" si="179"/>
        <v>0</v>
      </c>
      <c r="AH1624">
        <f t="shared" si="180"/>
        <v>0</v>
      </c>
    </row>
    <row r="1625" spans="1:34" x14ac:dyDescent="0.3">
      <c r="A1625">
        <v>542900</v>
      </c>
      <c r="B1625">
        <v>2464.9693396226398</v>
      </c>
      <c r="C1625">
        <v>490084.43396226398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44696</v>
      </c>
      <c r="W1625">
        <v>0</v>
      </c>
      <c r="X1625">
        <v>5</v>
      </c>
      <c r="Y1625">
        <v>3452</v>
      </c>
      <c r="Z1625">
        <v>0</v>
      </c>
      <c r="AA1625">
        <v>0.31166684859138299</v>
      </c>
      <c r="AB1625">
        <f t="shared" si="181"/>
        <v>0</v>
      </c>
      <c r="AC1625">
        <f t="shared" si="175"/>
        <v>0</v>
      </c>
      <c r="AD1625">
        <f t="shared" si="176"/>
        <v>16.042771384246098</v>
      </c>
      <c r="AE1625">
        <f t="shared" si="177"/>
        <v>11075.929363683505</v>
      </c>
      <c r="AF1625">
        <f t="shared" si="178"/>
        <v>0</v>
      </c>
      <c r="AG1625">
        <f t="shared" si="179"/>
        <v>0</v>
      </c>
      <c r="AH1625">
        <f t="shared" si="180"/>
        <v>0</v>
      </c>
    </row>
    <row r="1626" spans="1:34" x14ac:dyDescent="0.3">
      <c r="A1626">
        <v>543000</v>
      </c>
      <c r="B1626">
        <v>2677.58863636364</v>
      </c>
      <c r="C1626">
        <v>561790.45454545505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7</v>
      </c>
      <c r="K1626">
        <v>0</v>
      </c>
      <c r="L1626">
        <v>0</v>
      </c>
      <c r="M1626">
        <v>0</v>
      </c>
      <c r="N1626">
        <v>0</v>
      </c>
      <c r="O1626">
        <v>15</v>
      </c>
      <c r="P1626">
        <v>0</v>
      </c>
      <c r="Q1626">
        <v>0</v>
      </c>
      <c r="R1626">
        <v>22</v>
      </c>
      <c r="S1626">
        <v>0</v>
      </c>
      <c r="T1626">
        <v>22</v>
      </c>
      <c r="U1626">
        <v>0</v>
      </c>
      <c r="V1626">
        <v>67115</v>
      </c>
      <c r="W1626">
        <v>0</v>
      </c>
      <c r="X1626">
        <v>6</v>
      </c>
      <c r="Y1626">
        <v>4465</v>
      </c>
      <c r="Z1626">
        <v>43.331169646617099</v>
      </c>
      <c r="AA1626">
        <v>0.50771765866046803</v>
      </c>
      <c r="AB1626">
        <f t="shared" si="181"/>
        <v>0</v>
      </c>
      <c r="AC1626">
        <f t="shared" si="175"/>
        <v>0</v>
      </c>
      <c r="AD1626">
        <f t="shared" si="176"/>
        <v>11.817591721804678</v>
      </c>
      <c r="AE1626">
        <f t="shared" si="177"/>
        <v>8794.2578396429817</v>
      </c>
      <c r="AF1626">
        <f t="shared" si="178"/>
        <v>0</v>
      </c>
      <c r="AG1626">
        <f t="shared" si="179"/>
        <v>0</v>
      </c>
      <c r="AH1626">
        <f t="shared" si="180"/>
        <v>0</v>
      </c>
    </row>
    <row r="1627" spans="1:34" x14ac:dyDescent="0.3">
      <c r="A1627">
        <v>543100</v>
      </c>
      <c r="B1627">
        <v>2662.11029411765</v>
      </c>
      <c r="C1627">
        <v>557213.97058823495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3</v>
      </c>
      <c r="S1627">
        <v>0</v>
      </c>
      <c r="T1627">
        <v>3</v>
      </c>
      <c r="U1627">
        <v>0</v>
      </c>
      <c r="V1627">
        <v>63005</v>
      </c>
      <c r="W1627">
        <v>0</v>
      </c>
      <c r="X1627">
        <v>9</v>
      </c>
      <c r="Y1627">
        <v>6672</v>
      </c>
      <c r="Z1627">
        <v>2.69217366200147</v>
      </c>
      <c r="AA1627">
        <v>1.1143411891823101</v>
      </c>
      <c r="AB1627">
        <f t="shared" si="181"/>
        <v>0</v>
      </c>
      <c r="AC1627">
        <f t="shared" si="175"/>
        <v>0</v>
      </c>
      <c r="AD1627">
        <f t="shared" si="176"/>
        <v>8.0765209860043754</v>
      </c>
      <c r="AE1627">
        <f t="shared" si="177"/>
        <v>5987.3942242912444</v>
      </c>
      <c r="AF1627">
        <f t="shared" si="178"/>
        <v>0</v>
      </c>
      <c r="AG1627">
        <f t="shared" si="179"/>
        <v>0</v>
      </c>
      <c r="AH1627">
        <f t="shared" si="180"/>
        <v>0</v>
      </c>
    </row>
    <row r="1628" spans="1:34" x14ac:dyDescent="0.3">
      <c r="A1628">
        <v>543201</v>
      </c>
      <c r="B1628">
        <v>2464.6764705882401</v>
      </c>
      <c r="C1628">
        <v>493305.392156863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1</v>
      </c>
      <c r="J1628">
        <v>4</v>
      </c>
      <c r="K1628">
        <v>1</v>
      </c>
      <c r="L1628">
        <v>1</v>
      </c>
      <c r="M1628">
        <v>0</v>
      </c>
      <c r="N1628">
        <v>2</v>
      </c>
      <c r="O1628">
        <v>8</v>
      </c>
      <c r="P1628">
        <v>2</v>
      </c>
      <c r="Q1628">
        <v>2</v>
      </c>
      <c r="R1628">
        <v>19</v>
      </c>
      <c r="S1628">
        <v>0</v>
      </c>
      <c r="T1628">
        <v>19</v>
      </c>
      <c r="U1628">
        <v>0</v>
      </c>
      <c r="V1628">
        <v>51595</v>
      </c>
      <c r="W1628">
        <v>0</v>
      </c>
      <c r="X1628">
        <v>4</v>
      </c>
      <c r="Y1628">
        <v>3755</v>
      </c>
      <c r="Z1628">
        <v>48.698364923282902</v>
      </c>
      <c r="AA1628">
        <v>0.39015683647555099</v>
      </c>
      <c r="AB1628">
        <f t="shared" si="181"/>
        <v>0</v>
      </c>
      <c r="AC1628">
        <f t="shared" si="175"/>
        <v>0</v>
      </c>
      <c r="AD1628">
        <f t="shared" si="176"/>
        <v>10.252287352270088</v>
      </c>
      <c r="AE1628">
        <f t="shared" si="177"/>
        <v>9624.3347519435447</v>
      </c>
      <c r="AF1628">
        <f t="shared" si="178"/>
        <v>0</v>
      </c>
      <c r="AG1628">
        <f t="shared" si="179"/>
        <v>0</v>
      </c>
      <c r="AH1628">
        <f t="shared" si="180"/>
        <v>0</v>
      </c>
    </row>
    <row r="1629" spans="1:34" x14ac:dyDescent="0.3">
      <c r="A1629">
        <v>543202</v>
      </c>
      <c r="B1629">
        <v>2458.3725490196098</v>
      </c>
      <c r="C1629">
        <v>494984.80392156902</v>
      </c>
      <c r="D1629">
        <v>0</v>
      </c>
      <c r="E1629">
        <v>0</v>
      </c>
      <c r="F1629">
        <v>0</v>
      </c>
      <c r="G1629">
        <v>0</v>
      </c>
      <c r="H1629">
        <v>3</v>
      </c>
      <c r="I1629">
        <v>0</v>
      </c>
      <c r="J1629">
        <v>4</v>
      </c>
      <c r="K1629">
        <v>0</v>
      </c>
      <c r="L1629">
        <v>0</v>
      </c>
      <c r="M1629">
        <v>5</v>
      </c>
      <c r="N1629">
        <v>0</v>
      </c>
      <c r="O1629">
        <v>8</v>
      </c>
      <c r="P1629">
        <v>0</v>
      </c>
      <c r="Q1629">
        <v>0</v>
      </c>
      <c r="R1629">
        <v>14</v>
      </c>
      <c r="S1629">
        <v>0</v>
      </c>
      <c r="T1629">
        <v>14</v>
      </c>
      <c r="U1629">
        <v>0</v>
      </c>
      <c r="V1629">
        <v>42446</v>
      </c>
      <c r="W1629">
        <v>0</v>
      </c>
      <c r="X1629">
        <v>25</v>
      </c>
      <c r="Y1629">
        <v>5026</v>
      </c>
      <c r="Z1629">
        <v>11.7344851287508</v>
      </c>
      <c r="AA1629">
        <v>1.19306470172248</v>
      </c>
      <c r="AB1629">
        <f t="shared" si="181"/>
        <v>0</v>
      </c>
      <c r="AC1629">
        <f t="shared" si="175"/>
        <v>0</v>
      </c>
      <c r="AD1629">
        <f t="shared" si="176"/>
        <v>20.954437729912218</v>
      </c>
      <c r="AE1629">
        <f t="shared" si="177"/>
        <v>4212.6801612215522</v>
      </c>
      <c r="AF1629">
        <f t="shared" si="178"/>
        <v>0</v>
      </c>
      <c r="AG1629">
        <f t="shared" si="179"/>
        <v>0</v>
      </c>
      <c r="AH1629">
        <f t="shared" si="180"/>
        <v>0</v>
      </c>
    </row>
    <row r="1630" spans="1:34" x14ac:dyDescent="0.3">
      <c r="A1630">
        <v>543304</v>
      </c>
      <c r="B1630">
        <v>2509.8085106383</v>
      </c>
      <c r="C1630">
        <v>516573.67021276598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95651</v>
      </c>
      <c r="W1630">
        <v>0</v>
      </c>
      <c r="X1630">
        <v>7</v>
      </c>
      <c r="Y1630">
        <v>5655</v>
      </c>
      <c r="Z1630">
        <v>0</v>
      </c>
      <c r="AA1630">
        <v>0.62173776424400296</v>
      </c>
      <c r="AB1630">
        <f t="shared" si="181"/>
        <v>0</v>
      </c>
      <c r="AC1630">
        <f t="shared" si="175"/>
        <v>0</v>
      </c>
      <c r="AD1630">
        <f t="shared" si="176"/>
        <v>11.258765998413486</v>
      </c>
      <c r="AE1630">
        <f t="shared" si="177"/>
        <v>9095.4745315754662</v>
      </c>
      <c r="AF1630">
        <f t="shared" si="178"/>
        <v>0</v>
      </c>
      <c r="AG1630">
        <f t="shared" si="179"/>
        <v>0</v>
      </c>
      <c r="AH1630">
        <f t="shared" si="180"/>
        <v>0</v>
      </c>
    </row>
    <row r="1631" spans="1:34" x14ac:dyDescent="0.3">
      <c r="A1631">
        <v>543305</v>
      </c>
      <c r="B1631">
        <v>2442.5324999999998</v>
      </c>
      <c r="C1631">
        <v>491254.25</v>
      </c>
      <c r="D1631">
        <v>0</v>
      </c>
      <c r="E1631">
        <v>0</v>
      </c>
      <c r="F1631">
        <v>0</v>
      </c>
      <c r="G1631">
        <v>0</v>
      </c>
      <c r="H1631">
        <v>1</v>
      </c>
      <c r="I1631">
        <v>4</v>
      </c>
      <c r="J1631">
        <v>43</v>
      </c>
      <c r="K1631">
        <v>1</v>
      </c>
      <c r="L1631">
        <v>2</v>
      </c>
      <c r="M1631">
        <v>2</v>
      </c>
      <c r="N1631">
        <v>7</v>
      </c>
      <c r="O1631">
        <v>90</v>
      </c>
      <c r="P1631">
        <v>2</v>
      </c>
      <c r="Q1631">
        <v>4</v>
      </c>
      <c r="R1631">
        <v>116</v>
      </c>
      <c r="S1631">
        <v>363</v>
      </c>
      <c r="T1631">
        <v>479</v>
      </c>
      <c r="U1631">
        <v>0</v>
      </c>
      <c r="V1631">
        <v>66475</v>
      </c>
      <c r="W1631">
        <v>0</v>
      </c>
      <c r="X1631">
        <v>36</v>
      </c>
      <c r="Y1631">
        <v>2648</v>
      </c>
      <c r="Z1631">
        <v>146.18627219593799</v>
      </c>
      <c r="AA1631">
        <v>3.27664145753702</v>
      </c>
      <c r="AB1631">
        <f t="shared" si="181"/>
        <v>0</v>
      </c>
      <c r="AC1631">
        <f t="shared" si="175"/>
        <v>0</v>
      </c>
      <c r="AD1631">
        <f t="shared" si="176"/>
        <v>10.986859705748952</v>
      </c>
      <c r="AE1631">
        <f t="shared" si="177"/>
        <v>808.14456946731184</v>
      </c>
      <c r="AF1631">
        <f t="shared" si="178"/>
        <v>0</v>
      </c>
      <c r="AG1631">
        <f t="shared" si="179"/>
        <v>0</v>
      </c>
      <c r="AH1631">
        <f t="shared" si="180"/>
        <v>0</v>
      </c>
    </row>
    <row r="1632" spans="1:34" x14ac:dyDescent="0.3">
      <c r="A1632">
        <v>543306</v>
      </c>
      <c r="B1632">
        <v>2637.9918478260902</v>
      </c>
      <c r="C1632">
        <v>534891.38888888899</v>
      </c>
      <c r="D1632">
        <v>0</v>
      </c>
      <c r="E1632">
        <v>0</v>
      </c>
      <c r="F1632">
        <v>1</v>
      </c>
      <c r="G1632">
        <v>0</v>
      </c>
      <c r="H1632">
        <v>0</v>
      </c>
      <c r="I1632">
        <v>0</v>
      </c>
      <c r="J1632">
        <v>5</v>
      </c>
      <c r="K1632">
        <v>0</v>
      </c>
      <c r="L1632">
        <v>0</v>
      </c>
      <c r="M1632">
        <v>0</v>
      </c>
      <c r="N1632">
        <v>0</v>
      </c>
      <c r="O1632">
        <v>10</v>
      </c>
      <c r="P1632">
        <v>0</v>
      </c>
      <c r="Q1632">
        <v>0</v>
      </c>
      <c r="R1632">
        <v>10</v>
      </c>
      <c r="S1632">
        <v>0</v>
      </c>
      <c r="T1632">
        <v>10</v>
      </c>
      <c r="U1632">
        <v>3</v>
      </c>
      <c r="V1632">
        <v>91212</v>
      </c>
      <c r="W1632">
        <v>0</v>
      </c>
      <c r="X1632">
        <v>4</v>
      </c>
      <c r="Y1632">
        <v>7427</v>
      </c>
      <c r="Z1632">
        <v>5.7497710666304096</v>
      </c>
      <c r="AA1632">
        <v>1.7391996801466401</v>
      </c>
      <c r="AB1632">
        <f t="shared" si="181"/>
        <v>1.7249313199891205</v>
      </c>
      <c r="AC1632">
        <f t="shared" si="175"/>
        <v>0</v>
      </c>
      <c r="AD1632">
        <f t="shared" si="176"/>
        <v>2.2999084266521606</v>
      </c>
      <c r="AE1632">
        <f t="shared" si="177"/>
        <v>4270.3549711863989</v>
      </c>
      <c r="AF1632">
        <f t="shared" si="178"/>
        <v>0</v>
      </c>
      <c r="AG1632">
        <f t="shared" si="179"/>
        <v>0.57497710666304014</v>
      </c>
      <c r="AH1632">
        <f t="shared" si="180"/>
        <v>0</v>
      </c>
    </row>
    <row r="1633" spans="1:34" x14ac:dyDescent="0.3">
      <c r="A1633">
        <v>543321</v>
      </c>
      <c r="B1633">
        <v>2654.3455882352901</v>
      </c>
      <c r="C1633">
        <v>556790.19607843098</v>
      </c>
      <c r="D1633">
        <v>0</v>
      </c>
      <c r="E1633">
        <v>1</v>
      </c>
      <c r="F1633">
        <v>0</v>
      </c>
      <c r="G1633">
        <v>0</v>
      </c>
      <c r="H1633">
        <v>0</v>
      </c>
      <c r="I1633">
        <v>0</v>
      </c>
      <c r="J1633">
        <v>5</v>
      </c>
      <c r="K1633">
        <v>0</v>
      </c>
      <c r="L1633">
        <v>0</v>
      </c>
      <c r="M1633">
        <v>0</v>
      </c>
      <c r="N1633">
        <v>0</v>
      </c>
      <c r="O1633">
        <v>10</v>
      </c>
      <c r="P1633">
        <v>0</v>
      </c>
      <c r="Q1633">
        <v>0</v>
      </c>
      <c r="R1633">
        <v>10</v>
      </c>
      <c r="S1633">
        <v>0</v>
      </c>
      <c r="T1633">
        <v>10</v>
      </c>
      <c r="U1633">
        <v>0</v>
      </c>
      <c r="V1633">
        <v>98901</v>
      </c>
      <c r="W1633">
        <v>0</v>
      </c>
      <c r="X1633">
        <v>23</v>
      </c>
      <c r="Y1633">
        <v>5388</v>
      </c>
      <c r="Z1633">
        <v>5.3060468952687101</v>
      </c>
      <c r="AA1633">
        <v>1.8846422199767601</v>
      </c>
      <c r="AB1633">
        <f t="shared" si="181"/>
        <v>0</v>
      </c>
      <c r="AC1633">
        <f t="shared" si="175"/>
        <v>0</v>
      </c>
      <c r="AD1633">
        <f t="shared" si="176"/>
        <v>12.203907859118011</v>
      </c>
      <c r="AE1633">
        <f t="shared" si="177"/>
        <v>2858.8980671707759</v>
      </c>
      <c r="AF1633">
        <f t="shared" si="178"/>
        <v>0.53060468952687012</v>
      </c>
      <c r="AG1633">
        <f t="shared" si="179"/>
        <v>0</v>
      </c>
      <c r="AH1633">
        <f t="shared" si="180"/>
        <v>0</v>
      </c>
    </row>
    <row r="1634" spans="1:34" x14ac:dyDescent="0.3">
      <c r="A1634">
        <v>543322</v>
      </c>
      <c r="B1634">
        <v>2757.0985576923099</v>
      </c>
      <c r="C1634">
        <v>568252.69607843098</v>
      </c>
      <c r="D1634">
        <v>0</v>
      </c>
      <c r="E1634">
        <v>0</v>
      </c>
      <c r="F1634">
        <v>0</v>
      </c>
      <c r="G1634">
        <v>0</v>
      </c>
      <c r="H1634">
        <v>5</v>
      </c>
      <c r="I1634">
        <v>1</v>
      </c>
      <c r="J1634">
        <v>3</v>
      </c>
      <c r="K1634">
        <v>0</v>
      </c>
      <c r="L1634">
        <v>0</v>
      </c>
      <c r="M1634">
        <v>8</v>
      </c>
      <c r="N1634">
        <v>2</v>
      </c>
      <c r="O1634">
        <v>6</v>
      </c>
      <c r="P1634">
        <v>0</v>
      </c>
      <c r="Q1634">
        <v>0</v>
      </c>
      <c r="R1634">
        <v>20</v>
      </c>
      <c r="S1634">
        <v>0</v>
      </c>
      <c r="T1634">
        <v>20</v>
      </c>
      <c r="U1634">
        <v>0</v>
      </c>
      <c r="V1634">
        <v>87077</v>
      </c>
      <c r="W1634">
        <v>0</v>
      </c>
      <c r="X1634">
        <v>5</v>
      </c>
      <c r="Y1634">
        <v>6305</v>
      </c>
      <c r="Z1634">
        <v>26.371169234888502</v>
      </c>
      <c r="AA1634">
        <v>0.75840399118672497</v>
      </c>
      <c r="AB1634">
        <f t="shared" si="181"/>
        <v>0</v>
      </c>
      <c r="AC1634">
        <f t="shared" si="175"/>
        <v>0</v>
      </c>
      <c r="AD1634">
        <f t="shared" si="176"/>
        <v>6.5927923087221219</v>
      </c>
      <c r="AE1634">
        <f t="shared" si="177"/>
        <v>8313.5111012985944</v>
      </c>
      <c r="AF1634">
        <f t="shared" si="178"/>
        <v>0</v>
      </c>
      <c r="AG1634">
        <f t="shared" si="179"/>
        <v>0</v>
      </c>
      <c r="AH1634">
        <f t="shared" si="180"/>
        <v>0</v>
      </c>
    </row>
    <row r="1635" spans="1:34" x14ac:dyDescent="0.3">
      <c r="A1635">
        <v>543400</v>
      </c>
      <c r="B1635">
        <v>2815.8932291666702</v>
      </c>
      <c r="C1635">
        <v>580785.90425531904</v>
      </c>
      <c r="D1635">
        <v>0</v>
      </c>
      <c r="E1635">
        <v>2</v>
      </c>
      <c r="F1635">
        <v>0</v>
      </c>
      <c r="G1635">
        <v>0</v>
      </c>
      <c r="H1635">
        <v>0</v>
      </c>
      <c r="I1635">
        <v>0</v>
      </c>
      <c r="J1635">
        <v>7</v>
      </c>
      <c r="K1635">
        <v>0</v>
      </c>
      <c r="L1635">
        <v>0</v>
      </c>
      <c r="M1635">
        <v>0</v>
      </c>
      <c r="N1635">
        <v>0</v>
      </c>
      <c r="O1635">
        <v>15</v>
      </c>
      <c r="P1635">
        <v>0</v>
      </c>
      <c r="Q1635">
        <v>0</v>
      </c>
      <c r="R1635">
        <v>15</v>
      </c>
      <c r="S1635">
        <v>0</v>
      </c>
      <c r="T1635">
        <v>15</v>
      </c>
      <c r="U1635">
        <v>4</v>
      </c>
      <c r="V1635">
        <v>86964</v>
      </c>
      <c r="W1635">
        <v>0</v>
      </c>
      <c r="X1635">
        <v>11</v>
      </c>
      <c r="Y1635">
        <v>4241</v>
      </c>
      <c r="Z1635">
        <v>12.509722827283399</v>
      </c>
      <c r="AA1635">
        <v>1.1990673340328</v>
      </c>
      <c r="AB1635">
        <f t="shared" si="181"/>
        <v>3.3359260872755807</v>
      </c>
      <c r="AC1635">
        <f t="shared" si="175"/>
        <v>0</v>
      </c>
      <c r="AD1635">
        <f t="shared" si="176"/>
        <v>9.1737967400078464</v>
      </c>
      <c r="AE1635">
        <f t="shared" si="177"/>
        <v>3536.9156340339341</v>
      </c>
      <c r="AF1635">
        <f t="shared" si="178"/>
        <v>1.6679630436377904</v>
      </c>
      <c r="AG1635">
        <f t="shared" si="179"/>
        <v>0</v>
      </c>
      <c r="AH1635">
        <f t="shared" si="180"/>
        <v>0</v>
      </c>
    </row>
    <row r="1636" spans="1:34" x14ac:dyDescent="0.3">
      <c r="A1636">
        <v>543501</v>
      </c>
      <c r="B1636">
        <v>2891.375</v>
      </c>
      <c r="C1636">
        <v>609823.05555555597</v>
      </c>
      <c r="D1636">
        <v>0</v>
      </c>
      <c r="E1636">
        <v>2</v>
      </c>
      <c r="F1636">
        <v>0</v>
      </c>
      <c r="G1636">
        <v>0</v>
      </c>
      <c r="H1636">
        <v>1</v>
      </c>
      <c r="I1636">
        <v>3</v>
      </c>
      <c r="J1636">
        <v>25</v>
      </c>
      <c r="K1636">
        <v>0</v>
      </c>
      <c r="L1636">
        <v>1</v>
      </c>
      <c r="M1636">
        <v>2</v>
      </c>
      <c r="N1636">
        <v>5</v>
      </c>
      <c r="O1636">
        <v>52</v>
      </c>
      <c r="P1636">
        <v>0</v>
      </c>
      <c r="Q1636">
        <v>2</v>
      </c>
      <c r="R1636">
        <v>68</v>
      </c>
      <c r="S1636">
        <v>0</v>
      </c>
      <c r="T1636">
        <v>68</v>
      </c>
      <c r="U1636">
        <v>0</v>
      </c>
      <c r="V1636">
        <v>58877</v>
      </c>
      <c r="W1636">
        <v>0</v>
      </c>
      <c r="X1636">
        <v>3</v>
      </c>
      <c r="Y1636">
        <v>6960</v>
      </c>
      <c r="Z1636">
        <v>66.007536341382206</v>
      </c>
      <c r="AA1636">
        <v>1.0301853965328001</v>
      </c>
      <c r="AB1636">
        <f t="shared" si="181"/>
        <v>0</v>
      </c>
      <c r="AC1636">
        <f t="shared" si="175"/>
        <v>0</v>
      </c>
      <c r="AD1636">
        <f t="shared" si="176"/>
        <v>2.9120971915315663</v>
      </c>
      <c r="AE1636">
        <f t="shared" si="177"/>
        <v>6756.0654843532338</v>
      </c>
      <c r="AF1636">
        <f t="shared" si="178"/>
        <v>1.9413981276877108</v>
      </c>
      <c r="AG1636">
        <f t="shared" si="179"/>
        <v>0</v>
      </c>
      <c r="AH1636">
        <f t="shared" si="180"/>
        <v>0</v>
      </c>
    </row>
    <row r="1637" spans="1:34" x14ac:dyDescent="0.3">
      <c r="A1637">
        <v>543502</v>
      </c>
      <c r="B1637">
        <v>2891.375</v>
      </c>
      <c r="C1637">
        <v>609823.05555555597</v>
      </c>
      <c r="D1637">
        <v>0</v>
      </c>
      <c r="E1637">
        <v>1</v>
      </c>
      <c r="F1637">
        <v>0</v>
      </c>
      <c r="G1637">
        <v>0</v>
      </c>
      <c r="H1637">
        <v>0</v>
      </c>
      <c r="I1637">
        <v>3</v>
      </c>
      <c r="J1637">
        <v>11</v>
      </c>
      <c r="K1637">
        <v>0</v>
      </c>
      <c r="L1637">
        <v>0</v>
      </c>
      <c r="M1637">
        <v>0</v>
      </c>
      <c r="N1637">
        <v>5</v>
      </c>
      <c r="O1637">
        <v>23</v>
      </c>
      <c r="P1637">
        <v>0</v>
      </c>
      <c r="Q1637">
        <v>0</v>
      </c>
      <c r="R1637">
        <v>28</v>
      </c>
      <c r="S1637">
        <v>0</v>
      </c>
      <c r="T1637">
        <v>28</v>
      </c>
      <c r="U1637">
        <v>0</v>
      </c>
      <c r="V1637">
        <v>65833</v>
      </c>
      <c r="W1637">
        <v>0</v>
      </c>
      <c r="X1637">
        <v>1</v>
      </c>
      <c r="Y1637">
        <v>4780</v>
      </c>
      <c r="Z1637">
        <v>64.575753680854405</v>
      </c>
      <c r="AA1637">
        <v>0.43359927533143899</v>
      </c>
      <c r="AB1637">
        <f t="shared" si="181"/>
        <v>0</v>
      </c>
      <c r="AC1637">
        <f t="shared" si="175"/>
        <v>0</v>
      </c>
      <c r="AD1637">
        <f t="shared" si="176"/>
        <v>2.3062769171733737</v>
      </c>
      <c r="AE1637">
        <f t="shared" si="177"/>
        <v>11024.003664088727</v>
      </c>
      <c r="AF1637">
        <f t="shared" si="178"/>
        <v>2.3062769171733737</v>
      </c>
      <c r="AG1637">
        <f t="shared" si="179"/>
        <v>0</v>
      </c>
      <c r="AH1637">
        <f t="shared" si="180"/>
        <v>0</v>
      </c>
    </row>
    <row r="1638" spans="1:34" x14ac:dyDescent="0.3">
      <c r="A1638">
        <v>543503</v>
      </c>
      <c r="B1638">
        <v>2912.1335227272698</v>
      </c>
      <c r="C1638">
        <v>617093.60465116298</v>
      </c>
      <c r="D1638">
        <v>0</v>
      </c>
      <c r="E1638">
        <v>3</v>
      </c>
      <c r="F1638">
        <v>2</v>
      </c>
      <c r="G1638">
        <v>0</v>
      </c>
      <c r="H1638">
        <v>0</v>
      </c>
      <c r="I1638">
        <v>0</v>
      </c>
      <c r="J1638">
        <v>1</v>
      </c>
      <c r="K1638">
        <v>0</v>
      </c>
      <c r="L1638">
        <v>0</v>
      </c>
      <c r="M1638">
        <v>0</v>
      </c>
      <c r="N1638">
        <v>0</v>
      </c>
      <c r="O1638">
        <v>2</v>
      </c>
      <c r="P1638">
        <v>0</v>
      </c>
      <c r="Q1638">
        <v>0</v>
      </c>
      <c r="R1638">
        <v>9</v>
      </c>
      <c r="S1638">
        <v>0</v>
      </c>
      <c r="T1638">
        <v>9</v>
      </c>
      <c r="U1638">
        <v>0</v>
      </c>
      <c r="V1638">
        <v>70250</v>
      </c>
      <c r="W1638">
        <v>0</v>
      </c>
      <c r="X1638">
        <v>13</v>
      </c>
      <c r="Y1638">
        <v>5629</v>
      </c>
      <c r="Z1638">
        <v>13.9121785609223</v>
      </c>
      <c r="AA1638">
        <v>0.64691521608844105</v>
      </c>
      <c r="AB1638">
        <f t="shared" si="181"/>
        <v>0</v>
      </c>
      <c r="AC1638">
        <f t="shared" si="175"/>
        <v>0</v>
      </c>
      <c r="AD1638">
        <f t="shared" si="176"/>
        <v>20.095369032443262</v>
      </c>
      <c r="AE1638">
        <f t="shared" si="177"/>
        <v>8701.2947910479324</v>
      </c>
      <c r="AF1638">
        <f t="shared" si="178"/>
        <v>4.6373928536407529</v>
      </c>
      <c r="AG1638">
        <f t="shared" si="179"/>
        <v>3.0915952357605021</v>
      </c>
      <c r="AH1638">
        <f t="shared" si="180"/>
        <v>0</v>
      </c>
    </row>
    <row r="1639" spans="1:34" x14ac:dyDescent="0.3">
      <c r="A1639">
        <v>543601</v>
      </c>
      <c r="B1639">
        <v>2917.9343749999998</v>
      </c>
      <c r="C1639">
        <v>618722.11538461503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2</v>
      </c>
      <c r="J1639">
        <v>2</v>
      </c>
      <c r="K1639">
        <v>0</v>
      </c>
      <c r="L1639">
        <v>0</v>
      </c>
      <c r="M1639">
        <v>0</v>
      </c>
      <c r="N1639">
        <v>4</v>
      </c>
      <c r="O1639">
        <v>4</v>
      </c>
      <c r="P1639">
        <v>0</v>
      </c>
      <c r="Q1639">
        <v>0</v>
      </c>
      <c r="R1639">
        <v>10</v>
      </c>
      <c r="S1639">
        <v>0</v>
      </c>
      <c r="T1639">
        <v>10</v>
      </c>
      <c r="U1639">
        <v>0</v>
      </c>
      <c r="V1639">
        <v>87431</v>
      </c>
      <c r="W1639">
        <v>0</v>
      </c>
      <c r="X1639">
        <v>0</v>
      </c>
      <c r="Y1639">
        <v>4086</v>
      </c>
      <c r="Z1639">
        <v>39.8538958357884</v>
      </c>
      <c r="AA1639">
        <v>0.25091649863299198</v>
      </c>
      <c r="AB1639">
        <f t="shared" si="181"/>
        <v>0</v>
      </c>
      <c r="AC1639">
        <f t="shared" si="175"/>
        <v>0</v>
      </c>
      <c r="AD1639">
        <f t="shared" si="176"/>
        <v>0</v>
      </c>
      <c r="AE1639">
        <f t="shared" si="177"/>
        <v>16284.301838503132</v>
      </c>
      <c r="AF1639">
        <f t="shared" si="178"/>
        <v>0</v>
      </c>
      <c r="AG1639">
        <f t="shared" si="179"/>
        <v>0</v>
      </c>
      <c r="AH1639">
        <f t="shared" si="180"/>
        <v>0</v>
      </c>
    </row>
    <row r="1640" spans="1:34" x14ac:dyDescent="0.3">
      <c r="A1640">
        <v>543602</v>
      </c>
      <c r="B1640">
        <v>2969.3716216216199</v>
      </c>
      <c r="C1640">
        <v>633015.97222222202</v>
      </c>
      <c r="D1640">
        <v>0</v>
      </c>
      <c r="E1640">
        <v>0</v>
      </c>
      <c r="F1640">
        <v>0</v>
      </c>
      <c r="G1640">
        <v>0</v>
      </c>
      <c r="H1640">
        <v>1</v>
      </c>
      <c r="I1640">
        <v>4</v>
      </c>
      <c r="J1640">
        <v>6</v>
      </c>
      <c r="K1640">
        <v>0</v>
      </c>
      <c r="L1640">
        <v>0</v>
      </c>
      <c r="M1640">
        <v>2</v>
      </c>
      <c r="N1640">
        <v>7</v>
      </c>
      <c r="O1640">
        <v>13</v>
      </c>
      <c r="P1640">
        <v>0</v>
      </c>
      <c r="Q1640">
        <v>0</v>
      </c>
      <c r="R1640">
        <v>24</v>
      </c>
      <c r="S1640">
        <v>0</v>
      </c>
      <c r="T1640">
        <v>24</v>
      </c>
      <c r="U1640">
        <v>0</v>
      </c>
      <c r="V1640">
        <v>76574</v>
      </c>
      <c r="W1640">
        <v>0</v>
      </c>
      <c r="X1640">
        <v>9</v>
      </c>
      <c r="Y1640">
        <v>7923</v>
      </c>
      <c r="Z1640">
        <v>38.226723328674602</v>
      </c>
      <c r="AA1640">
        <v>0.627833042179609</v>
      </c>
      <c r="AB1640">
        <f t="shared" si="181"/>
        <v>0</v>
      </c>
      <c r="AC1640">
        <f t="shared" si="175"/>
        <v>0</v>
      </c>
      <c r="AD1640">
        <f t="shared" si="176"/>
        <v>14.335021248252973</v>
      </c>
      <c r="AE1640">
        <f t="shared" si="177"/>
        <v>12619.597038878701</v>
      </c>
      <c r="AF1640">
        <f t="shared" si="178"/>
        <v>0</v>
      </c>
      <c r="AG1640">
        <f t="shared" si="179"/>
        <v>0</v>
      </c>
      <c r="AH1640">
        <f t="shared" si="180"/>
        <v>0</v>
      </c>
    </row>
    <row r="1641" spans="1:34" x14ac:dyDescent="0.3">
      <c r="A1641">
        <v>543603</v>
      </c>
      <c r="B1641">
        <v>3003.26071428571</v>
      </c>
      <c r="C1641">
        <v>645053.30882352905</v>
      </c>
      <c r="D1641">
        <v>0</v>
      </c>
      <c r="E1641">
        <v>0</v>
      </c>
      <c r="F1641">
        <v>1</v>
      </c>
      <c r="G1641">
        <v>0</v>
      </c>
      <c r="H1641">
        <v>0</v>
      </c>
      <c r="I1641">
        <v>0</v>
      </c>
      <c r="J1641">
        <v>9</v>
      </c>
      <c r="K1641">
        <v>5</v>
      </c>
      <c r="L1641">
        <v>11</v>
      </c>
      <c r="M1641">
        <v>0</v>
      </c>
      <c r="N1641">
        <v>0</v>
      </c>
      <c r="O1641">
        <v>19</v>
      </c>
      <c r="P1641">
        <v>9</v>
      </c>
      <c r="Q1641">
        <v>21</v>
      </c>
      <c r="R1641">
        <v>56</v>
      </c>
      <c r="S1641">
        <v>0</v>
      </c>
      <c r="T1641">
        <v>56</v>
      </c>
      <c r="U1641">
        <v>15</v>
      </c>
      <c r="V1641">
        <v>85417</v>
      </c>
      <c r="W1641">
        <v>0</v>
      </c>
      <c r="X1641">
        <v>7</v>
      </c>
      <c r="Y1641">
        <v>3513</v>
      </c>
      <c r="Z1641">
        <v>98.123548551081697</v>
      </c>
      <c r="AA1641">
        <v>0.57070907877783505</v>
      </c>
      <c r="AB1641">
        <f t="shared" si="181"/>
        <v>26.283093361896881</v>
      </c>
      <c r="AC1641">
        <f t="shared" si="175"/>
        <v>0</v>
      </c>
      <c r="AD1641">
        <f t="shared" si="176"/>
        <v>12.26544356888521</v>
      </c>
      <c r="AE1641">
        <f t="shared" si="177"/>
        <v>6155.5004653562492</v>
      </c>
      <c r="AF1641">
        <f t="shared" si="178"/>
        <v>0</v>
      </c>
      <c r="AG1641">
        <f t="shared" si="179"/>
        <v>1.7522062241264587</v>
      </c>
      <c r="AH1641">
        <f t="shared" si="180"/>
        <v>0</v>
      </c>
    </row>
    <row r="1642" spans="1:34" x14ac:dyDescent="0.3">
      <c r="A1642">
        <v>543604</v>
      </c>
      <c r="B1642">
        <v>2816.85472972973</v>
      </c>
      <c r="C1642">
        <v>589657.98611111101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2</v>
      </c>
      <c r="K1642">
        <v>26</v>
      </c>
      <c r="L1642">
        <v>34</v>
      </c>
      <c r="M1642">
        <v>0</v>
      </c>
      <c r="N1642">
        <v>0</v>
      </c>
      <c r="O1642">
        <v>4</v>
      </c>
      <c r="P1642">
        <v>44</v>
      </c>
      <c r="Q1642">
        <v>65</v>
      </c>
      <c r="R1642">
        <v>134</v>
      </c>
      <c r="S1642">
        <v>0</v>
      </c>
      <c r="T1642">
        <v>134</v>
      </c>
      <c r="U1642">
        <v>4</v>
      </c>
      <c r="V1642">
        <v>91853</v>
      </c>
      <c r="W1642">
        <v>0</v>
      </c>
      <c r="X1642">
        <v>0</v>
      </c>
      <c r="Y1642">
        <v>5827</v>
      </c>
      <c r="Z1642">
        <v>132.05289967453101</v>
      </c>
      <c r="AA1642">
        <v>1.01474485096706</v>
      </c>
      <c r="AB1642">
        <f t="shared" si="181"/>
        <v>3.9418776022248032</v>
      </c>
      <c r="AC1642">
        <f t="shared" si="175"/>
        <v>0</v>
      </c>
      <c r="AD1642">
        <f t="shared" si="176"/>
        <v>0</v>
      </c>
      <c r="AE1642">
        <f t="shared" si="177"/>
        <v>5742.3301970409821</v>
      </c>
      <c r="AF1642">
        <f t="shared" si="178"/>
        <v>0</v>
      </c>
      <c r="AG1642">
        <f t="shared" si="179"/>
        <v>0</v>
      </c>
      <c r="AH1642">
        <f t="shared" si="180"/>
        <v>0</v>
      </c>
    </row>
    <row r="1643" spans="1:34" x14ac:dyDescent="0.3">
      <c r="A1643">
        <v>543701</v>
      </c>
      <c r="B1643">
        <v>2784.7211538461502</v>
      </c>
      <c r="C1643">
        <v>579605.92105263204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68235</v>
      </c>
      <c r="W1643">
        <v>0</v>
      </c>
      <c r="X1643">
        <v>2</v>
      </c>
      <c r="Y1643">
        <v>3141</v>
      </c>
      <c r="Z1643">
        <v>0</v>
      </c>
      <c r="AA1643">
        <v>0.24538090785984901</v>
      </c>
      <c r="AB1643">
        <f t="shared" si="181"/>
        <v>0</v>
      </c>
      <c r="AC1643">
        <f t="shared" si="175"/>
        <v>0</v>
      </c>
      <c r="AD1643">
        <f t="shared" si="176"/>
        <v>8.1505933670369899</v>
      </c>
      <c r="AE1643">
        <f t="shared" si="177"/>
        <v>12800.506882931591</v>
      </c>
      <c r="AF1643">
        <f t="shared" si="178"/>
        <v>0</v>
      </c>
      <c r="AG1643">
        <f t="shared" si="179"/>
        <v>0</v>
      </c>
      <c r="AH1643">
        <f t="shared" si="180"/>
        <v>0</v>
      </c>
    </row>
    <row r="1644" spans="1:34" x14ac:dyDescent="0.3">
      <c r="A1644">
        <v>543702</v>
      </c>
      <c r="B1644">
        <v>2784.7211538461502</v>
      </c>
      <c r="C1644">
        <v>579605.92105263204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2</v>
      </c>
      <c r="M1644">
        <v>0</v>
      </c>
      <c r="N1644">
        <v>0</v>
      </c>
      <c r="O1644">
        <v>0</v>
      </c>
      <c r="P1644">
        <v>0</v>
      </c>
      <c r="Q1644">
        <v>4</v>
      </c>
      <c r="R1644">
        <v>5</v>
      </c>
      <c r="S1644">
        <v>0</v>
      </c>
      <c r="T1644">
        <v>5</v>
      </c>
      <c r="U1644">
        <v>0</v>
      </c>
      <c r="V1644">
        <v>70625</v>
      </c>
      <c r="W1644">
        <v>0</v>
      </c>
      <c r="X1644">
        <v>4</v>
      </c>
      <c r="Y1644">
        <v>7341</v>
      </c>
      <c r="Z1644">
        <v>9.8432477012838699</v>
      </c>
      <c r="AA1644">
        <v>0.50796242782225698</v>
      </c>
      <c r="AB1644">
        <f t="shared" si="181"/>
        <v>0</v>
      </c>
      <c r="AC1644">
        <f t="shared" si="175"/>
        <v>0</v>
      </c>
      <c r="AD1644">
        <f t="shared" si="176"/>
        <v>7.8745981610270883</v>
      </c>
      <c r="AE1644">
        <f t="shared" si="177"/>
        <v>14451.856275024964</v>
      </c>
      <c r="AF1644">
        <f t="shared" si="178"/>
        <v>0</v>
      </c>
      <c r="AG1644">
        <f t="shared" si="179"/>
        <v>0</v>
      </c>
      <c r="AH1644">
        <f t="shared" si="180"/>
        <v>0</v>
      </c>
    </row>
    <row r="1645" spans="1:34" x14ac:dyDescent="0.3">
      <c r="A1645">
        <v>543703</v>
      </c>
      <c r="B1645">
        <v>2821.4548611111099</v>
      </c>
      <c r="C1645">
        <v>590191.78571428603</v>
      </c>
      <c r="D1645">
        <v>0</v>
      </c>
      <c r="E1645">
        <v>0</v>
      </c>
      <c r="F1645">
        <v>0</v>
      </c>
      <c r="G1645">
        <v>0</v>
      </c>
      <c r="H1645">
        <v>5</v>
      </c>
      <c r="I1645">
        <v>1</v>
      </c>
      <c r="J1645">
        <v>1</v>
      </c>
      <c r="K1645">
        <v>0</v>
      </c>
      <c r="L1645">
        <v>0</v>
      </c>
      <c r="M1645">
        <v>8</v>
      </c>
      <c r="N1645">
        <v>2</v>
      </c>
      <c r="O1645">
        <v>2</v>
      </c>
      <c r="P1645">
        <v>0</v>
      </c>
      <c r="Q1645">
        <v>0</v>
      </c>
      <c r="R1645">
        <v>14</v>
      </c>
      <c r="S1645">
        <v>0</v>
      </c>
      <c r="T1645">
        <v>14</v>
      </c>
      <c r="U1645">
        <v>3</v>
      </c>
      <c r="V1645">
        <v>87778</v>
      </c>
      <c r="W1645">
        <v>0</v>
      </c>
      <c r="X1645">
        <v>1</v>
      </c>
      <c r="Y1645">
        <v>3594</v>
      </c>
      <c r="Z1645">
        <v>35.005271061104899</v>
      </c>
      <c r="AA1645">
        <v>0.399939768372647</v>
      </c>
      <c r="AB1645">
        <f t="shared" si="181"/>
        <v>7.5011295130938986</v>
      </c>
      <c r="AC1645">
        <f t="shared" si="175"/>
        <v>0</v>
      </c>
      <c r="AD1645">
        <f t="shared" si="176"/>
        <v>2.5003765043646329</v>
      </c>
      <c r="AE1645">
        <f t="shared" si="177"/>
        <v>8986.3531566864895</v>
      </c>
      <c r="AF1645">
        <f t="shared" si="178"/>
        <v>0</v>
      </c>
      <c r="AG1645">
        <f t="shared" si="179"/>
        <v>0</v>
      </c>
      <c r="AH1645">
        <f t="shared" si="180"/>
        <v>0</v>
      </c>
    </row>
    <row r="1646" spans="1:34" x14ac:dyDescent="0.3">
      <c r="A1646">
        <v>543801</v>
      </c>
      <c r="B1646">
        <v>2838.8994565217399</v>
      </c>
      <c r="C1646">
        <v>589440.27777777798</v>
      </c>
      <c r="D1646">
        <v>0</v>
      </c>
      <c r="E1646">
        <v>1</v>
      </c>
      <c r="F1646">
        <v>0</v>
      </c>
      <c r="G1646">
        <v>0</v>
      </c>
      <c r="H1646">
        <v>0</v>
      </c>
      <c r="I1646">
        <v>4</v>
      </c>
      <c r="J1646">
        <v>1</v>
      </c>
      <c r="K1646">
        <v>0</v>
      </c>
      <c r="L1646">
        <v>0</v>
      </c>
      <c r="M1646">
        <v>0</v>
      </c>
      <c r="N1646">
        <v>7</v>
      </c>
      <c r="O1646">
        <v>2</v>
      </c>
      <c r="P1646">
        <v>0</v>
      </c>
      <c r="Q1646">
        <v>0</v>
      </c>
      <c r="R1646">
        <v>9</v>
      </c>
      <c r="S1646">
        <v>0</v>
      </c>
      <c r="T1646">
        <v>9</v>
      </c>
      <c r="U1646">
        <v>0</v>
      </c>
      <c r="V1646">
        <v>72778</v>
      </c>
      <c r="W1646">
        <v>0</v>
      </c>
      <c r="X1646">
        <v>0</v>
      </c>
      <c r="Y1646">
        <v>5443</v>
      </c>
      <c r="Z1646">
        <v>10.584935923040501</v>
      </c>
      <c r="AA1646">
        <v>0.850264948738091</v>
      </c>
      <c r="AB1646">
        <f t="shared" si="181"/>
        <v>0</v>
      </c>
      <c r="AC1646">
        <f t="shared" si="175"/>
        <v>0</v>
      </c>
      <c r="AD1646">
        <f t="shared" si="176"/>
        <v>0</v>
      </c>
      <c r="AE1646">
        <f t="shared" si="177"/>
        <v>6401.5340254565981</v>
      </c>
      <c r="AF1646">
        <f t="shared" si="178"/>
        <v>1.1761039914489433</v>
      </c>
      <c r="AG1646">
        <f t="shared" si="179"/>
        <v>0</v>
      </c>
      <c r="AH1646">
        <f t="shared" si="180"/>
        <v>0</v>
      </c>
    </row>
    <row r="1647" spans="1:34" x14ac:dyDescent="0.3">
      <c r="A1647">
        <v>543802</v>
      </c>
      <c r="B1647">
        <v>2881.2703488372099</v>
      </c>
      <c r="C1647">
        <v>607911.01190476201</v>
      </c>
      <c r="D1647">
        <v>0</v>
      </c>
      <c r="E1647">
        <v>1</v>
      </c>
      <c r="F1647">
        <v>0</v>
      </c>
      <c r="G1647">
        <v>2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2</v>
      </c>
      <c r="S1647">
        <v>0</v>
      </c>
      <c r="T1647">
        <v>2</v>
      </c>
      <c r="U1647">
        <v>0</v>
      </c>
      <c r="V1647">
        <v>79688</v>
      </c>
      <c r="W1647">
        <v>0</v>
      </c>
      <c r="X1647">
        <v>3</v>
      </c>
      <c r="Y1647">
        <v>7383</v>
      </c>
      <c r="Z1647">
        <v>3.81987127761708</v>
      </c>
      <c r="AA1647">
        <v>0.52357785240544696</v>
      </c>
      <c r="AB1647">
        <f t="shared" si="181"/>
        <v>0</v>
      </c>
      <c r="AC1647">
        <f t="shared" si="175"/>
        <v>0</v>
      </c>
      <c r="AD1647">
        <f t="shared" si="176"/>
        <v>5.7298069164256153</v>
      </c>
      <c r="AE1647">
        <f t="shared" si="177"/>
        <v>14101.05482132344</v>
      </c>
      <c r="AF1647">
        <f t="shared" si="178"/>
        <v>1.9099356388085384</v>
      </c>
      <c r="AG1647">
        <f t="shared" si="179"/>
        <v>0</v>
      </c>
      <c r="AH1647">
        <f t="shared" si="180"/>
        <v>3.8198712776170769</v>
      </c>
    </row>
    <row r="1648" spans="1:34" x14ac:dyDescent="0.3">
      <c r="A1648">
        <v>543903</v>
      </c>
      <c r="B1648">
        <v>2747.3111111111102</v>
      </c>
      <c r="C1648">
        <v>573009.943181818</v>
      </c>
      <c r="D1648">
        <v>0</v>
      </c>
      <c r="E1648">
        <v>5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1</v>
      </c>
      <c r="M1648">
        <v>0</v>
      </c>
      <c r="N1648">
        <v>0</v>
      </c>
      <c r="O1648">
        <v>0</v>
      </c>
      <c r="P1648">
        <v>0</v>
      </c>
      <c r="Q1648">
        <v>2</v>
      </c>
      <c r="R1648">
        <v>2</v>
      </c>
      <c r="S1648">
        <v>0</v>
      </c>
      <c r="T1648">
        <v>2</v>
      </c>
      <c r="U1648">
        <v>0</v>
      </c>
      <c r="V1648">
        <v>78188</v>
      </c>
      <c r="W1648">
        <v>0</v>
      </c>
      <c r="X1648">
        <v>4</v>
      </c>
      <c r="Y1648">
        <v>4021</v>
      </c>
      <c r="Z1648">
        <v>3.8204356807523099</v>
      </c>
      <c r="AA1648">
        <v>0.52350050285525696</v>
      </c>
      <c r="AB1648">
        <f t="shared" si="181"/>
        <v>0</v>
      </c>
      <c r="AC1648">
        <f t="shared" si="175"/>
        <v>0</v>
      </c>
      <c r="AD1648">
        <f t="shared" si="176"/>
        <v>7.6408713615046189</v>
      </c>
      <c r="AE1648">
        <f t="shared" si="177"/>
        <v>7680.9859361525187</v>
      </c>
      <c r="AF1648">
        <f t="shared" si="178"/>
        <v>9.5510892018807745</v>
      </c>
      <c r="AG1648">
        <f t="shared" si="179"/>
        <v>0</v>
      </c>
      <c r="AH1648">
        <f t="shared" si="180"/>
        <v>0</v>
      </c>
    </row>
    <row r="1649" spans="1:34" x14ac:dyDescent="0.3">
      <c r="A1649">
        <v>543905</v>
      </c>
      <c r="B1649">
        <v>2724.25595238095</v>
      </c>
      <c r="C1649">
        <v>567436.89024390304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1</v>
      </c>
      <c r="J1649">
        <v>2</v>
      </c>
      <c r="K1649">
        <v>0</v>
      </c>
      <c r="L1649">
        <v>2</v>
      </c>
      <c r="M1649">
        <v>0</v>
      </c>
      <c r="N1649">
        <v>2</v>
      </c>
      <c r="O1649">
        <v>4</v>
      </c>
      <c r="P1649">
        <v>0</v>
      </c>
      <c r="Q1649">
        <v>4</v>
      </c>
      <c r="R1649">
        <v>10</v>
      </c>
      <c r="S1649">
        <v>0</v>
      </c>
      <c r="T1649">
        <v>10</v>
      </c>
      <c r="U1649">
        <v>2</v>
      </c>
      <c r="V1649">
        <v>50458</v>
      </c>
      <c r="W1649">
        <v>0</v>
      </c>
      <c r="X1649">
        <v>6</v>
      </c>
      <c r="Y1649">
        <v>4682</v>
      </c>
      <c r="Z1649">
        <v>9.4416299947338196</v>
      </c>
      <c r="AA1649">
        <v>1.05913915347007</v>
      </c>
      <c r="AB1649">
        <f t="shared" si="181"/>
        <v>1.888325998946764</v>
      </c>
      <c r="AC1649">
        <f t="shared" si="175"/>
        <v>0</v>
      </c>
      <c r="AD1649">
        <f t="shared" si="176"/>
        <v>5.6649779968402925</v>
      </c>
      <c r="AE1649">
        <f t="shared" si="177"/>
        <v>4420.5711635343741</v>
      </c>
      <c r="AF1649">
        <f t="shared" si="178"/>
        <v>0</v>
      </c>
      <c r="AG1649">
        <f t="shared" si="179"/>
        <v>0</v>
      </c>
      <c r="AH1649">
        <f t="shared" si="180"/>
        <v>0</v>
      </c>
    </row>
    <row r="1650" spans="1:34" x14ac:dyDescent="0.3">
      <c r="A1650">
        <v>544001</v>
      </c>
      <c r="B1650">
        <v>2466.8778409090901</v>
      </c>
      <c r="C1650">
        <v>509415.056818182</v>
      </c>
      <c r="D1650">
        <v>0</v>
      </c>
      <c r="E1650">
        <v>0</v>
      </c>
      <c r="F1650">
        <v>0</v>
      </c>
      <c r="G1650">
        <v>0</v>
      </c>
      <c r="H1650">
        <v>1</v>
      </c>
      <c r="I1650">
        <v>7</v>
      </c>
      <c r="J1650">
        <v>3</v>
      </c>
      <c r="K1650">
        <v>0</v>
      </c>
      <c r="L1650">
        <v>2</v>
      </c>
      <c r="M1650">
        <v>2</v>
      </c>
      <c r="N1650">
        <v>13</v>
      </c>
      <c r="O1650">
        <v>6</v>
      </c>
      <c r="P1650">
        <v>0</v>
      </c>
      <c r="Q1650">
        <v>4</v>
      </c>
      <c r="R1650">
        <v>24</v>
      </c>
      <c r="S1650">
        <v>0</v>
      </c>
      <c r="T1650">
        <v>24</v>
      </c>
      <c r="U1650">
        <v>0</v>
      </c>
      <c r="V1650">
        <v>52377</v>
      </c>
      <c r="W1650">
        <v>0</v>
      </c>
      <c r="X1650">
        <v>3</v>
      </c>
      <c r="Y1650">
        <v>4927</v>
      </c>
      <c r="Z1650">
        <v>27.301536196080299</v>
      </c>
      <c r="AA1650">
        <v>0.87907141296487601</v>
      </c>
      <c r="AB1650">
        <f t="shared" si="181"/>
        <v>0</v>
      </c>
      <c r="AC1650">
        <f t="shared" si="175"/>
        <v>0</v>
      </c>
      <c r="AD1650">
        <f t="shared" si="176"/>
        <v>3.4126920245100352</v>
      </c>
      <c r="AE1650">
        <f t="shared" si="177"/>
        <v>5604.7778682536482</v>
      </c>
      <c r="AF1650">
        <f t="shared" si="178"/>
        <v>0</v>
      </c>
      <c r="AG1650">
        <f t="shared" si="179"/>
        <v>0</v>
      </c>
      <c r="AH1650">
        <f t="shared" si="180"/>
        <v>0</v>
      </c>
    </row>
    <row r="1651" spans="1:34" x14ac:dyDescent="0.3">
      <c r="A1651">
        <v>544002</v>
      </c>
      <c r="B1651">
        <v>2470.6647727272698</v>
      </c>
      <c r="C1651">
        <v>509832.954545455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1</v>
      </c>
      <c r="S1651">
        <v>0</v>
      </c>
      <c r="T1651">
        <v>1</v>
      </c>
      <c r="U1651">
        <v>0</v>
      </c>
      <c r="V1651">
        <v>80909</v>
      </c>
      <c r="W1651">
        <v>0</v>
      </c>
      <c r="X1651">
        <v>1</v>
      </c>
      <c r="Y1651">
        <v>3319</v>
      </c>
      <c r="Z1651">
        <v>2.2641807044592799</v>
      </c>
      <c r="AA1651">
        <v>0.441660861268939</v>
      </c>
      <c r="AB1651">
        <f t="shared" si="181"/>
        <v>0</v>
      </c>
      <c r="AC1651">
        <f t="shared" si="175"/>
        <v>0</v>
      </c>
      <c r="AD1651">
        <f t="shared" si="176"/>
        <v>2.264180704459283</v>
      </c>
      <c r="AE1651">
        <f t="shared" si="177"/>
        <v>7514.8157581003607</v>
      </c>
      <c r="AF1651">
        <f t="shared" si="178"/>
        <v>0</v>
      </c>
      <c r="AG1651">
        <f t="shared" si="179"/>
        <v>0</v>
      </c>
      <c r="AH1651">
        <f t="shared" si="180"/>
        <v>0</v>
      </c>
    </row>
    <row r="1652" spans="1:34" x14ac:dyDescent="0.3">
      <c r="A1652">
        <v>550000</v>
      </c>
      <c r="B1652">
        <v>2405.7048611111099</v>
      </c>
      <c r="C1652">
        <v>504610.06944444397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38</v>
      </c>
      <c r="T1652">
        <v>38</v>
      </c>
      <c r="U1652">
        <v>0</v>
      </c>
      <c r="V1652">
        <v>76250</v>
      </c>
      <c r="W1652">
        <v>0</v>
      </c>
      <c r="X1652">
        <v>2</v>
      </c>
      <c r="Y1652">
        <v>1069</v>
      </c>
      <c r="Z1652">
        <v>126.100126409347</v>
      </c>
      <c r="AA1652">
        <v>0.30134783431258599</v>
      </c>
      <c r="AB1652">
        <f t="shared" si="181"/>
        <v>0</v>
      </c>
      <c r="AC1652">
        <f t="shared" si="175"/>
        <v>0</v>
      </c>
      <c r="AD1652">
        <f t="shared" si="176"/>
        <v>6.6368487583866758</v>
      </c>
      <c r="AE1652">
        <f t="shared" si="177"/>
        <v>3547.3956613576779</v>
      </c>
      <c r="AF1652">
        <f t="shared" si="178"/>
        <v>0</v>
      </c>
      <c r="AG1652">
        <f t="shared" si="179"/>
        <v>0</v>
      </c>
      <c r="AH1652">
        <f t="shared" si="180"/>
        <v>0</v>
      </c>
    </row>
    <row r="1653" spans="1:34" x14ac:dyDescent="0.3">
      <c r="A1653">
        <v>550100</v>
      </c>
      <c r="B1653">
        <v>2410.1785714285702</v>
      </c>
      <c r="C1653">
        <v>505917.5</v>
      </c>
      <c r="D1653">
        <v>0</v>
      </c>
      <c r="E1653">
        <v>0</v>
      </c>
      <c r="F1653">
        <v>0</v>
      </c>
      <c r="G1653">
        <v>0</v>
      </c>
      <c r="H1653">
        <v>1</v>
      </c>
      <c r="I1653">
        <v>0</v>
      </c>
      <c r="J1653">
        <v>0</v>
      </c>
      <c r="K1653">
        <v>0</v>
      </c>
      <c r="L1653">
        <v>5</v>
      </c>
      <c r="M1653">
        <v>2</v>
      </c>
      <c r="N1653">
        <v>0</v>
      </c>
      <c r="O1653">
        <v>0</v>
      </c>
      <c r="P1653">
        <v>0</v>
      </c>
      <c r="Q1653">
        <v>10</v>
      </c>
      <c r="R1653">
        <v>21</v>
      </c>
      <c r="S1653">
        <v>0</v>
      </c>
      <c r="T1653">
        <v>21</v>
      </c>
      <c r="U1653">
        <v>0</v>
      </c>
      <c r="V1653">
        <v>73697</v>
      </c>
      <c r="W1653">
        <v>0</v>
      </c>
      <c r="X1653">
        <v>5</v>
      </c>
      <c r="Y1653">
        <v>7519</v>
      </c>
      <c r="Z1653">
        <v>32.983080397022299</v>
      </c>
      <c r="AA1653">
        <v>0.63669007707042002</v>
      </c>
      <c r="AB1653">
        <f t="shared" si="181"/>
        <v>0</v>
      </c>
      <c r="AC1653">
        <f t="shared" si="175"/>
        <v>0</v>
      </c>
      <c r="AD1653">
        <f t="shared" si="176"/>
        <v>7.8531143802434089</v>
      </c>
      <c r="AE1653">
        <f t="shared" si="177"/>
        <v>11809.513405010039</v>
      </c>
      <c r="AF1653">
        <f t="shared" si="178"/>
        <v>0</v>
      </c>
      <c r="AG1653">
        <f t="shared" si="179"/>
        <v>0</v>
      </c>
      <c r="AH1653">
        <f t="shared" si="180"/>
        <v>0</v>
      </c>
    </row>
    <row r="1654" spans="1:34" x14ac:dyDescent="0.3">
      <c r="A1654">
        <v>550201</v>
      </c>
      <c r="B1654">
        <v>2404.7203947368398</v>
      </c>
      <c r="C1654">
        <v>504400.65789473703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59156</v>
      </c>
      <c r="W1654">
        <v>0</v>
      </c>
      <c r="X1654">
        <v>0</v>
      </c>
      <c r="Y1654">
        <v>3100</v>
      </c>
      <c r="Z1654">
        <v>0</v>
      </c>
      <c r="AA1654">
        <v>0.22060848363715299</v>
      </c>
      <c r="AB1654">
        <f t="shared" si="181"/>
        <v>0</v>
      </c>
      <c r="AC1654">
        <f t="shared" si="175"/>
        <v>0</v>
      </c>
      <c r="AD1654">
        <f t="shared" si="176"/>
        <v>0</v>
      </c>
      <c r="AE1654">
        <f t="shared" si="177"/>
        <v>14052.043461296538</v>
      </c>
      <c r="AF1654">
        <f t="shared" si="178"/>
        <v>0</v>
      </c>
      <c r="AG1654">
        <f t="shared" si="179"/>
        <v>0</v>
      </c>
      <c r="AH1654">
        <f t="shared" si="180"/>
        <v>0</v>
      </c>
    </row>
    <row r="1655" spans="1:34" x14ac:dyDescent="0.3">
      <c r="A1655">
        <v>550202</v>
      </c>
      <c r="B1655">
        <v>2407.08223684211</v>
      </c>
      <c r="C1655">
        <v>502060.52631579002</v>
      </c>
      <c r="D1655">
        <v>0</v>
      </c>
      <c r="E1655">
        <v>0</v>
      </c>
      <c r="F1655">
        <v>0</v>
      </c>
      <c r="G1655">
        <v>0</v>
      </c>
      <c r="H1655">
        <v>1</v>
      </c>
      <c r="I1655">
        <v>1</v>
      </c>
      <c r="J1655">
        <v>0</v>
      </c>
      <c r="K1655">
        <v>0</v>
      </c>
      <c r="L1655">
        <v>1</v>
      </c>
      <c r="M1655">
        <v>2</v>
      </c>
      <c r="N1655">
        <v>2</v>
      </c>
      <c r="O1655">
        <v>0</v>
      </c>
      <c r="P1655">
        <v>0</v>
      </c>
      <c r="Q1655">
        <v>2</v>
      </c>
      <c r="R1655">
        <v>5</v>
      </c>
      <c r="S1655">
        <v>0</v>
      </c>
      <c r="T1655">
        <v>5</v>
      </c>
      <c r="U1655">
        <v>0</v>
      </c>
      <c r="V1655">
        <v>60260</v>
      </c>
      <c r="W1655">
        <v>0</v>
      </c>
      <c r="X1655">
        <v>5</v>
      </c>
      <c r="Y1655">
        <v>5553</v>
      </c>
      <c r="Z1655">
        <v>10.238327803798001</v>
      </c>
      <c r="AA1655">
        <v>0.48836099955162399</v>
      </c>
      <c r="AB1655">
        <f t="shared" si="181"/>
        <v>0</v>
      </c>
      <c r="AC1655">
        <f t="shared" si="175"/>
        <v>0</v>
      </c>
      <c r="AD1655">
        <f t="shared" si="176"/>
        <v>10.238327803798052</v>
      </c>
      <c r="AE1655">
        <f t="shared" si="177"/>
        <v>11370.686858898116</v>
      </c>
      <c r="AF1655">
        <f t="shared" si="178"/>
        <v>0</v>
      </c>
      <c r="AG1655">
        <f t="shared" si="179"/>
        <v>0</v>
      </c>
      <c r="AH1655">
        <f t="shared" si="180"/>
        <v>0</v>
      </c>
    </row>
    <row r="1656" spans="1:34" x14ac:dyDescent="0.3">
      <c r="A1656">
        <v>550300</v>
      </c>
      <c r="B1656">
        <v>2382.0609756097601</v>
      </c>
      <c r="C1656">
        <v>485179.87804878101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11</v>
      </c>
      <c r="L1656">
        <v>4</v>
      </c>
      <c r="M1656">
        <v>0</v>
      </c>
      <c r="N1656">
        <v>0</v>
      </c>
      <c r="O1656">
        <v>0</v>
      </c>
      <c r="P1656">
        <v>19</v>
      </c>
      <c r="Q1656">
        <v>8</v>
      </c>
      <c r="R1656">
        <v>36</v>
      </c>
      <c r="S1656">
        <v>0</v>
      </c>
      <c r="T1656">
        <v>36</v>
      </c>
      <c r="U1656">
        <v>0</v>
      </c>
      <c r="V1656">
        <v>58305</v>
      </c>
      <c r="W1656">
        <v>0</v>
      </c>
      <c r="X1656">
        <v>11</v>
      </c>
      <c r="Y1656">
        <v>7708</v>
      </c>
      <c r="Z1656">
        <v>36.864119114502202</v>
      </c>
      <c r="AA1656">
        <v>0.97655934455348903</v>
      </c>
      <c r="AB1656">
        <f t="shared" si="181"/>
        <v>0</v>
      </c>
      <c r="AC1656">
        <f t="shared" si="175"/>
        <v>0</v>
      </c>
      <c r="AD1656">
        <f t="shared" si="176"/>
        <v>11.26403639609789</v>
      </c>
      <c r="AE1656">
        <f t="shared" si="177"/>
        <v>7893.0175037384124</v>
      </c>
      <c r="AF1656">
        <f t="shared" si="178"/>
        <v>0</v>
      </c>
      <c r="AG1656">
        <f t="shared" si="179"/>
        <v>0</v>
      </c>
      <c r="AH1656">
        <f t="shared" si="180"/>
        <v>0</v>
      </c>
    </row>
    <row r="1657" spans="1:34" x14ac:dyDescent="0.3">
      <c r="A1657">
        <v>550400</v>
      </c>
      <c r="B1657">
        <v>2394.5476190476202</v>
      </c>
      <c r="C1657">
        <v>496691.96428571403</v>
      </c>
      <c r="D1657">
        <v>0</v>
      </c>
      <c r="E1657">
        <v>0</v>
      </c>
      <c r="F1657">
        <v>0</v>
      </c>
      <c r="G1657">
        <v>0</v>
      </c>
      <c r="H1657">
        <v>10</v>
      </c>
      <c r="I1657">
        <v>0</v>
      </c>
      <c r="J1657">
        <v>1</v>
      </c>
      <c r="K1657">
        <v>0</v>
      </c>
      <c r="L1657">
        <v>1</v>
      </c>
      <c r="M1657">
        <v>16</v>
      </c>
      <c r="N1657">
        <v>0</v>
      </c>
      <c r="O1657">
        <v>2</v>
      </c>
      <c r="P1657">
        <v>0</v>
      </c>
      <c r="Q1657">
        <v>2</v>
      </c>
      <c r="R1657">
        <v>21</v>
      </c>
      <c r="S1657">
        <v>0</v>
      </c>
      <c r="T1657">
        <v>21</v>
      </c>
      <c r="U1657">
        <v>0</v>
      </c>
      <c r="V1657">
        <v>74792</v>
      </c>
      <c r="W1657">
        <v>0</v>
      </c>
      <c r="X1657">
        <v>4</v>
      </c>
      <c r="Y1657">
        <v>1610</v>
      </c>
      <c r="Z1657">
        <v>62.040398940278898</v>
      </c>
      <c r="AA1657">
        <v>0.33848911932714898</v>
      </c>
      <c r="AB1657">
        <f t="shared" si="181"/>
        <v>0</v>
      </c>
      <c r="AC1657">
        <f t="shared" si="175"/>
        <v>0</v>
      </c>
      <c r="AD1657">
        <f t="shared" si="176"/>
        <v>11.817218845767414</v>
      </c>
      <c r="AE1657">
        <f t="shared" si="177"/>
        <v>4756.4305854213844</v>
      </c>
      <c r="AF1657">
        <f t="shared" si="178"/>
        <v>0</v>
      </c>
      <c r="AG1657">
        <f t="shared" si="179"/>
        <v>0</v>
      </c>
      <c r="AH1657">
        <f t="shared" si="180"/>
        <v>0</v>
      </c>
    </row>
    <row r="1658" spans="1:34" x14ac:dyDescent="0.3">
      <c r="A1658">
        <v>550500</v>
      </c>
      <c r="B1658">
        <v>2371.0568181818198</v>
      </c>
      <c r="C1658">
        <v>483692.045454545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11</v>
      </c>
      <c r="L1658">
        <v>1</v>
      </c>
      <c r="M1658">
        <v>0</v>
      </c>
      <c r="N1658">
        <v>0</v>
      </c>
      <c r="O1658">
        <v>0</v>
      </c>
      <c r="P1658">
        <v>19</v>
      </c>
      <c r="Q1658">
        <v>2</v>
      </c>
      <c r="R1658">
        <v>26</v>
      </c>
      <c r="S1658">
        <v>0</v>
      </c>
      <c r="T1658">
        <v>26</v>
      </c>
      <c r="U1658">
        <v>0</v>
      </c>
      <c r="V1658">
        <v>102159</v>
      </c>
      <c r="W1658">
        <v>0</v>
      </c>
      <c r="X1658">
        <v>12</v>
      </c>
      <c r="Y1658">
        <v>7733</v>
      </c>
      <c r="Z1658">
        <v>25.275432146005901</v>
      </c>
      <c r="AA1658">
        <v>1.02866688291652</v>
      </c>
      <c r="AB1658">
        <f t="shared" si="181"/>
        <v>0</v>
      </c>
      <c r="AC1658">
        <f t="shared" si="175"/>
        <v>0</v>
      </c>
      <c r="AD1658">
        <f t="shared" si="176"/>
        <v>11.665584067387385</v>
      </c>
      <c r="AE1658">
        <f t="shared" si="177"/>
        <v>7517.4967994255539</v>
      </c>
      <c r="AF1658">
        <f t="shared" si="178"/>
        <v>0</v>
      </c>
      <c r="AG1658">
        <f t="shared" si="179"/>
        <v>0</v>
      </c>
      <c r="AH1658">
        <f t="shared" si="180"/>
        <v>0</v>
      </c>
    </row>
    <row r="1659" spans="1:34" x14ac:dyDescent="0.3">
      <c r="A1659">
        <v>550601</v>
      </c>
      <c r="B1659">
        <v>2371.22093023256</v>
      </c>
      <c r="C1659">
        <v>484831.39534883702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71356</v>
      </c>
      <c r="W1659">
        <v>0</v>
      </c>
      <c r="X1659">
        <v>7</v>
      </c>
      <c r="Y1659">
        <v>5823</v>
      </c>
      <c r="Z1659">
        <v>0</v>
      </c>
      <c r="AA1659">
        <v>0.45255285615028101</v>
      </c>
      <c r="AB1659">
        <f t="shared" si="181"/>
        <v>0</v>
      </c>
      <c r="AC1659">
        <f t="shared" si="175"/>
        <v>0</v>
      </c>
      <c r="AD1659">
        <f t="shared" si="176"/>
        <v>15.467806478002831</v>
      </c>
      <c r="AE1659">
        <f t="shared" si="177"/>
        <v>12867.00530305864</v>
      </c>
      <c r="AF1659">
        <f t="shared" si="178"/>
        <v>0</v>
      </c>
      <c r="AG1659">
        <f t="shared" si="179"/>
        <v>0</v>
      </c>
      <c r="AH1659">
        <f t="shared" si="180"/>
        <v>0</v>
      </c>
    </row>
    <row r="1660" spans="1:34" x14ac:dyDescent="0.3">
      <c r="A1660">
        <v>550602</v>
      </c>
      <c r="B1660">
        <v>2363.9694444444399</v>
      </c>
      <c r="C1660">
        <v>476400.83333333302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2</v>
      </c>
      <c r="S1660">
        <v>0</v>
      </c>
      <c r="T1660">
        <v>2</v>
      </c>
      <c r="U1660">
        <v>0</v>
      </c>
      <c r="V1660">
        <v>77019</v>
      </c>
      <c r="W1660">
        <v>0</v>
      </c>
      <c r="X1660">
        <v>9</v>
      </c>
      <c r="Y1660">
        <v>4255</v>
      </c>
      <c r="Z1660">
        <v>3.5070348988304998</v>
      </c>
      <c r="AA1660">
        <v>0.570282320448806</v>
      </c>
      <c r="AB1660">
        <f t="shared" si="181"/>
        <v>0</v>
      </c>
      <c r="AC1660">
        <f t="shared" si="175"/>
        <v>0</v>
      </c>
      <c r="AD1660">
        <f t="shared" si="176"/>
        <v>15.781657044737241</v>
      </c>
      <c r="AE1660">
        <f t="shared" si="177"/>
        <v>7461.2167472618848</v>
      </c>
      <c r="AF1660">
        <f t="shared" si="178"/>
        <v>0</v>
      </c>
      <c r="AG1660">
        <f t="shared" si="179"/>
        <v>0</v>
      </c>
      <c r="AH1660">
        <f t="shared" si="180"/>
        <v>0</v>
      </c>
    </row>
    <row r="1661" spans="1:34" x14ac:dyDescent="0.3">
      <c r="A1661">
        <v>550700</v>
      </c>
      <c r="B1661">
        <v>2348.9293478260902</v>
      </c>
      <c r="C1661">
        <v>469439.40217391303</v>
      </c>
      <c r="D1661">
        <v>0</v>
      </c>
      <c r="E1661">
        <v>0</v>
      </c>
      <c r="F1661">
        <v>1</v>
      </c>
      <c r="G1661">
        <v>0</v>
      </c>
      <c r="H1661">
        <v>1</v>
      </c>
      <c r="I1661">
        <v>0</v>
      </c>
      <c r="J1661">
        <v>0</v>
      </c>
      <c r="K1661">
        <v>0</v>
      </c>
      <c r="L1661">
        <v>5</v>
      </c>
      <c r="M1661">
        <v>2</v>
      </c>
      <c r="N1661">
        <v>0</v>
      </c>
      <c r="O1661">
        <v>0</v>
      </c>
      <c r="P1661">
        <v>0</v>
      </c>
      <c r="Q1661">
        <v>10</v>
      </c>
      <c r="R1661">
        <v>14</v>
      </c>
      <c r="S1661">
        <v>0</v>
      </c>
      <c r="T1661">
        <v>14</v>
      </c>
      <c r="U1661">
        <v>0</v>
      </c>
      <c r="V1661">
        <v>89777</v>
      </c>
      <c r="W1661">
        <v>0</v>
      </c>
      <c r="X1661">
        <v>4</v>
      </c>
      <c r="Y1661">
        <v>6900</v>
      </c>
      <c r="Z1661">
        <v>16.277064437473101</v>
      </c>
      <c r="AA1661">
        <v>0.86010595176911198</v>
      </c>
      <c r="AB1661">
        <f t="shared" si="181"/>
        <v>0</v>
      </c>
      <c r="AC1661">
        <f t="shared" si="175"/>
        <v>0</v>
      </c>
      <c r="AD1661">
        <f t="shared" si="176"/>
        <v>4.65058983927804</v>
      </c>
      <c r="AE1661">
        <f t="shared" si="177"/>
        <v>8022.2674727546191</v>
      </c>
      <c r="AF1661">
        <f t="shared" si="178"/>
        <v>0</v>
      </c>
      <c r="AG1661">
        <f t="shared" si="179"/>
        <v>1.16264745981951</v>
      </c>
      <c r="AH1661">
        <f t="shared" si="180"/>
        <v>0</v>
      </c>
    </row>
    <row r="1662" spans="1:34" x14ac:dyDescent="0.3">
      <c r="A1662">
        <v>550800</v>
      </c>
      <c r="B1662">
        <v>2345.1356382978702</v>
      </c>
      <c r="C1662">
        <v>464104.255319149</v>
      </c>
      <c r="D1662">
        <v>0</v>
      </c>
      <c r="E1662">
        <v>0</v>
      </c>
      <c r="F1662">
        <v>0</v>
      </c>
      <c r="G1662">
        <v>0</v>
      </c>
      <c r="H1662">
        <v>1</v>
      </c>
      <c r="I1662">
        <v>0</v>
      </c>
      <c r="J1662">
        <v>0</v>
      </c>
      <c r="K1662">
        <v>0</v>
      </c>
      <c r="L1662">
        <v>0</v>
      </c>
      <c r="M1662">
        <v>2</v>
      </c>
      <c r="N1662">
        <v>0</v>
      </c>
      <c r="O1662">
        <v>0</v>
      </c>
      <c r="P1662">
        <v>0</v>
      </c>
      <c r="Q1662">
        <v>0</v>
      </c>
      <c r="R1662">
        <v>2</v>
      </c>
      <c r="S1662">
        <v>0</v>
      </c>
      <c r="T1662">
        <v>2</v>
      </c>
      <c r="U1662">
        <v>0</v>
      </c>
      <c r="V1662">
        <v>68688</v>
      </c>
      <c r="W1662">
        <v>0</v>
      </c>
      <c r="X1662">
        <v>12</v>
      </c>
      <c r="Y1662">
        <v>7131</v>
      </c>
      <c r="Z1662">
        <v>1.7865177670822801</v>
      </c>
      <c r="AA1662">
        <v>1.1194962831331801</v>
      </c>
      <c r="AB1662">
        <f t="shared" si="181"/>
        <v>0</v>
      </c>
      <c r="AC1662">
        <f t="shared" si="175"/>
        <v>0</v>
      </c>
      <c r="AD1662">
        <f t="shared" si="176"/>
        <v>10.719106602493676</v>
      </c>
      <c r="AE1662">
        <f t="shared" si="177"/>
        <v>6369.8290985318672</v>
      </c>
      <c r="AF1662">
        <f t="shared" si="178"/>
        <v>0</v>
      </c>
      <c r="AG1662">
        <f t="shared" si="179"/>
        <v>0</v>
      </c>
      <c r="AH1662">
        <f t="shared" si="180"/>
        <v>0</v>
      </c>
    </row>
    <row r="1663" spans="1:34" x14ac:dyDescent="0.3">
      <c r="A1663">
        <v>550901</v>
      </c>
      <c r="B1663">
        <v>2371.7207446808502</v>
      </c>
      <c r="C1663">
        <v>477778.723404255</v>
      </c>
      <c r="D1663">
        <v>0</v>
      </c>
      <c r="E1663">
        <v>2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1</v>
      </c>
      <c r="S1663">
        <v>0</v>
      </c>
      <c r="T1663">
        <v>1</v>
      </c>
      <c r="U1663">
        <v>0</v>
      </c>
      <c r="V1663">
        <v>55532</v>
      </c>
      <c r="W1663">
        <v>0</v>
      </c>
      <c r="X1663">
        <v>10</v>
      </c>
      <c r="Y1663">
        <v>3963</v>
      </c>
      <c r="Z1663">
        <v>2.30067385718502</v>
      </c>
      <c r="AA1663">
        <v>0.434655262794852</v>
      </c>
      <c r="AB1663">
        <f t="shared" si="181"/>
        <v>0</v>
      </c>
      <c r="AC1663">
        <f t="shared" si="175"/>
        <v>0</v>
      </c>
      <c r="AD1663">
        <f t="shared" si="176"/>
        <v>23.006738571850185</v>
      </c>
      <c r="AE1663">
        <f t="shared" si="177"/>
        <v>9117.5704960242274</v>
      </c>
      <c r="AF1663">
        <f t="shared" si="178"/>
        <v>4.6013477143700365</v>
      </c>
      <c r="AG1663">
        <f t="shared" si="179"/>
        <v>0</v>
      </c>
      <c r="AH1663">
        <f t="shared" si="180"/>
        <v>0</v>
      </c>
    </row>
    <row r="1664" spans="1:34" x14ac:dyDescent="0.3">
      <c r="A1664">
        <v>550902</v>
      </c>
      <c r="B1664">
        <v>2367.7340425531902</v>
      </c>
      <c r="C1664">
        <v>477678.19148936198</v>
      </c>
      <c r="D1664">
        <v>0</v>
      </c>
      <c r="E1664">
        <v>2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55038</v>
      </c>
      <c r="W1664">
        <v>0</v>
      </c>
      <c r="X1664">
        <v>9</v>
      </c>
      <c r="Y1664">
        <v>5758</v>
      </c>
      <c r="Z1664">
        <v>0</v>
      </c>
      <c r="AA1664">
        <v>0.37360327008723598</v>
      </c>
      <c r="AB1664">
        <f t="shared" si="181"/>
        <v>0</v>
      </c>
      <c r="AC1664">
        <f t="shared" si="175"/>
        <v>0</v>
      </c>
      <c r="AD1664">
        <f t="shared" si="176"/>
        <v>24.089724904973419</v>
      </c>
      <c r="AE1664">
        <f t="shared" si="177"/>
        <v>15412.070666981885</v>
      </c>
      <c r="AF1664">
        <f t="shared" si="178"/>
        <v>5.353272201105205</v>
      </c>
      <c r="AG1664">
        <f t="shared" si="179"/>
        <v>0</v>
      </c>
      <c r="AH1664">
        <f t="shared" si="180"/>
        <v>0</v>
      </c>
    </row>
    <row r="1665" spans="1:34" x14ac:dyDescent="0.3">
      <c r="A1665">
        <v>551000</v>
      </c>
      <c r="B1665">
        <v>2375.36666666667</v>
      </c>
      <c r="C1665">
        <v>482703.05555555603</v>
      </c>
      <c r="D1665">
        <v>0</v>
      </c>
      <c r="E1665">
        <v>5</v>
      </c>
      <c r="F1665">
        <v>0</v>
      </c>
      <c r="G1665">
        <v>0</v>
      </c>
      <c r="H1665">
        <v>4</v>
      </c>
      <c r="I1665">
        <v>0</v>
      </c>
      <c r="J1665">
        <v>0</v>
      </c>
      <c r="K1665">
        <v>1</v>
      </c>
      <c r="L1665">
        <v>0</v>
      </c>
      <c r="M1665">
        <v>6</v>
      </c>
      <c r="N1665">
        <v>0</v>
      </c>
      <c r="O1665">
        <v>0</v>
      </c>
      <c r="P1665">
        <v>2</v>
      </c>
      <c r="Q1665">
        <v>0</v>
      </c>
      <c r="R1665">
        <v>17</v>
      </c>
      <c r="S1665">
        <v>0</v>
      </c>
      <c r="T1665">
        <v>17</v>
      </c>
      <c r="U1665">
        <v>0</v>
      </c>
      <c r="V1665">
        <v>75437</v>
      </c>
      <c r="W1665">
        <v>0</v>
      </c>
      <c r="X1665">
        <v>13</v>
      </c>
      <c r="Y1665">
        <v>7165</v>
      </c>
      <c r="Z1665">
        <v>17.958670710413301</v>
      </c>
      <c r="AA1665">
        <v>0.94661794707013303</v>
      </c>
      <c r="AB1665">
        <f t="shared" si="181"/>
        <v>0</v>
      </c>
      <c r="AC1665">
        <f t="shared" si="175"/>
        <v>0</v>
      </c>
      <c r="AD1665">
        <f t="shared" si="176"/>
        <v>13.733101131492552</v>
      </c>
      <c r="AE1665">
        <f t="shared" si="177"/>
        <v>7569.051508241856</v>
      </c>
      <c r="AF1665">
        <f t="shared" si="178"/>
        <v>5.2819619736509811</v>
      </c>
      <c r="AG1665">
        <f t="shared" si="179"/>
        <v>0</v>
      </c>
      <c r="AH1665">
        <f t="shared" si="180"/>
        <v>0</v>
      </c>
    </row>
    <row r="1666" spans="1:34" x14ac:dyDescent="0.3">
      <c r="A1666">
        <v>551101</v>
      </c>
      <c r="B1666">
        <v>2380.8721590909099</v>
      </c>
      <c r="C1666">
        <v>477382.954545455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1</v>
      </c>
      <c r="K1666">
        <v>0</v>
      </c>
      <c r="L1666">
        <v>0</v>
      </c>
      <c r="M1666">
        <v>0</v>
      </c>
      <c r="N1666">
        <v>0</v>
      </c>
      <c r="O1666">
        <v>2</v>
      </c>
      <c r="P1666">
        <v>0</v>
      </c>
      <c r="Q1666">
        <v>0</v>
      </c>
      <c r="R1666">
        <v>2</v>
      </c>
      <c r="S1666">
        <v>0</v>
      </c>
      <c r="T1666">
        <v>2</v>
      </c>
      <c r="U1666">
        <v>0</v>
      </c>
      <c r="V1666">
        <v>40057</v>
      </c>
      <c r="W1666">
        <v>0</v>
      </c>
      <c r="X1666">
        <v>16</v>
      </c>
      <c r="Y1666">
        <v>4186</v>
      </c>
      <c r="Z1666">
        <v>3.0714854680712498</v>
      </c>
      <c r="AA1666">
        <v>0.65115072846361299</v>
      </c>
      <c r="AB1666">
        <f t="shared" si="181"/>
        <v>0</v>
      </c>
      <c r="AC1666">
        <f t="shared" si="175"/>
        <v>0</v>
      </c>
      <c r="AD1666">
        <f t="shared" si="176"/>
        <v>24.571883744570052</v>
      </c>
      <c r="AE1666">
        <f t="shared" si="177"/>
        <v>6428.6190846731397</v>
      </c>
      <c r="AF1666">
        <f t="shared" si="178"/>
        <v>0</v>
      </c>
      <c r="AG1666">
        <f t="shared" si="179"/>
        <v>0</v>
      </c>
      <c r="AH1666">
        <f t="shared" si="180"/>
        <v>0</v>
      </c>
    </row>
    <row r="1667" spans="1:34" x14ac:dyDescent="0.3">
      <c r="A1667">
        <v>551102</v>
      </c>
      <c r="B1667">
        <v>2378.75595238095</v>
      </c>
      <c r="C1667">
        <v>481960.71428571403</v>
      </c>
      <c r="D1667">
        <v>0</v>
      </c>
      <c r="E1667">
        <v>1</v>
      </c>
      <c r="F1667">
        <v>0</v>
      </c>
      <c r="G1667">
        <v>0</v>
      </c>
      <c r="H1667">
        <v>0</v>
      </c>
      <c r="I1667">
        <v>0</v>
      </c>
      <c r="J1667">
        <v>1</v>
      </c>
      <c r="K1667">
        <v>0</v>
      </c>
      <c r="L1667">
        <v>0</v>
      </c>
      <c r="M1667">
        <v>0</v>
      </c>
      <c r="N1667">
        <v>0</v>
      </c>
      <c r="O1667">
        <v>2</v>
      </c>
      <c r="P1667">
        <v>0</v>
      </c>
      <c r="Q1667">
        <v>0</v>
      </c>
      <c r="R1667">
        <v>5</v>
      </c>
      <c r="S1667">
        <v>0</v>
      </c>
      <c r="T1667">
        <v>5</v>
      </c>
      <c r="U1667">
        <v>0</v>
      </c>
      <c r="V1667">
        <v>36182</v>
      </c>
      <c r="W1667">
        <v>0</v>
      </c>
      <c r="X1667">
        <v>6</v>
      </c>
      <c r="Y1667">
        <v>5870</v>
      </c>
      <c r="Z1667">
        <v>7.6845032338026797</v>
      </c>
      <c r="AA1667">
        <v>0.65066014651486503</v>
      </c>
      <c r="AB1667">
        <f t="shared" si="181"/>
        <v>0</v>
      </c>
      <c r="AC1667">
        <f t="shared" ref="AC1667:AC1730" si="182">W1667/AA1667</f>
        <v>0</v>
      </c>
      <c r="AD1667">
        <f t="shared" ref="AD1667:AD1730" si="183">X1667/AA1667</f>
        <v>9.221403880563205</v>
      </c>
      <c r="AE1667">
        <f t="shared" ref="AE1667:AE1730" si="184">Y1667/AA1667</f>
        <v>9021.6067964843351</v>
      </c>
      <c r="AF1667">
        <f t="shared" ref="AF1667:AF1730" si="185">E1667/AA1667</f>
        <v>1.5369006467605342</v>
      </c>
      <c r="AG1667">
        <f t="shared" ref="AG1667:AG1730" si="186">F1667/AA1667</f>
        <v>0</v>
      </c>
      <c r="AH1667">
        <f t="shared" ref="AH1667:AH1730" si="187">G1667/AA1667</f>
        <v>0</v>
      </c>
    </row>
    <row r="1668" spans="1:34" x14ac:dyDescent="0.3">
      <c r="A1668">
        <v>551201</v>
      </c>
      <c r="B1668">
        <v>2376.0729166666702</v>
      </c>
      <c r="C1668">
        <v>473589.58333333302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1</v>
      </c>
      <c r="K1668">
        <v>0</v>
      </c>
      <c r="L1668">
        <v>0</v>
      </c>
      <c r="M1668">
        <v>0</v>
      </c>
      <c r="N1668">
        <v>0</v>
      </c>
      <c r="O1668">
        <v>2</v>
      </c>
      <c r="P1668">
        <v>0</v>
      </c>
      <c r="Q1668">
        <v>0</v>
      </c>
      <c r="R1668">
        <v>4</v>
      </c>
      <c r="S1668">
        <v>0</v>
      </c>
      <c r="T1668">
        <v>4</v>
      </c>
      <c r="U1668">
        <v>0</v>
      </c>
      <c r="V1668">
        <v>67083</v>
      </c>
      <c r="W1668">
        <v>0</v>
      </c>
      <c r="X1668">
        <v>4</v>
      </c>
      <c r="Y1668">
        <v>3712</v>
      </c>
      <c r="Z1668">
        <v>13.1346867876919</v>
      </c>
      <c r="AA1668">
        <v>0.30453714387375203</v>
      </c>
      <c r="AB1668">
        <f t="shared" ref="AB1668:AB1731" si="188">U1668/AA1668</f>
        <v>0</v>
      </c>
      <c r="AC1668">
        <f t="shared" si="182"/>
        <v>0</v>
      </c>
      <c r="AD1668">
        <f t="shared" si="183"/>
        <v>13.134686787691907</v>
      </c>
      <c r="AE1668">
        <f t="shared" si="184"/>
        <v>12188.98933897809</v>
      </c>
      <c r="AF1668">
        <f t="shared" si="185"/>
        <v>0</v>
      </c>
      <c r="AG1668">
        <f t="shared" si="186"/>
        <v>0</v>
      </c>
      <c r="AH1668">
        <f t="shared" si="187"/>
        <v>0</v>
      </c>
    </row>
    <row r="1669" spans="1:34" x14ac:dyDescent="0.3">
      <c r="A1669">
        <v>551202</v>
      </c>
      <c r="B1669">
        <v>2380.8695652173901</v>
      </c>
      <c r="C1669">
        <v>477247.55434782599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68169</v>
      </c>
      <c r="W1669">
        <v>0</v>
      </c>
      <c r="X1669">
        <v>6</v>
      </c>
      <c r="Y1669">
        <v>7761</v>
      </c>
      <c r="Z1669">
        <v>0</v>
      </c>
      <c r="AA1669">
        <v>0.54098052572959698</v>
      </c>
      <c r="AB1669">
        <f t="shared" si="188"/>
        <v>0</v>
      </c>
      <c r="AC1669">
        <f t="shared" si="182"/>
        <v>0</v>
      </c>
      <c r="AD1669">
        <f t="shared" si="183"/>
        <v>11.090972252481842</v>
      </c>
      <c r="AE1669">
        <f t="shared" si="184"/>
        <v>14346.172608585264</v>
      </c>
      <c r="AF1669">
        <f t="shared" si="185"/>
        <v>0</v>
      </c>
      <c r="AG1669">
        <f t="shared" si="186"/>
        <v>0</v>
      </c>
      <c r="AH1669">
        <f t="shared" si="187"/>
        <v>0</v>
      </c>
    </row>
    <row r="1670" spans="1:34" x14ac:dyDescent="0.3">
      <c r="A1670">
        <v>551300</v>
      </c>
      <c r="B1670">
        <v>2374.3858695652202</v>
      </c>
      <c r="C1670">
        <v>478190.21739130397</v>
      </c>
      <c r="D1670">
        <v>0</v>
      </c>
      <c r="E1670">
        <v>3</v>
      </c>
      <c r="F1670">
        <v>0</v>
      </c>
      <c r="G1670">
        <v>0</v>
      </c>
      <c r="H1670">
        <v>1</v>
      </c>
      <c r="I1670">
        <v>0</v>
      </c>
      <c r="J1670">
        <v>0</v>
      </c>
      <c r="K1670">
        <v>0</v>
      </c>
      <c r="L1670">
        <v>3</v>
      </c>
      <c r="M1670">
        <v>2</v>
      </c>
      <c r="N1670">
        <v>0</v>
      </c>
      <c r="O1670">
        <v>0</v>
      </c>
      <c r="P1670">
        <v>0</v>
      </c>
      <c r="Q1670">
        <v>6</v>
      </c>
      <c r="R1670">
        <v>9</v>
      </c>
      <c r="S1670">
        <v>0</v>
      </c>
      <c r="T1670">
        <v>9</v>
      </c>
      <c r="U1670">
        <v>0</v>
      </c>
      <c r="V1670">
        <v>54891</v>
      </c>
      <c r="W1670">
        <v>0</v>
      </c>
      <c r="X1670">
        <v>11</v>
      </c>
      <c r="Y1670">
        <v>5411</v>
      </c>
      <c r="Z1670">
        <v>15.2327564399022</v>
      </c>
      <c r="AA1670">
        <v>0.59083200309199901</v>
      </c>
      <c r="AB1670">
        <f t="shared" si="188"/>
        <v>0</v>
      </c>
      <c r="AC1670">
        <f t="shared" si="182"/>
        <v>0</v>
      </c>
      <c r="AD1670">
        <f t="shared" si="183"/>
        <v>18.617813426547208</v>
      </c>
      <c r="AE1670">
        <f t="shared" si="184"/>
        <v>9158.271677367904</v>
      </c>
      <c r="AF1670">
        <f t="shared" si="185"/>
        <v>5.0775854799674196</v>
      </c>
      <c r="AG1670">
        <f t="shared" si="186"/>
        <v>0</v>
      </c>
      <c r="AH1670">
        <f t="shared" si="187"/>
        <v>0</v>
      </c>
    </row>
    <row r="1671" spans="1:34" x14ac:dyDescent="0.3">
      <c r="A1671">
        <v>551401</v>
      </c>
      <c r="B1671">
        <v>2352.6195652173901</v>
      </c>
      <c r="C1671">
        <v>460839.40217391303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65448</v>
      </c>
      <c r="W1671">
        <v>0</v>
      </c>
      <c r="X1671">
        <v>1</v>
      </c>
      <c r="Y1671">
        <v>4523</v>
      </c>
      <c r="Z1671">
        <v>0</v>
      </c>
      <c r="AA1671">
        <v>0.28258956220299603</v>
      </c>
      <c r="AB1671">
        <f t="shared" si="188"/>
        <v>0</v>
      </c>
      <c r="AC1671">
        <f t="shared" si="182"/>
        <v>0</v>
      </c>
      <c r="AD1671">
        <f t="shared" si="183"/>
        <v>3.5387011190514452</v>
      </c>
      <c r="AE1671">
        <f t="shared" si="184"/>
        <v>16005.545161469687</v>
      </c>
      <c r="AF1671">
        <f t="shared" si="185"/>
        <v>0</v>
      </c>
      <c r="AG1671">
        <f t="shared" si="186"/>
        <v>0</v>
      </c>
      <c r="AH1671">
        <f t="shared" si="187"/>
        <v>0</v>
      </c>
    </row>
    <row r="1672" spans="1:34" x14ac:dyDescent="0.3">
      <c r="A1672">
        <v>551402</v>
      </c>
      <c r="B1672">
        <v>2373.3111702127699</v>
      </c>
      <c r="C1672">
        <v>471615.95744680898</v>
      </c>
      <c r="D1672">
        <v>0</v>
      </c>
      <c r="E1672">
        <v>1</v>
      </c>
      <c r="F1672">
        <v>0</v>
      </c>
      <c r="G1672">
        <v>0</v>
      </c>
      <c r="H1672">
        <v>0</v>
      </c>
      <c r="I1672">
        <v>0</v>
      </c>
      <c r="J1672">
        <v>1</v>
      </c>
      <c r="K1672">
        <v>0</v>
      </c>
      <c r="L1672">
        <v>0</v>
      </c>
      <c r="M1672">
        <v>0</v>
      </c>
      <c r="N1672">
        <v>0</v>
      </c>
      <c r="O1672">
        <v>2</v>
      </c>
      <c r="P1672">
        <v>0</v>
      </c>
      <c r="Q1672">
        <v>0</v>
      </c>
      <c r="R1672">
        <v>4</v>
      </c>
      <c r="S1672">
        <v>0</v>
      </c>
      <c r="T1672">
        <v>4</v>
      </c>
      <c r="U1672">
        <v>0</v>
      </c>
      <c r="V1672">
        <v>64495</v>
      </c>
      <c r="W1672">
        <v>0</v>
      </c>
      <c r="X1672">
        <v>5</v>
      </c>
      <c r="Y1672">
        <v>4607</v>
      </c>
      <c r="Z1672">
        <v>8.9434980668225492</v>
      </c>
      <c r="AA1672">
        <v>0.44725229100665698</v>
      </c>
      <c r="AB1672">
        <f t="shared" si="188"/>
        <v>0</v>
      </c>
      <c r="AC1672">
        <f t="shared" si="182"/>
        <v>0</v>
      </c>
      <c r="AD1672">
        <f t="shared" si="183"/>
        <v>11.179372583528206</v>
      </c>
      <c r="AE1672">
        <f t="shared" si="184"/>
        <v>10300.67389846289</v>
      </c>
      <c r="AF1672">
        <f t="shared" si="185"/>
        <v>2.2358745167056413</v>
      </c>
      <c r="AG1672">
        <f t="shared" si="186"/>
        <v>0</v>
      </c>
      <c r="AH1672">
        <f t="shared" si="187"/>
        <v>0</v>
      </c>
    </row>
    <row r="1673" spans="1:34" x14ac:dyDescent="0.3">
      <c r="A1673">
        <v>551501</v>
      </c>
      <c r="B1673">
        <v>2374.08510638298</v>
      </c>
      <c r="C1673">
        <v>469916.755319149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1</v>
      </c>
      <c r="S1673">
        <v>0</v>
      </c>
      <c r="T1673">
        <v>1</v>
      </c>
      <c r="U1673">
        <v>0</v>
      </c>
      <c r="V1673">
        <v>58750</v>
      </c>
      <c r="W1673">
        <v>0</v>
      </c>
      <c r="X1673">
        <v>1</v>
      </c>
      <c r="Y1673">
        <v>5048</v>
      </c>
      <c r="Z1673">
        <v>1.7650321613478299</v>
      </c>
      <c r="AA1673">
        <v>0.566561914223915</v>
      </c>
      <c r="AB1673">
        <f t="shared" si="188"/>
        <v>0</v>
      </c>
      <c r="AC1673">
        <f t="shared" si="182"/>
        <v>0</v>
      </c>
      <c r="AD1673">
        <f t="shared" si="183"/>
        <v>1.765032161347829</v>
      </c>
      <c r="AE1673">
        <f t="shared" si="184"/>
        <v>8909.8823504838401</v>
      </c>
      <c r="AF1673">
        <f t="shared" si="185"/>
        <v>0</v>
      </c>
      <c r="AG1673">
        <f t="shared" si="186"/>
        <v>0</v>
      </c>
      <c r="AH1673">
        <f t="shared" si="187"/>
        <v>0</v>
      </c>
    </row>
    <row r="1674" spans="1:34" x14ac:dyDescent="0.3">
      <c r="A1674">
        <v>551502</v>
      </c>
      <c r="B1674">
        <v>2377.1838235294099</v>
      </c>
      <c r="C1674">
        <v>472704.90196078399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2</v>
      </c>
      <c r="S1674">
        <v>0</v>
      </c>
      <c r="T1674">
        <v>2</v>
      </c>
      <c r="U1674">
        <v>0</v>
      </c>
      <c r="V1674">
        <v>70375</v>
      </c>
      <c r="W1674">
        <v>0</v>
      </c>
      <c r="X1674">
        <v>6</v>
      </c>
      <c r="Y1674">
        <v>4386</v>
      </c>
      <c r="Z1674">
        <v>4.7043207759036898</v>
      </c>
      <c r="AA1674">
        <v>0.42514107674041601</v>
      </c>
      <c r="AB1674">
        <f t="shared" si="188"/>
        <v>0</v>
      </c>
      <c r="AC1674">
        <f t="shared" si="182"/>
        <v>0</v>
      </c>
      <c r="AD1674">
        <f t="shared" si="183"/>
        <v>14.112962327711042</v>
      </c>
      <c r="AE1674">
        <f t="shared" si="184"/>
        <v>10316.575461556771</v>
      </c>
      <c r="AF1674">
        <f t="shared" si="185"/>
        <v>0</v>
      </c>
      <c r="AG1674">
        <f t="shared" si="186"/>
        <v>0</v>
      </c>
      <c r="AH1674">
        <f t="shared" si="187"/>
        <v>0</v>
      </c>
    </row>
    <row r="1675" spans="1:34" x14ac:dyDescent="0.3">
      <c r="A1675">
        <v>551600</v>
      </c>
      <c r="B1675">
        <v>2370.36479591837</v>
      </c>
      <c r="C1675">
        <v>465793.87755102001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48670.850574712596</v>
      </c>
      <c r="W1675">
        <v>0</v>
      </c>
      <c r="X1675">
        <v>5</v>
      </c>
      <c r="Y1675">
        <v>31</v>
      </c>
      <c r="Z1675">
        <v>0</v>
      </c>
      <c r="AA1675">
        <v>0.35248407214546001</v>
      </c>
      <c r="AB1675">
        <f t="shared" si="188"/>
        <v>0</v>
      </c>
      <c r="AC1675">
        <f t="shared" si="182"/>
        <v>0</v>
      </c>
      <c r="AD1675">
        <f t="shared" si="183"/>
        <v>14.185038119783876</v>
      </c>
      <c r="AE1675">
        <f t="shared" si="184"/>
        <v>87.947236342660034</v>
      </c>
      <c r="AF1675">
        <f t="shared" si="185"/>
        <v>0</v>
      </c>
      <c r="AG1675">
        <f t="shared" si="186"/>
        <v>0</v>
      </c>
      <c r="AH1675">
        <f t="shared" si="187"/>
        <v>0</v>
      </c>
    </row>
    <row r="1676" spans="1:34" x14ac:dyDescent="0.3">
      <c r="A1676">
        <v>551700</v>
      </c>
      <c r="B1676">
        <v>2384.6994680851099</v>
      </c>
      <c r="C1676">
        <v>476017.81914893602</v>
      </c>
      <c r="D1676">
        <v>0</v>
      </c>
      <c r="E1676">
        <v>0</v>
      </c>
      <c r="F1676">
        <v>1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61890</v>
      </c>
      <c r="W1676">
        <v>0</v>
      </c>
      <c r="X1676">
        <v>12</v>
      </c>
      <c r="Y1676">
        <v>6686</v>
      </c>
      <c r="Z1676">
        <v>0</v>
      </c>
      <c r="AA1676">
        <v>0.50084950110121096</v>
      </c>
      <c r="AB1676">
        <f t="shared" si="188"/>
        <v>0</v>
      </c>
      <c r="AC1676">
        <f t="shared" si="182"/>
        <v>0</v>
      </c>
      <c r="AD1676">
        <f t="shared" si="183"/>
        <v>23.959293108240626</v>
      </c>
      <c r="AE1676">
        <f t="shared" si="184"/>
        <v>13349.319476808068</v>
      </c>
      <c r="AF1676">
        <f t="shared" si="185"/>
        <v>0</v>
      </c>
      <c r="AG1676">
        <f t="shared" si="186"/>
        <v>1.9966077590200522</v>
      </c>
      <c r="AH1676">
        <f t="shared" si="187"/>
        <v>0</v>
      </c>
    </row>
    <row r="1677" spans="1:34" x14ac:dyDescent="0.3">
      <c r="A1677">
        <v>551800</v>
      </c>
      <c r="B1677">
        <v>2387.1276595744698</v>
      </c>
      <c r="C1677">
        <v>480322.34042553202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3</v>
      </c>
      <c r="S1677">
        <v>0</v>
      </c>
      <c r="T1677">
        <v>3</v>
      </c>
      <c r="U1677">
        <v>0</v>
      </c>
      <c r="V1677">
        <v>60804</v>
      </c>
      <c r="W1677">
        <v>0</v>
      </c>
      <c r="X1677">
        <v>11</v>
      </c>
      <c r="Y1677">
        <v>7747</v>
      </c>
      <c r="Z1677">
        <v>3.4869351599026999</v>
      </c>
      <c r="AA1677">
        <v>0.86035439789586199</v>
      </c>
      <c r="AB1677">
        <f t="shared" si="188"/>
        <v>0</v>
      </c>
      <c r="AC1677">
        <f t="shared" si="182"/>
        <v>0</v>
      </c>
      <c r="AD1677">
        <f t="shared" si="183"/>
        <v>12.785428919643239</v>
      </c>
      <c r="AE1677">
        <f t="shared" si="184"/>
        <v>9004.428894588742</v>
      </c>
      <c r="AF1677">
        <f t="shared" si="185"/>
        <v>0</v>
      </c>
      <c r="AG1677">
        <f t="shared" si="186"/>
        <v>0</v>
      </c>
      <c r="AH1677">
        <f t="shared" si="187"/>
        <v>0</v>
      </c>
    </row>
    <row r="1678" spans="1:34" x14ac:dyDescent="0.3">
      <c r="A1678">
        <v>551900</v>
      </c>
      <c r="B1678">
        <v>2392.50595238095</v>
      </c>
      <c r="C1678">
        <v>488229.46428571403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1</v>
      </c>
      <c r="J1678">
        <v>0</v>
      </c>
      <c r="K1678">
        <v>0</v>
      </c>
      <c r="L1678">
        <v>27</v>
      </c>
      <c r="M1678">
        <v>0</v>
      </c>
      <c r="N1678">
        <v>2</v>
      </c>
      <c r="O1678">
        <v>0</v>
      </c>
      <c r="P1678">
        <v>0</v>
      </c>
      <c r="Q1678">
        <v>52</v>
      </c>
      <c r="R1678">
        <v>60</v>
      </c>
      <c r="S1678">
        <v>0</v>
      </c>
      <c r="T1678">
        <v>60</v>
      </c>
      <c r="U1678">
        <v>0</v>
      </c>
      <c r="V1678">
        <v>60440</v>
      </c>
      <c r="W1678">
        <v>0</v>
      </c>
      <c r="X1678">
        <v>4</v>
      </c>
      <c r="Y1678">
        <v>5353</v>
      </c>
      <c r="Z1678">
        <v>99.001204015423994</v>
      </c>
      <c r="AA1678">
        <v>0.60605323537936195</v>
      </c>
      <c r="AB1678">
        <f t="shared" si="188"/>
        <v>0</v>
      </c>
      <c r="AC1678">
        <f t="shared" si="182"/>
        <v>0</v>
      </c>
      <c r="AD1678">
        <f t="shared" si="183"/>
        <v>6.6000802676949339</v>
      </c>
      <c r="AE1678">
        <f t="shared" si="184"/>
        <v>8832.5574182427445</v>
      </c>
      <c r="AF1678">
        <f t="shared" si="185"/>
        <v>0</v>
      </c>
      <c r="AG1678">
        <f t="shared" si="186"/>
        <v>0</v>
      </c>
      <c r="AH1678">
        <f t="shared" si="187"/>
        <v>0</v>
      </c>
    </row>
    <row r="1679" spans="1:34" x14ac:dyDescent="0.3">
      <c r="A1679">
        <v>552001</v>
      </c>
      <c r="B1679">
        <v>2400.35576923077</v>
      </c>
      <c r="C1679">
        <v>496082.05128205102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66964</v>
      </c>
      <c r="W1679">
        <v>0</v>
      </c>
      <c r="X1679">
        <v>4</v>
      </c>
      <c r="Y1679">
        <v>4212</v>
      </c>
      <c r="Z1679">
        <v>0</v>
      </c>
      <c r="AA1679">
        <v>0.30997421567988098</v>
      </c>
      <c r="AB1679">
        <f t="shared" si="188"/>
        <v>0</v>
      </c>
      <c r="AC1679">
        <f t="shared" si="182"/>
        <v>0</v>
      </c>
      <c r="AD1679">
        <f t="shared" si="183"/>
        <v>12.904299124450118</v>
      </c>
      <c r="AE1679">
        <f t="shared" si="184"/>
        <v>13588.226978045974</v>
      </c>
      <c r="AF1679">
        <f t="shared" si="185"/>
        <v>0</v>
      </c>
      <c r="AG1679">
        <f t="shared" si="186"/>
        <v>0</v>
      </c>
      <c r="AH1679">
        <f t="shared" si="187"/>
        <v>0</v>
      </c>
    </row>
    <row r="1680" spans="1:34" x14ac:dyDescent="0.3">
      <c r="A1680">
        <v>552002</v>
      </c>
      <c r="B1680">
        <v>2418.2796052631602</v>
      </c>
      <c r="C1680">
        <v>508394.73684210499</v>
      </c>
      <c r="D1680">
        <v>0</v>
      </c>
      <c r="E1680">
        <v>2</v>
      </c>
      <c r="F1680">
        <v>0</v>
      </c>
      <c r="G1680">
        <v>0</v>
      </c>
      <c r="H1680">
        <v>3</v>
      </c>
      <c r="I1680">
        <v>0</v>
      </c>
      <c r="J1680">
        <v>1</v>
      </c>
      <c r="K1680">
        <v>1</v>
      </c>
      <c r="L1680">
        <v>1</v>
      </c>
      <c r="M1680">
        <v>5</v>
      </c>
      <c r="N1680">
        <v>0</v>
      </c>
      <c r="O1680">
        <v>2</v>
      </c>
      <c r="P1680">
        <v>2</v>
      </c>
      <c r="Q1680">
        <v>2</v>
      </c>
      <c r="R1680">
        <v>10</v>
      </c>
      <c r="S1680">
        <v>0</v>
      </c>
      <c r="T1680">
        <v>10</v>
      </c>
      <c r="U1680">
        <v>0</v>
      </c>
      <c r="V1680">
        <v>63438</v>
      </c>
      <c r="W1680">
        <v>0</v>
      </c>
      <c r="X1680">
        <v>4</v>
      </c>
      <c r="Y1680">
        <v>3885</v>
      </c>
      <c r="Z1680">
        <v>36.650772178231499</v>
      </c>
      <c r="AA1680">
        <v>0.272845547465421</v>
      </c>
      <c r="AB1680">
        <f t="shared" si="188"/>
        <v>0</v>
      </c>
      <c r="AC1680">
        <f t="shared" si="182"/>
        <v>0</v>
      </c>
      <c r="AD1680">
        <f t="shared" si="183"/>
        <v>14.660308871292608</v>
      </c>
      <c r="AE1680">
        <f t="shared" si="184"/>
        <v>14238.824991242946</v>
      </c>
      <c r="AF1680">
        <f t="shared" si="185"/>
        <v>7.3301544356463042</v>
      </c>
      <c r="AG1680">
        <f t="shared" si="186"/>
        <v>0</v>
      </c>
      <c r="AH1680">
        <f t="shared" si="187"/>
        <v>0</v>
      </c>
    </row>
    <row r="1681" spans="1:34" x14ac:dyDescent="0.3">
      <c r="A1681">
        <v>552100</v>
      </c>
      <c r="B1681">
        <v>2412.8090277777801</v>
      </c>
      <c r="C1681">
        <v>504461.45833333302</v>
      </c>
      <c r="D1681">
        <v>0</v>
      </c>
      <c r="E1681">
        <v>1</v>
      </c>
      <c r="F1681">
        <v>0</v>
      </c>
      <c r="G1681">
        <v>0</v>
      </c>
      <c r="H1681">
        <v>0</v>
      </c>
      <c r="I1681">
        <v>3</v>
      </c>
      <c r="J1681">
        <v>0</v>
      </c>
      <c r="K1681">
        <v>0</v>
      </c>
      <c r="L1681">
        <v>5</v>
      </c>
      <c r="M1681">
        <v>0</v>
      </c>
      <c r="N1681">
        <v>5</v>
      </c>
      <c r="O1681">
        <v>0</v>
      </c>
      <c r="P1681">
        <v>0</v>
      </c>
      <c r="Q1681">
        <v>10</v>
      </c>
      <c r="R1681">
        <v>23</v>
      </c>
      <c r="S1681">
        <v>0</v>
      </c>
      <c r="T1681">
        <v>23</v>
      </c>
      <c r="U1681">
        <v>0</v>
      </c>
      <c r="V1681">
        <v>66108</v>
      </c>
      <c r="W1681">
        <v>0</v>
      </c>
      <c r="X1681">
        <v>9</v>
      </c>
      <c r="Y1681">
        <v>5845</v>
      </c>
      <c r="Z1681">
        <v>40.7468109652919</v>
      </c>
      <c r="AA1681">
        <v>0.56446135182435198</v>
      </c>
      <c r="AB1681">
        <f t="shared" si="188"/>
        <v>0</v>
      </c>
      <c r="AC1681">
        <f t="shared" si="182"/>
        <v>0</v>
      </c>
      <c r="AD1681">
        <f t="shared" si="183"/>
        <v>15.9444042907664</v>
      </c>
      <c r="AE1681">
        <f t="shared" si="184"/>
        <v>10355.004786614401</v>
      </c>
      <c r="AF1681">
        <f t="shared" si="185"/>
        <v>1.7716004767518221</v>
      </c>
      <c r="AG1681">
        <f t="shared" si="186"/>
        <v>0</v>
      </c>
      <c r="AH1681">
        <f t="shared" si="187"/>
        <v>0</v>
      </c>
    </row>
    <row r="1682" spans="1:34" x14ac:dyDescent="0.3">
      <c r="A1682">
        <v>552200</v>
      </c>
      <c r="B1682">
        <v>2430.21875</v>
      </c>
      <c r="C1682">
        <v>515567.70833333302</v>
      </c>
      <c r="D1682">
        <v>0</v>
      </c>
      <c r="E1682">
        <v>2</v>
      </c>
      <c r="F1682">
        <v>0</v>
      </c>
      <c r="G1682">
        <v>0</v>
      </c>
      <c r="H1682">
        <v>0</v>
      </c>
      <c r="I1682">
        <v>0</v>
      </c>
      <c r="J1682">
        <v>2</v>
      </c>
      <c r="K1682">
        <v>0</v>
      </c>
      <c r="L1682">
        <v>8</v>
      </c>
      <c r="M1682">
        <v>0</v>
      </c>
      <c r="N1682">
        <v>0</v>
      </c>
      <c r="O1682">
        <v>4</v>
      </c>
      <c r="P1682">
        <v>0</v>
      </c>
      <c r="Q1682">
        <v>15</v>
      </c>
      <c r="R1682">
        <v>31</v>
      </c>
      <c r="S1682">
        <v>152</v>
      </c>
      <c r="T1682">
        <v>183</v>
      </c>
      <c r="U1682">
        <v>0</v>
      </c>
      <c r="V1682">
        <v>42481</v>
      </c>
      <c r="W1682">
        <v>0</v>
      </c>
      <c r="X1682">
        <v>10</v>
      </c>
      <c r="Y1682">
        <v>7049</v>
      </c>
      <c r="Z1682">
        <v>280.13725201221001</v>
      </c>
      <c r="AA1682">
        <v>0.65325121412993603</v>
      </c>
      <c r="AB1682">
        <f t="shared" si="188"/>
        <v>0</v>
      </c>
      <c r="AC1682">
        <f t="shared" si="182"/>
        <v>0</v>
      </c>
      <c r="AD1682">
        <f t="shared" si="183"/>
        <v>15.308046558044259</v>
      </c>
      <c r="AE1682">
        <f t="shared" si="184"/>
        <v>10790.642018765398</v>
      </c>
      <c r="AF1682">
        <f t="shared" si="185"/>
        <v>3.0616093116088519</v>
      </c>
      <c r="AG1682">
        <f t="shared" si="186"/>
        <v>0</v>
      </c>
      <c r="AH1682">
        <f t="shared" si="187"/>
        <v>0</v>
      </c>
    </row>
    <row r="1683" spans="1:34" x14ac:dyDescent="0.3">
      <c r="A1683">
        <v>552301</v>
      </c>
      <c r="B1683">
        <v>2430.5257352941198</v>
      </c>
      <c r="C1683">
        <v>515375.36764705903</v>
      </c>
      <c r="D1683">
        <v>0</v>
      </c>
      <c r="E1683">
        <v>1</v>
      </c>
      <c r="F1683">
        <v>0</v>
      </c>
      <c r="G1683">
        <v>0</v>
      </c>
      <c r="H1683">
        <v>3</v>
      </c>
      <c r="I1683">
        <v>0</v>
      </c>
      <c r="J1683">
        <v>0</v>
      </c>
      <c r="K1683">
        <v>0</v>
      </c>
      <c r="L1683">
        <v>0</v>
      </c>
      <c r="M1683">
        <v>5</v>
      </c>
      <c r="N1683">
        <v>0</v>
      </c>
      <c r="O1683">
        <v>0</v>
      </c>
      <c r="P1683">
        <v>0</v>
      </c>
      <c r="Q1683">
        <v>0</v>
      </c>
      <c r="R1683">
        <v>5</v>
      </c>
      <c r="S1683">
        <v>0</v>
      </c>
      <c r="T1683">
        <v>5</v>
      </c>
      <c r="U1683">
        <v>0</v>
      </c>
      <c r="V1683">
        <v>83250</v>
      </c>
      <c r="W1683">
        <v>0</v>
      </c>
      <c r="X1683">
        <v>7</v>
      </c>
      <c r="Y1683">
        <v>5095</v>
      </c>
      <c r="Z1683">
        <v>10.3737625580145</v>
      </c>
      <c r="AA1683">
        <v>0.48198519794895001</v>
      </c>
      <c r="AB1683">
        <f t="shared" si="188"/>
        <v>0</v>
      </c>
      <c r="AC1683">
        <f t="shared" si="182"/>
        <v>0</v>
      </c>
      <c r="AD1683">
        <f t="shared" si="183"/>
        <v>14.523267581220228</v>
      </c>
      <c r="AE1683">
        <f t="shared" si="184"/>
        <v>10570.864046616723</v>
      </c>
      <c r="AF1683">
        <f t="shared" si="185"/>
        <v>2.0747525116028895</v>
      </c>
      <c r="AG1683">
        <f t="shared" si="186"/>
        <v>0</v>
      </c>
      <c r="AH1683">
        <f t="shared" si="187"/>
        <v>0</v>
      </c>
    </row>
    <row r="1684" spans="1:34" x14ac:dyDescent="0.3">
      <c r="A1684">
        <v>552302</v>
      </c>
      <c r="B1684">
        <v>2438.5113636363599</v>
      </c>
      <c r="C1684">
        <v>520004.545454545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1</v>
      </c>
      <c r="S1684">
        <v>0</v>
      </c>
      <c r="T1684">
        <v>1</v>
      </c>
      <c r="U1684">
        <v>0</v>
      </c>
      <c r="V1684">
        <v>82922</v>
      </c>
      <c r="W1684">
        <v>0</v>
      </c>
      <c r="X1684">
        <v>3</v>
      </c>
      <c r="Y1684">
        <v>3731</v>
      </c>
      <c r="Z1684">
        <v>2.6962600271431598</v>
      </c>
      <c r="AA1684">
        <v>0.37088410981620201</v>
      </c>
      <c r="AB1684">
        <f t="shared" si="188"/>
        <v>0</v>
      </c>
      <c r="AC1684">
        <f t="shared" si="182"/>
        <v>0</v>
      </c>
      <c r="AD1684">
        <f t="shared" si="183"/>
        <v>8.0887800814294835</v>
      </c>
      <c r="AE1684">
        <f t="shared" si="184"/>
        <v>10059.746161271134</v>
      </c>
      <c r="AF1684">
        <f t="shared" si="185"/>
        <v>0</v>
      </c>
      <c r="AG1684">
        <f t="shared" si="186"/>
        <v>0</v>
      </c>
      <c r="AH1684">
        <f t="shared" si="187"/>
        <v>0</v>
      </c>
    </row>
    <row r="1685" spans="1:34" x14ac:dyDescent="0.3">
      <c r="A1685">
        <v>552400</v>
      </c>
      <c r="B1685">
        <v>2451.15</v>
      </c>
      <c r="C1685">
        <v>527595.41666666698</v>
      </c>
      <c r="D1685">
        <v>0</v>
      </c>
      <c r="E1685">
        <v>0</v>
      </c>
      <c r="F1685">
        <v>0</v>
      </c>
      <c r="G1685">
        <v>0</v>
      </c>
      <c r="H1685">
        <v>5</v>
      </c>
      <c r="I1685">
        <v>0</v>
      </c>
      <c r="J1685">
        <v>1</v>
      </c>
      <c r="K1685">
        <v>0</v>
      </c>
      <c r="L1685">
        <v>0</v>
      </c>
      <c r="M1685">
        <v>8</v>
      </c>
      <c r="N1685">
        <v>0</v>
      </c>
      <c r="O1685">
        <v>2</v>
      </c>
      <c r="P1685">
        <v>0</v>
      </c>
      <c r="Q1685">
        <v>0</v>
      </c>
      <c r="R1685">
        <v>10</v>
      </c>
      <c r="S1685">
        <v>0</v>
      </c>
      <c r="T1685">
        <v>10</v>
      </c>
      <c r="U1685">
        <v>0</v>
      </c>
      <c r="V1685">
        <v>61471</v>
      </c>
      <c r="W1685">
        <v>0</v>
      </c>
      <c r="X1685">
        <v>7</v>
      </c>
      <c r="Y1685">
        <v>2959</v>
      </c>
      <c r="Z1685">
        <v>27.800049751744201</v>
      </c>
      <c r="AA1685">
        <v>0.35971158646479001</v>
      </c>
      <c r="AB1685">
        <f t="shared" si="188"/>
        <v>0</v>
      </c>
      <c r="AC1685">
        <f t="shared" si="182"/>
        <v>0</v>
      </c>
      <c r="AD1685">
        <f t="shared" si="183"/>
        <v>19.460034826220944</v>
      </c>
      <c r="AE1685">
        <f t="shared" si="184"/>
        <v>8226.0347215411111</v>
      </c>
      <c r="AF1685">
        <f t="shared" si="185"/>
        <v>0</v>
      </c>
      <c r="AG1685">
        <f t="shared" si="186"/>
        <v>0</v>
      </c>
      <c r="AH1685">
        <f t="shared" si="187"/>
        <v>0</v>
      </c>
    </row>
    <row r="1686" spans="1:34" x14ac:dyDescent="0.3">
      <c r="A1686">
        <v>552601</v>
      </c>
      <c r="B1686">
        <v>2416.8928571428601</v>
      </c>
      <c r="C1686">
        <v>508510</v>
      </c>
      <c r="D1686">
        <v>0</v>
      </c>
      <c r="E1686">
        <v>0</v>
      </c>
      <c r="F1686">
        <v>0</v>
      </c>
      <c r="G1686">
        <v>0</v>
      </c>
      <c r="H1686">
        <v>1</v>
      </c>
      <c r="I1686">
        <v>1</v>
      </c>
      <c r="J1686">
        <v>1</v>
      </c>
      <c r="K1686">
        <v>0</v>
      </c>
      <c r="L1686">
        <v>5</v>
      </c>
      <c r="M1686">
        <v>2</v>
      </c>
      <c r="N1686">
        <v>2</v>
      </c>
      <c r="O1686">
        <v>2</v>
      </c>
      <c r="P1686">
        <v>0</v>
      </c>
      <c r="Q1686">
        <v>10</v>
      </c>
      <c r="R1686">
        <v>15</v>
      </c>
      <c r="S1686">
        <v>0</v>
      </c>
      <c r="T1686">
        <v>15</v>
      </c>
      <c r="U1686">
        <v>0</v>
      </c>
      <c r="V1686">
        <v>57961</v>
      </c>
      <c r="W1686">
        <v>0</v>
      </c>
      <c r="X1686">
        <v>4</v>
      </c>
      <c r="Y1686">
        <v>5785</v>
      </c>
      <c r="Z1686">
        <v>54.608247067717599</v>
      </c>
      <c r="AA1686">
        <v>0.27468378505904201</v>
      </c>
      <c r="AB1686">
        <f t="shared" si="188"/>
        <v>0</v>
      </c>
      <c r="AC1686">
        <f t="shared" si="182"/>
        <v>0</v>
      </c>
      <c r="AD1686">
        <f t="shared" si="183"/>
        <v>14.562199218058025</v>
      </c>
      <c r="AE1686">
        <f t="shared" si="184"/>
        <v>21060.580619116419</v>
      </c>
      <c r="AF1686">
        <f t="shared" si="185"/>
        <v>0</v>
      </c>
      <c r="AG1686">
        <f t="shared" si="186"/>
        <v>0</v>
      </c>
      <c r="AH1686">
        <f t="shared" si="187"/>
        <v>0</v>
      </c>
    </row>
    <row r="1687" spans="1:34" x14ac:dyDescent="0.3">
      <c r="A1687">
        <v>552602</v>
      </c>
      <c r="B1687">
        <v>2431.0183823529401</v>
      </c>
      <c r="C1687">
        <v>513230.514705882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62083</v>
      </c>
      <c r="W1687">
        <v>0</v>
      </c>
      <c r="X1687">
        <v>4</v>
      </c>
      <c r="Y1687">
        <v>4418</v>
      </c>
      <c r="Z1687">
        <v>0</v>
      </c>
      <c r="AA1687">
        <v>0.53076001561423902</v>
      </c>
      <c r="AB1687">
        <f t="shared" si="188"/>
        <v>0</v>
      </c>
      <c r="AC1687">
        <f t="shared" si="182"/>
        <v>0</v>
      </c>
      <c r="AD1687">
        <f t="shared" si="183"/>
        <v>7.5363627295301665</v>
      </c>
      <c r="AE1687">
        <f t="shared" si="184"/>
        <v>8323.9126347660676</v>
      </c>
      <c r="AF1687">
        <f t="shared" si="185"/>
        <v>0</v>
      </c>
      <c r="AG1687">
        <f t="shared" si="186"/>
        <v>0</v>
      </c>
      <c r="AH1687">
        <f t="shared" si="187"/>
        <v>0</v>
      </c>
    </row>
    <row r="1688" spans="1:34" x14ac:dyDescent="0.3">
      <c r="A1688">
        <v>552700</v>
      </c>
      <c r="B1688">
        <v>2430.5214285714301</v>
      </c>
      <c r="C1688">
        <v>513186.78571428597</v>
      </c>
      <c r="D1688">
        <v>0</v>
      </c>
      <c r="E1688">
        <v>2</v>
      </c>
      <c r="F1688">
        <v>0</v>
      </c>
      <c r="G1688">
        <v>0</v>
      </c>
      <c r="H1688">
        <v>2</v>
      </c>
      <c r="I1688">
        <v>0</v>
      </c>
      <c r="J1688">
        <v>0</v>
      </c>
      <c r="K1688">
        <v>2</v>
      </c>
      <c r="L1688">
        <v>0</v>
      </c>
      <c r="M1688">
        <v>3</v>
      </c>
      <c r="N1688">
        <v>0</v>
      </c>
      <c r="O1688">
        <v>0</v>
      </c>
      <c r="P1688">
        <v>3</v>
      </c>
      <c r="Q1688">
        <v>0</v>
      </c>
      <c r="R1688">
        <v>10</v>
      </c>
      <c r="S1688">
        <v>0</v>
      </c>
      <c r="T1688">
        <v>10</v>
      </c>
      <c r="U1688">
        <v>0</v>
      </c>
      <c r="V1688">
        <v>63607</v>
      </c>
      <c r="W1688">
        <v>0</v>
      </c>
      <c r="X1688">
        <v>8</v>
      </c>
      <c r="Y1688">
        <v>6967</v>
      </c>
      <c r="Z1688">
        <v>18.8291503164053</v>
      </c>
      <c r="AA1688">
        <v>0.53109141049701603</v>
      </c>
      <c r="AB1688">
        <f t="shared" si="188"/>
        <v>0</v>
      </c>
      <c r="AC1688">
        <f t="shared" si="182"/>
        <v>0</v>
      </c>
      <c r="AD1688">
        <f t="shared" si="183"/>
        <v>15.0633202531242</v>
      </c>
      <c r="AE1688">
        <f t="shared" si="184"/>
        <v>13118.269025439538</v>
      </c>
      <c r="AF1688">
        <f t="shared" si="185"/>
        <v>3.76583006328105</v>
      </c>
      <c r="AG1688">
        <f t="shared" si="186"/>
        <v>0</v>
      </c>
      <c r="AH1688">
        <f t="shared" si="187"/>
        <v>0</v>
      </c>
    </row>
    <row r="1689" spans="1:34" x14ac:dyDescent="0.3">
      <c r="A1689">
        <v>552800</v>
      </c>
      <c r="B1689">
        <v>2408.5164473684199</v>
      </c>
      <c r="C1689">
        <v>500325</v>
      </c>
      <c r="D1689">
        <v>0</v>
      </c>
      <c r="E1689">
        <v>0</v>
      </c>
      <c r="F1689">
        <v>0</v>
      </c>
      <c r="G1689">
        <v>0</v>
      </c>
      <c r="H1689">
        <v>1</v>
      </c>
      <c r="I1689">
        <v>0</v>
      </c>
      <c r="J1689">
        <v>0</v>
      </c>
      <c r="K1689">
        <v>0</v>
      </c>
      <c r="L1689">
        <v>1</v>
      </c>
      <c r="M1689">
        <v>2</v>
      </c>
      <c r="N1689">
        <v>0</v>
      </c>
      <c r="O1689">
        <v>0</v>
      </c>
      <c r="P1689">
        <v>0</v>
      </c>
      <c r="Q1689">
        <v>2</v>
      </c>
      <c r="R1689">
        <v>4</v>
      </c>
      <c r="S1689">
        <v>0</v>
      </c>
      <c r="T1689">
        <v>4</v>
      </c>
      <c r="U1689">
        <v>0</v>
      </c>
      <c r="V1689">
        <v>62250</v>
      </c>
      <c r="W1689">
        <v>0</v>
      </c>
      <c r="X1689">
        <v>3</v>
      </c>
      <c r="Y1689">
        <v>6571</v>
      </c>
      <c r="Z1689">
        <v>8.0072026238631402</v>
      </c>
      <c r="AA1689">
        <v>0.49955024093922201</v>
      </c>
      <c r="AB1689">
        <f t="shared" si="188"/>
        <v>0</v>
      </c>
      <c r="AC1689">
        <f t="shared" si="182"/>
        <v>0</v>
      </c>
      <c r="AD1689">
        <f t="shared" si="183"/>
        <v>6.0054019678973516</v>
      </c>
      <c r="AE1689">
        <f t="shared" si="184"/>
        <v>13153.832110351166</v>
      </c>
      <c r="AF1689">
        <f t="shared" si="185"/>
        <v>0</v>
      </c>
      <c r="AG1689">
        <f t="shared" si="186"/>
        <v>0</v>
      </c>
      <c r="AH1689">
        <f t="shared" si="187"/>
        <v>0</v>
      </c>
    </row>
    <row r="1690" spans="1:34" x14ac:dyDescent="0.3">
      <c r="A1690">
        <v>552900</v>
      </c>
      <c r="B1690">
        <v>2406.0675675675702</v>
      </c>
      <c r="C1690">
        <v>499392.22972973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59969</v>
      </c>
      <c r="W1690">
        <v>0</v>
      </c>
      <c r="X1690">
        <v>8</v>
      </c>
      <c r="Y1690">
        <v>7072</v>
      </c>
      <c r="Z1690">
        <v>0</v>
      </c>
      <c r="AA1690">
        <v>0.505823328171631</v>
      </c>
      <c r="AB1690">
        <f t="shared" si="188"/>
        <v>0</v>
      </c>
      <c r="AC1690">
        <f t="shared" si="182"/>
        <v>0</v>
      </c>
      <c r="AD1690">
        <f t="shared" si="183"/>
        <v>15.815798826276195</v>
      </c>
      <c r="AE1690">
        <f t="shared" si="184"/>
        <v>13981.166162428155</v>
      </c>
      <c r="AF1690">
        <f t="shared" si="185"/>
        <v>0</v>
      </c>
      <c r="AG1690">
        <f t="shared" si="186"/>
        <v>0</v>
      </c>
      <c r="AH1690">
        <f t="shared" si="187"/>
        <v>0</v>
      </c>
    </row>
    <row r="1691" spans="1:34" x14ac:dyDescent="0.3">
      <c r="A1691">
        <v>553000</v>
      </c>
      <c r="B1691">
        <v>2392.3810975609799</v>
      </c>
      <c r="C1691">
        <v>489607.92682926799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7</v>
      </c>
      <c r="S1691">
        <v>0</v>
      </c>
      <c r="T1691">
        <v>7</v>
      </c>
      <c r="U1691">
        <v>0</v>
      </c>
      <c r="V1691">
        <v>83370</v>
      </c>
      <c r="W1691">
        <v>0</v>
      </c>
      <c r="X1691">
        <v>2</v>
      </c>
      <c r="Y1691">
        <v>4929</v>
      </c>
      <c r="Z1691">
        <v>14.336958944916701</v>
      </c>
      <c r="AA1691">
        <v>0.488248590715393</v>
      </c>
      <c r="AB1691">
        <f t="shared" si="188"/>
        <v>0</v>
      </c>
      <c r="AC1691">
        <f t="shared" si="182"/>
        <v>0</v>
      </c>
      <c r="AD1691">
        <f t="shared" si="183"/>
        <v>4.0962739842618987</v>
      </c>
      <c r="AE1691">
        <f t="shared" si="184"/>
        <v>10095.26723421345</v>
      </c>
      <c r="AF1691">
        <f t="shared" si="185"/>
        <v>0</v>
      </c>
      <c r="AG1691">
        <f t="shared" si="186"/>
        <v>0</v>
      </c>
      <c r="AH1691">
        <f t="shared" si="187"/>
        <v>0</v>
      </c>
    </row>
    <row r="1692" spans="1:34" x14ac:dyDescent="0.3">
      <c r="A1692">
        <v>553100</v>
      </c>
      <c r="B1692">
        <v>2404.3837209302301</v>
      </c>
      <c r="C1692">
        <v>494603.19767441897</v>
      </c>
      <c r="D1692">
        <v>0</v>
      </c>
      <c r="E1692">
        <v>1</v>
      </c>
      <c r="F1692">
        <v>0</v>
      </c>
      <c r="G1692">
        <v>0</v>
      </c>
      <c r="H1692">
        <v>0</v>
      </c>
      <c r="I1692">
        <v>1</v>
      </c>
      <c r="J1692">
        <v>1</v>
      </c>
      <c r="K1692">
        <v>0</v>
      </c>
      <c r="L1692">
        <v>1</v>
      </c>
      <c r="M1692">
        <v>0</v>
      </c>
      <c r="N1692">
        <v>2</v>
      </c>
      <c r="O1692">
        <v>2</v>
      </c>
      <c r="P1692">
        <v>0</v>
      </c>
      <c r="Q1692">
        <v>2</v>
      </c>
      <c r="R1692">
        <v>6</v>
      </c>
      <c r="S1692">
        <v>0</v>
      </c>
      <c r="T1692">
        <v>6</v>
      </c>
      <c r="U1692">
        <v>0</v>
      </c>
      <c r="V1692">
        <v>64357</v>
      </c>
      <c r="W1692">
        <v>0</v>
      </c>
      <c r="X1692">
        <v>4</v>
      </c>
      <c r="Y1692">
        <v>6337</v>
      </c>
      <c r="Z1692">
        <v>7.5390607363969497</v>
      </c>
      <c r="AA1692">
        <v>0.795855108453139</v>
      </c>
      <c r="AB1692">
        <f t="shared" si="188"/>
        <v>0</v>
      </c>
      <c r="AC1692">
        <f t="shared" si="182"/>
        <v>0</v>
      </c>
      <c r="AD1692">
        <f t="shared" si="183"/>
        <v>5.0260404909313028</v>
      </c>
      <c r="AE1692">
        <f t="shared" si="184"/>
        <v>7962.5046477579162</v>
      </c>
      <c r="AF1692">
        <f t="shared" si="185"/>
        <v>1.2565101227328257</v>
      </c>
      <c r="AG1692">
        <f t="shared" si="186"/>
        <v>0</v>
      </c>
      <c r="AH1692">
        <f t="shared" si="187"/>
        <v>0</v>
      </c>
    </row>
    <row r="1693" spans="1:34" x14ac:dyDescent="0.3">
      <c r="A1693">
        <v>553200</v>
      </c>
      <c r="B1693">
        <v>2395.6627906976701</v>
      </c>
      <c r="C1693">
        <v>486322.09302325599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2</v>
      </c>
      <c r="M1693">
        <v>0</v>
      </c>
      <c r="N1693">
        <v>0</v>
      </c>
      <c r="O1693">
        <v>0</v>
      </c>
      <c r="P1693">
        <v>0</v>
      </c>
      <c r="Q1693">
        <v>4</v>
      </c>
      <c r="R1693">
        <v>4</v>
      </c>
      <c r="S1693">
        <v>0</v>
      </c>
      <c r="T1693">
        <v>4</v>
      </c>
      <c r="U1693">
        <v>0</v>
      </c>
      <c r="V1693">
        <v>73605</v>
      </c>
      <c r="W1693">
        <v>0</v>
      </c>
      <c r="X1693">
        <v>10</v>
      </c>
      <c r="Y1693">
        <v>6889</v>
      </c>
      <c r="Z1693">
        <v>5.3877636382111502</v>
      </c>
      <c r="AA1693">
        <v>0.74242306615515996</v>
      </c>
      <c r="AB1693">
        <f t="shared" si="188"/>
        <v>0</v>
      </c>
      <c r="AC1693">
        <f t="shared" si="182"/>
        <v>0</v>
      </c>
      <c r="AD1693">
        <f t="shared" si="183"/>
        <v>13.469409095527869</v>
      </c>
      <c r="AE1693">
        <f t="shared" si="184"/>
        <v>9279.0759259091483</v>
      </c>
      <c r="AF1693">
        <f t="shared" si="185"/>
        <v>0</v>
      </c>
      <c r="AG1693">
        <f t="shared" si="186"/>
        <v>0</v>
      </c>
      <c r="AH1693">
        <f t="shared" si="187"/>
        <v>0</v>
      </c>
    </row>
    <row r="1694" spans="1:34" x14ac:dyDescent="0.3">
      <c r="A1694">
        <v>553300</v>
      </c>
      <c r="B1694">
        <v>2382.01329787234</v>
      </c>
      <c r="C1694">
        <v>477333.776595745</v>
      </c>
      <c r="D1694">
        <v>0</v>
      </c>
      <c r="E1694">
        <v>0</v>
      </c>
      <c r="F1694">
        <v>0</v>
      </c>
      <c r="G1694">
        <v>0</v>
      </c>
      <c r="H1694">
        <v>1</v>
      </c>
      <c r="I1694">
        <v>0</v>
      </c>
      <c r="J1694">
        <v>0</v>
      </c>
      <c r="K1694">
        <v>0</v>
      </c>
      <c r="L1694">
        <v>0</v>
      </c>
      <c r="M1694">
        <v>2</v>
      </c>
      <c r="N1694">
        <v>0</v>
      </c>
      <c r="O1694">
        <v>0</v>
      </c>
      <c r="P1694">
        <v>0</v>
      </c>
      <c r="Q1694">
        <v>0</v>
      </c>
      <c r="R1694">
        <v>4</v>
      </c>
      <c r="S1694">
        <v>0</v>
      </c>
      <c r="T1694">
        <v>4</v>
      </c>
      <c r="U1694">
        <v>0</v>
      </c>
      <c r="V1694">
        <v>60141</v>
      </c>
      <c r="W1694">
        <v>0</v>
      </c>
      <c r="X1694">
        <v>9</v>
      </c>
      <c r="Y1694">
        <v>3480</v>
      </c>
      <c r="Z1694">
        <v>12.3205180265448</v>
      </c>
      <c r="AA1694">
        <v>0.32466167342817398</v>
      </c>
      <c r="AB1694">
        <f t="shared" si="188"/>
        <v>0</v>
      </c>
      <c r="AC1694">
        <f t="shared" si="182"/>
        <v>0</v>
      </c>
      <c r="AD1694">
        <f t="shared" si="183"/>
        <v>27.721165559725673</v>
      </c>
      <c r="AE1694">
        <f t="shared" si="184"/>
        <v>10718.850683093926</v>
      </c>
      <c r="AF1694">
        <f t="shared" si="185"/>
        <v>0</v>
      </c>
      <c r="AG1694">
        <f t="shared" si="186"/>
        <v>0</v>
      </c>
      <c r="AH1694">
        <f t="shared" si="187"/>
        <v>0</v>
      </c>
    </row>
    <row r="1695" spans="1:34" x14ac:dyDescent="0.3">
      <c r="A1695">
        <v>553400</v>
      </c>
      <c r="B1695">
        <v>2384.6994680851099</v>
      </c>
      <c r="C1695">
        <v>476017.81914893602</v>
      </c>
      <c r="D1695">
        <v>0</v>
      </c>
      <c r="E1695">
        <v>0</v>
      </c>
      <c r="F1695">
        <v>0</v>
      </c>
      <c r="G1695">
        <v>0</v>
      </c>
      <c r="H1695">
        <v>2</v>
      </c>
      <c r="I1695">
        <v>2</v>
      </c>
      <c r="J1695">
        <v>0</v>
      </c>
      <c r="K1695">
        <v>0</v>
      </c>
      <c r="L1695">
        <v>1</v>
      </c>
      <c r="M1695">
        <v>3</v>
      </c>
      <c r="N1695">
        <v>4</v>
      </c>
      <c r="O1695">
        <v>0</v>
      </c>
      <c r="P1695">
        <v>0</v>
      </c>
      <c r="Q1695">
        <v>2</v>
      </c>
      <c r="R1695">
        <v>11</v>
      </c>
      <c r="S1695">
        <v>0</v>
      </c>
      <c r="T1695">
        <v>11</v>
      </c>
      <c r="U1695">
        <v>0</v>
      </c>
      <c r="V1695">
        <v>56667</v>
      </c>
      <c r="W1695">
        <v>0</v>
      </c>
      <c r="X1695">
        <v>3</v>
      </c>
      <c r="Y1695">
        <v>4003</v>
      </c>
      <c r="Z1695">
        <v>38.854394077200197</v>
      </c>
      <c r="AA1695">
        <v>0.28310826255954402</v>
      </c>
      <c r="AB1695">
        <f t="shared" si="188"/>
        <v>0</v>
      </c>
      <c r="AC1695">
        <f t="shared" si="182"/>
        <v>0</v>
      </c>
      <c r="AD1695">
        <f t="shared" si="183"/>
        <v>10.596652930145522</v>
      </c>
      <c r="AE1695">
        <f t="shared" si="184"/>
        <v>14139.467226457509</v>
      </c>
      <c r="AF1695">
        <f t="shared" si="185"/>
        <v>0</v>
      </c>
      <c r="AG1695">
        <f t="shared" si="186"/>
        <v>0</v>
      </c>
      <c r="AH1695">
        <f t="shared" si="187"/>
        <v>0</v>
      </c>
    </row>
    <row r="1696" spans="1:34" x14ac:dyDescent="0.3">
      <c r="A1696">
        <v>553502</v>
      </c>
      <c r="B1696">
        <v>2378.9299999999998</v>
      </c>
      <c r="C1696">
        <v>474244.75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1</v>
      </c>
      <c r="S1696">
        <v>0</v>
      </c>
      <c r="T1696">
        <v>1</v>
      </c>
      <c r="U1696">
        <v>0</v>
      </c>
      <c r="V1696">
        <v>49496</v>
      </c>
      <c r="W1696">
        <v>0</v>
      </c>
      <c r="X1696">
        <v>11</v>
      </c>
      <c r="Y1696">
        <v>4302</v>
      </c>
      <c r="Z1696">
        <v>2.04637918398205</v>
      </c>
      <c r="AA1696">
        <v>0.48866798872245198</v>
      </c>
      <c r="AB1696">
        <f t="shared" si="188"/>
        <v>0</v>
      </c>
      <c r="AC1696">
        <f t="shared" si="182"/>
        <v>0</v>
      </c>
      <c r="AD1696">
        <f t="shared" si="183"/>
        <v>22.510171023802531</v>
      </c>
      <c r="AE1696">
        <f t="shared" si="184"/>
        <v>8803.5232494907705</v>
      </c>
      <c r="AF1696">
        <f t="shared" si="185"/>
        <v>0</v>
      </c>
      <c r="AG1696">
        <f t="shared" si="186"/>
        <v>0</v>
      </c>
      <c r="AH1696">
        <f t="shared" si="187"/>
        <v>0</v>
      </c>
    </row>
    <row r="1697" spans="1:34" x14ac:dyDescent="0.3">
      <c r="A1697">
        <v>553503</v>
      </c>
      <c r="B1697">
        <v>2384.13010204082</v>
      </c>
      <c r="C1697">
        <v>474317.85714285698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50625</v>
      </c>
      <c r="W1697">
        <v>0</v>
      </c>
      <c r="X1697">
        <v>2</v>
      </c>
      <c r="Y1697">
        <v>2919</v>
      </c>
      <c r="Z1697">
        <v>0</v>
      </c>
      <c r="AA1697">
        <v>0.163427393127654</v>
      </c>
      <c r="AB1697">
        <f t="shared" si="188"/>
        <v>0</v>
      </c>
      <c r="AC1697">
        <f t="shared" si="182"/>
        <v>0</v>
      </c>
      <c r="AD1697">
        <f t="shared" si="183"/>
        <v>12.237850471235195</v>
      </c>
      <c r="AE1697">
        <f t="shared" si="184"/>
        <v>17861.142762767766</v>
      </c>
      <c r="AF1697">
        <f t="shared" si="185"/>
        <v>0</v>
      </c>
      <c r="AG1697">
        <f t="shared" si="186"/>
        <v>0</v>
      </c>
      <c r="AH1697">
        <f t="shared" si="187"/>
        <v>0</v>
      </c>
    </row>
    <row r="1698" spans="1:34" x14ac:dyDescent="0.3">
      <c r="A1698">
        <v>553504</v>
      </c>
      <c r="B1698">
        <v>2381.4093137254899</v>
      </c>
      <c r="C1698">
        <v>473331.86274509801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1</v>
      </c>
      <c r="K1698">
        <v>0</v>
      </c>
      <c r="L1698">
        <v>0</v>
      </c>
      <c r="M1698">
        <v>0</v>
      </c>
      <c r="N1698">
        <v>0</v>
      </c>
      <c r="O1698">
        <v>2</v>
      </c>
      <c r="P1698">
        <v>0</v>
      </c>
      <c r="Q1698">
        <v>0</v>
      </c>
      <c r="R1698">
        <v>2</v>
      </c>
      <c r="S1698">
        <v>0</v>
      </c>
      <c r="T1698">
        <v>2</v>
      </c>
      <c r="U1698">
        <v>0</v>
      </c>
      <c r="V1698">
        <v>45705</v>
      </c>
      <c r="W1698">
        <v>0</v>
      </c>
      <c r="X1698">
        <v>5</v>
      </c>
      <c r="Y1698">
        <v>5467</v>
      </c>
      <c r="Z1698">
        <v>8.1099225258300294</v>
      </c>
      <c r="AA1698">
        <v>0.24661148039701</v>
      </c>
      <c r="AB1698">
        <f t="shared" si="188"/>
        <v>0</v>
      </c>
      <c r="AC1698">
        <f t="shared" si="182"/>
        <v>0</v>
      </c>
      <c r="AD1698">
        <f t="shared" si="183"/>
        <v>20.274806314575052</v>
      </c>
      <c r="AE1698">
        <f t="shared" si="184"/>
        <v>22168.473224356363</v>
      </c>
      <c r="AF1698">
        <f t="shared" si="185"/>
        <v>0</v>
      </c>
      <c r="AG1698">
        <f t="shared" si="186"/>
        <v>0</v>
      </c>
      <c r="AH1698">
        <f t="shared" si="187"/>
        <v>0</v>
      </c>
    </row>
    <row r="1699" spans="1:34" x14ac:dyDescent="0.3">
      <c r="A1699">
        <v>553601</v>
      </c>
      <c r="B1699">
        <v>2373.2800000000002</v>
      </c>
      <c r="C1699">
        <v>467794.75</v>
      </c>
      <c r="D1699">
        <v>0</v>
      </c>
      <c r="E1699">
        <v>2</v>
      </c>
      <c r="F1699">
        <v>0</v>
      </c>
      <c r="G1699">
        <v>0</v>
      </c>
      <c r="H1699">
        <v>1</v>
      </c>
      <c r="I1699">
        <v>1</v>
      </c>
      <c r="J1699">
        <v>0</v>
      </c>
      <c r="K1699">
        <v>1</v>
      </c>
      <c r="L1699">
        <v>2</v>
      </c>
      <c r="M1699">
        <v>2</v>
      </c>
      <c r="N1699">
        <v>2</v>
      </c>
      <c r="O1699">
        <v>0</v>
      </c>
      <c r="P1699">
        <v>2</v>
      </c>
      <c r="Q1699">
        <v>4</v>
      </c>
      <c r="R1699">
        <v>14</v>
      </c>
      <c r="S1699">
        <v>0</v>
      </c>
      <c r="T1699">
        <v>14</v>
      </c>
      <c r="U1699">
        <v>0</v>
      </c>
      <c r="V1699">
        <v>54653</v>
      </c>
      <c r="W1699">
        <v>0</v>
      </c>
      <c r="X1699">
        <v>16</v>
      </c>
      <c r="Y1699">
        <v>4969</v>
      </c>
      <c r="Z1699">
        <v>17.787010183202302</v>
      </c>
      <c r="AA1699">
        <v>0.78709124556646004</v>
      </c>
      <c r="AB1699">
        <f t="shared" si="188"/>
        <v>0</v>
      </c>
      <c r="AC1699">
        <f t="shared" si="182"/>
        <v>0</v>
      </c>
      <c r="AD1699">
        <f t="shared" si="183"/>
        <v>20.328011637945476</v>
      </c>
      <c r="AE1699">
        <f t="shared" si="184"/>
        <v>6313.1181143094418</v>
      </c>
      <c r="AF1699">
        <f t="shared" si="185"/>
        <v>2.5410014547431845</v>
      </c>
      <c r="AG1699">
        <f t="shared" si="186"/>
        <v>0</v>
      </c>
      <c r="AH1699">
        <f t="shared" si="187"/>
        <v>0</v>
      </c>
    </row>
    <row r="1700" spans="1:34" x14ac:dyDescent="0.3">
      <c r="A1700">
        <v>553602</v>
      </c>
      <c r="B1700">
        <v>2382.2418478260902</v>
      </c>
      <c r="C1700">
        <v>470485.32608695701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1</v>
      </c>
      <c r="J1700">
        <v>0</v>
      </c>
      <c r="K1700">
        <v>0</v>
      </c>
      <c r="L1700">
        <v>3</v>
      </c>
      <c r="M1700">
        <v>0</v>
      </c>
      <c r="N1700">
        <v>2</v>
      </c>
      <c r="O1700">
        <v>0</v>
      </c>
      <c r="P1700">
        <v>0</v>
      </c>
      <c r="Q1700">
        <v>6</v>
      </c>
      <c r="R1700">
        <v>10</v>
      </c>
      <c r="S1700">
        <v>0</v>
      </c>
      <c r="T1700">
        <v>10</v>
      </c>
      <c r="U1700">
        <v>0</v>
      </c>
      <c r="V1700">
        <v>58988</v>
      </c>
      <c r="W1700">
        <v>0</v>
      </c>
      <c r="X1700">
        <v>4</v>
      </c>
      <c r="Y1700">
        <v>4918</v>
      </c>
      <c r="Z1700">
        <v>42.914414896563102</v>
      </c>
      <c r="AA1700">
        <v>0.23302193503285701</v>
      </c>
      <c r="AB1700">
        <f t="shared" si="188"/>
        <v>0</v>
      </c>
      <c r="AC1700">
        <f t="shared" si="182"/>
        <v>0</v>
      </c>
      <c r="AD1700">
        <f t="shared" si="183"/>
        <v>17.165765958625244</v>
      </c>
      <c r="AE1700">
        <f t="shared" si="184"/>
        <v>21105.309246129738</v>
      </c>
      <c r="AF1700">
        <f t="shared" si="185"/>
        <v>0</v>
      </c>
      <c r="AG1700">
        <f t="shared" si="186"/>
        <v>0</v>
      </c>
      <c r="AH1700">
        <f t="shared" si="187"/>
        <v>0</v>
      </c>
    </row>
    <row r="1701" spans="1:34" x14ac:dyDescent="0.3">
      <c r="A1701">
        <v>553701</v>
      </c>
      <c r="B1701">
        <v>2373.0048076923099</v>
      </c>
      <c r="C1701">
        <v>465488.46153846203</v>
      </c>
      <c r="D1701">
        <v>0</v>
      </c>
      <c r="E1701">
        <v>0</v>
      </c>
      <c r="F1701">
        <v>0</v>
      </c>
      <c r="G1701">
        <v>0</v>
      </c>
      <c r="H1701">
        <v>1</v>
      </c>
      <c r="I1701">
        <v>0</v>
      </c>
      <c r="J1701">
        <v>0</v>
      </c>
      <c r="K1701">
        <v>4</v>
      </c>
      <c r="L1701">
        <v>3</v>
      </c>
      <c r="M1701">
        <v>2</v>
      </c>
      <c r="N1701">
        <v>0</v>
      </c>
      <c r="O1701">
        <v>0</v>
      </c>
      <c r="P1701">
        <v>7</v>
      </c>
      <c r="Q1701">
        <v>6</v>
      </c>
      <c r="R1701">
        <v>16</v>
      </c>
      <c r="S1701">
        <v>0</v>
      </c>
      <c r="T1701">
        <v>16</v>
      </c>
      <c r="U1701">
        <v>0</v>
      </c>
      <c r="V1701">
        <v>42318</v>
      </c>
      <c r="W1701">
        <v>0</v>
      </c>
      <c r="X1701">
        <v>4</v>
      </c>
      <c r="Y1701">
        <v>4337</v>
      </c>
      <c r="Z1701">
        <v>38.133195634465203</v>
      </c>
      <c r="AA1701">
        <v>0.41958193468420002</v>
      </c>
      <c r="AB1701">
        <f t="shared" si="188"/>
        <v>0</v>
      </c>
      <c r="AC1701">
        <f t="shared" si="182"/>
        <v>0</v>
      </c>
      <c r="AD1701">
        <f t="shared" si="183"/>
        <v>9.5332989086163007</v>
      </c>
      <c r="AE1701">
        <f t="shared" si="184"/>
        <v>10336.479341667224</v>
      </c>
      <c r="AF1701">
        <f t="shared" si="185"/>
        <v>0</v>
      </c>
      <c r="AG1701">
        <f t="shared" si="186"/>
        <v>0</v>
      </c>
      <c r="AH1701">
        <f t="shared" si="187"/>
        <v>0</v>
      </c>
    </row>
    <row r="1702" spans="1:34" x14ac:dyDescent="0.3">
      <c r="A1702">
        <v>553702</v>
      </c>
      <c r="B1702">
        <v>2375.88520408163</v>
      </c>
      <c r="C1702">
        <v>467261.22448979598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4</v>
      </c>
      <c r="J1702">
        <v>0</v>
      </c>
      <c r="K1702">
        <v>3</v>
      </c>
      <c r="L1702">
        <v>0</v>
      </c>
      <c r="M1702">
        <v>0</v>
      </c>
      <c r="N1702">
        <v>7</v>
      </c>
      <c r="O1702">
        <v>0</v>
      </c>
      <c r="P1702">
        <v>5</v>
      </c>
      <c r="Q1702">
        <v>0</v>
      </c>
      <c r="R1702">
        <v>15</v>
      </c>
      <c r="S1702">
        <v>0</v>
      </c>
      <c r="T1702">
        <v>15</v>
      </c>
      <c r="U1702">
        <v>0</v>
      </c>
      <c r="V1702">
        <v>39288</v>
      </c>
      <c r="W1702">
        <v>0</v>
      </c>
      <c r="X1702">
        <v>4</v>
      </c>
      <c r="Y1702">
        <v>4989</v>
      </c>
      <c r="Z1702">
        <v>45.283483797962802</v>
      </c>
      <c r="AA1702">
        <v>0.33124659902325798</v>
      </c>
      <c r="AB1702">
        <f t="shared" si="188"/>
        <v>0</v>
      </c>
      <c r="AC1702">
        <f t="shared" si="182"/>
        <v>0</v>
      </c>
      <c r="AD1702">
        <f t="shared" si="183"/>
        <v>12.075595679456761</v>
      </c>
      <c r="AE1702">
        <f t="shared" si="184"/>
        <v>15061.286711202445</v>
      </c>
      <c r="AF1702">
        <f t="shared" si="185"/>
        <v>0</v>
      </c>
      <c r="AG1702">
        <f t="shared" si="186"/>
        <v>0</v>
      </c>
      <c r="AH1702">
        <f t="shared" si="187"/>
        <v>0</v>
      </c>
    </row>
    <row r="1703" spans="1:34" x14ac:dyDescent="0.3">
      <c r="A1703">
        <v>553801</v>
      </c>
      <c r="B1703">
        <v>2384.7786458333298</v>
      </c>
      <c r="C1703">
        <v>473701.5625</v>
      </c>
      <c r="D1703">
        <v>0</v>
      </c>
      <c r="E1703">
        <v>1</v>
      </c>
      <c r="F1703">
        <v>1</v>
      </c>
      <c r="G1703">
        <v>0</v>
      </c>
      <c r="H1703">
        <v>4</v>
      </c>
      <c r="I1703">
        <v>4</v>
      </c>
      <c r="J1703">
        <v>1</v>
      </c>
      <c r="K1703">
        <v>0</v>
      </c>
      <c r="L1703">
        <v>0</v>
      </c>
      <c r="M1703">
        <v>6</v>
      </c>
      <c r="N1703">
        <v>7</v>
      </c>
      <c r="O1703">
        <v>2</v>
      </c>
      <c r="P1703">
        <v>0</v>
      </c>
      <c r="Q1703">
        <v>0</v>
      </c>
      <c r="R1703">
        <v>19</v>
      </c>
      <c r="S1703">
        <v>0</v>
      </c>
      <c r="T1703">
        <v>19</v>
      </c>
      <c r="U1703">
        <v>0</v>
      </c>
      <c r="V1703">
        <v>44482</v>
      </c>
      <c r="W1703">
        <v>0</v>
      </c>
      <c r="X1703">
        <v>12</v>
      </c>
      <c r="Y1703">
        <v>4344</v>
      </c>
      <c r="Z1703">
        <v>38.002398745749304</v>
      </c>
      <c r="AA1703">
        <v>0.49996843954818099</v>
      </c>
      <c r="AB1703">
        <f t="shared" si="188"/>
        <v>0</v>
      </c>
      <c r="AC1703">
        <f t="shared" si="182"/>
        <v>0</v>
      </c>
      <c r="AD1703">
        <f t="shared" si="183"/>
        <v>24.001514997315311</v>
      </c>
      <c r="AE1703">
        <f t="shared" si="184"/>
        <v>8688.5484290281438</v>
      </c>
      <c r="AF1703">
        <f t="shared" si="185"/>
        <v>2.000126249776276</v>
      </c>
      <c r="AG1703">
        <f t="shared" si="186"/>
        <v>2.000126249776276</v>
      </c>
      <c r="AH1703">
        <f t="shared" si="187"/>
        <v>0</v>
      </c>
    </row>
    <row r="1704" spans="1:34" x14ac:dyDescent="0.3">
      <c r="A1704">
        <v>553802</v>
      </c>
      <c r="B1704">
        <v>2388.9836956521699</v>
      </c>
      <c r="C1704">
        <v>474788.85869565199</v>
      </c>
      <c r="D1704">
        <v>0</v>
      </c>
      <c r="E1704">
        <v>0</v>
      </c>
      <c r="F1704">
        <v>0</v>
      </c>
      <c r="G1704">
        <v>0</v>
      </c>
      <c r="H1704">
        <v>4</v>
      </c>
      <c r="I1704">
        <v>4</v>
      </c>
      <c r="J1704">
        <v>2</v>
      </c>
      <c r="K1704">
        <v>0</v>
      </c>
      <c r="L1704">
        <v>0</v>
      </c>
      <c r="M1704">
        <v>6</v>
      </c>
      <c r="N1704">
        <v>7</v>
      </c>
      <c r="O1704">
        <v>4</v>
      </c>
      <c r="P1704">
        <v>0</v>
      </c>
      <c r="Q1704">
        <v>0</v>
      </c>
      <c r="R1704">
        <v>25</v>
      </c>
      <c r="S1704">
        <v>0</v>
      </c>
      <c r="T1704">
        <v>25</v>
      </c>
      <c r="U1704">
        <v>0</v>
      </c>
      <c r="V1704">
        <v>36837</v>
      </c>
      <c r="W1704">
        <v>0</v>
      </c>
      <c r="X1704">
        <v>9</v>
      </c>
      <c r="Y1704">
        <v>6408</v>
      </c>
      <c r="Z1704">
        <v>36.446215067215398</v>
      </c>
      <c r="AA1704">
        <v>0.68594228382547096</v>
      </c>
      <c r="AB1704">
        <f t="shared" si="188"/>
        <v>0</v>
      </c>
      <c r="AC1704">
        <f t="shared" si="182"/>
        <v>0</v>
      </c>
      <c r="AD1704">
        <f t="shared" si="183"/>
        <v>13.120637424197533</v>
      </c>
      <c r="AE1704">
        <f t="shared" si="184"/>
        <v>9341.8938460286427</v>
      </c>
      <c r="AF1704">
        <f t="shared" si="185"/>
        <v>0</v>
      </c>
      <c r="AG1704">
        <f t="shared" si="186"/>
        <v>0</v>
      </c>
      <c r="AH1704">
        <f t="shared" si="187"/>
        <v>0</v>
      </c>
    </row>
    <row r="1705" spans="1:34" x14ac:dyDescent="0.3">
      <c r="A1705">
        <v>553901</v>
      </c>
      <c r="B1705">
        <v>2385.9036458333298</v>
      </c>
      <c r="C1705">
        <v>477479.94791666698</v>
      </c>
      <c r="D1705">
        <v>0</v>
      </c>
      <c r="E1705">
        <v>3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1</v>
      </c>
      <c r="S1705">
        <v>0</v>
      </c>
      <c r="T1705">
        <v>1</v>
      </c>
      <c r="U1705">
        <v>0</v>
      </c>
      <c r="V1705">
        <v>59919</v>
      </c>
      <c r="W1705">
        <v>0</v>
      </c>
      <c r="X1705">
        <v>13</v>
      </c>
      <c r="Y1705">
        <v>6884</v>
      </c>
      <c r="Z1705">
        <v>2.0273277651247499</v>
      </c>
      <c r="AA1705">
        <v>0.49326015122101702</v>
      </c>
      <c r="AB1705">
        <f t="shared" si="188"/>
        <v>0</v>
      </c>
      <c r="AC1705">
        <f t="shared" si="182"/>
        <v>0</v>
      </c>
      <c r="AD1705">
        <f t="shared" si="183"/>
        <v>26.355260946621733</v>
      </c>
      <c r="AE1705">
        <f t="shared" si="184"/>
        <v>13956.12433511877</v>
      </c>
      <c r="AF1705">
        <f t="shared" si="185"/>
        <v>6.0819832953742461</v>
      </c>
      <c r="AG1705">
        <f t="shared" si="186"/>
        <v>0</v>
      </c>
      <c r="AH1705">
        <f t="shared" si="187"/>
        <v>0</v>
      </c>
    </row>
    <row r="1706" spans="1:34" x14ac:dyDescent="0.3">
      <c r="A1706">
        <v>553902</v>
      </c>
      <c r="B1706">
        <v>2388.0472222222202</v>
      </c>
      <c r="C1706">
        <v>479498.61111111101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1</v>
      </c>
      <c r="M1706">
        <v>0</v>
      </c>
      <c r="N1706">
        <v>0</v>
      </c>
      <c r="O1706">
        <v>0</v>
      </c>
      <c r="P1706">
        <v>0</v>
      </c>
      <c r="Q1706">
        <v>2</v>
      </c>
      <c r="R1706">
        <v>8</v>
      </c>
      <c r="S1706">
        <v>0</v>
      </c>
      <c r="T1706">
        <v>8</v>
      </c>
      <c r="U1706">
        <v>0</v>
      </c>
      <c r="V1706">
        <v>42188</v>
      </c>
      <c r="W1706">
        <v>0</v>
      </c>
      <c r="X1706">
        <v>8</v>
      </c>
      <c r="Y1706">
        <v>5959</v>
      </c>
      <c r="Z1706">
        <v>19.605527188658201</v>
      </c>
      <c r="AA1706">
        <v>0.40804819595098701</v>
      </c>
      <c r="AB1706">
        <f t="shared" si="188"/>
        <v>0</v>
      </c>
      <c r="AC1706">
        <f t="shared" si="182"/>
        <v>0</v>
      </c>
      <c r="AD1706">
        <f t="shared" si="183"/>
        <v>19.60552718865819</v>
      </c>
      <c r="AE1706">
        <f t="shared" si="184"/>
        <v>14603.667064651769</v>
      </c>
      <c r="AF1706">
        <f t="shared" si="185"/>
        <v>0</v>
      </c>
      <c r="AG1706">
        <f t="shared" si="186"/>
        <v>0</v>
      </c>
      <c r="AH1706">
        <f t="shared" si="187"/>
        <v>0</v>
      </c>
    </row>
    <row r="1707" spans="1:34" x14ac:dyDescent="0.3">
      <c r="A1707">
        <v>554001</v>
      </c>
      <c r="B1707">
        <v>2388.9138888888901</v>
      </c>
      <c r="C1707">
        <v>480935.27777777798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1</v>
      </c>
      <c r="J1707">
        <v>0</v>
      </c>
      <c r="K1707">
        <v>0</v>
      </c>
      <c r="L1707">
        <v>0</v>
      </c>
      <c r="M1707">
        <v>0</v>
      </c>
      <c r="N1707">
        <v>2</v>
      </c>
      <c r="O1707">
        <v>0</v>
      </c>
      <c r="P1707">
        <v>0</v>
      </c>
      <c r="Q1707">
        <v>0</v>
      </c>
      <c r="R1707">
        <v>3</v>
      </c>
      <c r="S1707">
        <v>0</v>
      </c>
      <c r="T1707">
        <v>3</v>
      </c>
      <c r="U1707">
        <v>0</v>
      </c>
      <c r="V1707">
        <v>61250</v>
      </c>
      <c r="W1707">
        <v>0</v>
      </c>
      <c r="X1707">
        <v>7</v>
      </c>
      <c r="Y1707">
        <v>4251</v>
      </c>
      <c r="Z1707">
        <v>7.1757734636801898</v>
      </c>
      <c r="AA1707">
        <v>0.41807339866348098</v>
      </c>
      <c r="AB1707">
        <f t="shared" si="188"/>
        <v>0</v>
      </c>
      <c r="AC1707">
        <f t="shared" si="182"/>
        <v>0</v>
      </c>
      <c r="AD1707">
        <f t="shared" si="183"/>
        <v>16.743471415253801</v>
      </c>
      <c r="AE1707">
        <f t="shared" si="184"/>
        <v>10168.070998034844</v>
      </c>
      <c r="AF1707">
        <f t="shared" si="185"/>
        <v>0</v>
      </c>
      <c r="AG1707">
        <f t="shared" si="186"/>
        <v>0</v>
      </c>
      <c r="AH1707">
        <f t="shared" si="187"/>
        <v>0</v>
      </c>
    </row>
    <row r="1708" spans="1:34" x14ac:dyDescent="0.3">
      <c r="A1708">
        <v>554002</v>
      </c>
      <c r="B1708">
        <v>2387.4611111111099</v>
      </c>
      <c r="C1708">
        <v>484119.72222222202</v>
      </c>
      <c r="D1708">
        <v>0</v>
      </c>
      <c r="E1708">
        <v>1</v>
      </c>
      <c r="F1708">
        <v>0</v>
      </c>
      <c r="G1708">
        <v>0</v>
      </c>
      <c r="H1708">
        <v>0</v>
      </c>
      <c r="I1708">
        <v>0</v>
      </c>
      <c r="J1708">
        <v>1</v>
      </c>
      <c r="K1708">
        <v>0</v>
      </c>
      <c r="L1708">
        <v>1</v>
      </c>
      <c r="M1708">
        <v>0</v>
      </c>
      <c r="N1708">
        <v>0</v>
      </c>
      <c r="O1708">
        <v>2</v>
      </c>
      <c r="P1708">
        <v>0</v>
      </c>
      <c r="Q1708">
        <v>2</v>
      </c>
      <c r="R1708">
        <v>4</v>
      </c>
      <c r="S1708">
        <v>21</v>
      </c>
      <c r="T1708">
        <v>25</v>
      </c>
      <c r="U1708">
        <v>0</v>
      </c>
      <c r="V1708">
        <v>51927</v>
      </c>
      <c r="W1708">
        <v>0</v>
      </c>
      <c r="X1708">
        <v>17</v>
      </c>
      <c r="Y1708">
        <v>5668</v>
      </c>
      <c r="Z1708">
        <v>50.994159899873701</v>
      </c>
      <c r="AA1708">
        <v>0.49025221807922997</v>
      </c>
      <c r="AB1708">
        <f t="shared" si="188"/>
        <v>0</v>
      </c>
      <c r="AC1708">
        <f t="shared" si="182"/>
        <v>0</v>
      </c>
      <c r="AD1708">
        <f t="shared" si="183"/>
        <v>34.676028731914109</v>
      </c>
      <c r="AE1708">
        <f t="shared" si="184"/>
        <v>11561.395932499363</v>
      </c>
      <c r="AF1708">
        <f t="shared" si="185"/>
        <v>2.0397663959949477</v>
      </c>
      <c r="AG1708">
        <f t="shared" si="186"/>
        <v>0</v>
      </c>
      <c r="AH1708">
        <f t="shared" si="187"/>
        <v>0</v>
      </c>
    </row>
    <row r="1709" spans="1:34" x14ac:dyDescent="0.3">
      <c r="A1709">
        <v>554101</v>
      </c>
      <c r="B1709">
        <v>2400.20454545455</v>
      </c>
      <c r="C1709">
        <v>490819.034090909</v>
      </c>
      <c r="D1709">
        <v>0</v>
      </c>
      <c r="E1709">
        <v>1</v>
      </c>
      <c r="F1709">
        <v>0</v>
      </c>
      <c r="G1709">
        <v>0</v>
      </c>
      <c r="H1709">
        <v>0</v>
      </c>
      <c r="I1709">
        <v>0</v>
      </c>
      <c r="J1709">
        <v>1</v>
      </c>
      <c r="K1709">
        <v>0</v>
      </c>
      <c r="L1709">
        <v>1</v>
      </c>
      <c r="M1709">
        <v>0</v>
      </c>
      <c r="N1709">
        <v>0</v>
      </c>
      <c r="O1709">
        <v>2</v>
      </c>
      <c r="P1709">
        <v>0</v>
      </c>
      <c r="Q1709">
        <v>2</v>
      </c>
      <c r="R1709">
        <v>4</v>
      </c>
      <c r="S1709">
        <v>0</v>
      </c>
      <c r="T1709">
        <v>4</v>
      </c>
      <c r="U1709">
        <v>0</v>
      </c>
      <c r="V1709">
        <v>42297</v>
      </c>
      <c r="W1709">
        <v>0</v>
      </c>
      <c r="X1709">
        <v>4</v>
      </c>
      <c r="Y1709">
        <v>3910</v>
      </c>
      <c r="Z1709">
        <v>21.859126741020201</v>
      </c>
      <c r="AA1709">
        <v>0.182989926697013</v>
      </c>
      <c r="AB1709">
        <f t="shared" si="188"/>
        <v>0</v>
      </c>
      <c r="AC1709">
        <f t="shared" si="182"/>
        <v>0</v>
      </c>
      <c r="AD1709">
        <f t="shared" si="183"/>
        <v>21.859126741020184</v>
      </c>
      <c r="AE1709">
        <f t="shared" si="184"/>
        <v>21367.29638934723</v>
      </c>
      <c r="AF1709">
        <f t="shared" si="185"/>
        <v>5.4647816852550459</v>
      </c>
      <c r="AG1709">
        <f t="shared" si="186"/>
        <v>0</v>
      </c>
      <c r="AH1709">
        <f t="shared" si="187"/>
        <v>0</v>
      </c>
    </row>
    <row r="1710" spans="1:34" x14ac:dyDescent="0.3">
      <c r="A1710">
        <v>554103</v>
      </c>
      <c r="B1710">
        <v>2394.4912790697699</v>
      </c>
      <c r="C1710">
        <v>486443.02325581398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102604</v>
      </c>
      <c r="W1710">
        <v>0</v>
      </c>
      <c r="X1710">
        <v>3</v>
      </c>
      <c r="Y1710">
        <v>1691</v>
      </c>
      <c r="Z1710">
        <v>0</v>
      </c>
      <c r="AA1710">
        <v>0.14231493988249</v>
      </c>
      <c r="AB1710">
        <f t="shared" si="188"/>
        <v>0</v>
      </c>
      <c r="AC1710">
        <f t="shared" si="182"/>
        <v>0</v>
      </c>
      <c r="AD1710">
        <f t="shared" si="183"/>
        <v>21.080007499403166</v>
      </c>
      <c r="AE1710">
        <f t="shared" si="184"/>
        <v>11882.097560496919</v>
      </c>
      <c r="AF1710">
        <f t="shared" si="185"/>
        <v>0</v>
      </c>
      <c r="AG1710">
        <f t="shared" si="186"/>
        <v>0</v>
      </c>
      <c r="AH1710">
        <f t="shared" si="187"/>
        <v>0</v>
      </c>
    </row>
    <row r="1711" spans="1:34" x14ac:dyDescent="0.3">
      <c r="A1711">
        <v>554104</v>
      </c>
      <c r="B1711">
        <v>2400.20454545455</v>
      </c>
      <c r="C1711">
        <v>490819.034090909</v>
      </c>
      <c r="D1711">
        <v>0</v>
      </c>
      <c r="E1711">
        <v>0</v>
      </c>
      <c r="F1711">
        <v>0</v>
      </c>
      <c r="G1711">
        <v>0</v>
      </c>
      <c r="H1711">
        <v>2</v>
      </c>
      <c r="I1711">
        <v>1</v>
      </c>
      <c r="J1711">
        <v>0</v>
      </c>
      <c r="K1711">
        <v>0</v>
      </c>
      <c r="L1711">
        <v>2</v>
      </c>
      <c r="M1711">
        <v>3</v>
      </c>
      <c r="N1711">
        <v>2</v>
      </c>
      <c r="O1711">
        <v>0</v>
      </c>
      <c r="P1711">
        <v>0</v>
      </c>
      <c r="Q1711">
        <v>4</v>
      </c>
      <c r="R1711">
        <v>9</v>
      </c>
      <c r="S1711">
        <v>0</v>
      </c>
      <c r="T1711">
        <v>9</v>
      </c>
      <c r="U1711">
        <v>0</v>
      </c>
      <c r="V1711">
        <v>37583</v>
      </c>
      <c r="W1711">
        <v>0</v>
      </c>
      <c r="X1711">
        <v>0</v>
      </c>
      <c r="Y1711">
        <v>2802</v>
      </c>
      <c r="Z1711">
        <v>63.949903310069097</v>
      </c>
      <c r="AA1711">
        <v>0.14073516196517699</v>
      </c>
      <c r="AB1711">
        <f t="shared" si="188"/>
        <v>0</v>
      </c>
      <c r="AC1711">
        <f t="shared" si="182"/>
        <v>0</v>
      </c>
      <c r="AD1711">
        <f t="shared" si="183"/>
        <v>0</v>
      </c>
      <c r="AE1711">
        <f t="shared" si="184"/>
        <v>19909.736563868217</v>
      </c>
      <c r="AF1711">
        <f t="shared" si="185"/>
        <v>0</v>
      </c>
      <c r="AG1711">
        <f t="shared" si="186"/>
        <v>0</v>
      </c>
      <c r="AH1711">
        <f t="shared" si="187"/>
        <v>0</v>
      </c>
    </row>
    <row r="1712" spans="1:34" x14ac:dyDescent="0.3">
      <c r="A1712">
        <v>554105</v>
      </c>
      <c r="B1712">
        <v>2407.4222222222202</v>
      </c>
      <c r="C1712">
        <v>495725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14</v>
      </c>
      <c r="T1712">
        <v>14</v>
      </c>
      <c r="U1712">
        <v>0</v>
      </c>
      <c r="V1712">
        <v>40318</v>
      </c>
      <c r="W1712">
        <v>0</v>
      </c>
      <c r="X1712">
        <v>1</v>
      </c>
      <c r="Y1712">
        <v>4762</v>
      </c>
      <c r="Z1712">
        <v>107.52967989021199</v>
      </c>
      <c r="AA1712">
        <v>0.13019661189630699</v>
      </c>
      <c r="AB1712">
        <f t="shared" si="188"/>
        <v>0</v>
      </c>
      <c r="AC1712">
        <f t="shared" si="182"/>
        <v>0</v>
      </c>
      <c r="AD1712">
        <f t="shared" si="183"/>
        <v>7.6806914207293966</v>
      </c>
      <c r="AE1712">
        <f t="shared" si="184"/>
        <v>36575.452545513384</v>
      </c>
      <c r="AF1712">
        <f t="shared" si="185"/>
        <v>0</v>
      </c>
      <c r="AG1712">
        <f t="shared" si="186"/>
        <v>0</v>
      </c>
      <c r="AH1712">
        <f t="shared" si="187"/>
        <v>0</v>
      </c>
    </row>
    <row r="1713" spans="1:34" x14ac:dyDescent="0.3">
      <c r="A1713">
        <v>554201</v>
      </c>
      <c r="B1713">
        <v>2406.94680851064</v>
      </c>
      <c r="C1713">
        <v>492202.92553191498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3</v>
      </c>
      <c r="S1713">
        <v>0</v>
      </c>
      <c r="T1713">
        <v>3</v>
      </c>
      <c r="U1713">
        <v>0</v>
      </c>
      <c r="V1713">
        <v>72059</v>
      </c>
      <c r="W1713">
        <v>0</v>
      </c>
      <c r="X1713">
        <v>5</v>
      </c>
      <c r="Y1713">
        <v>4207</v>
      </c>
      <c r="Z1713">
        <v>7.9999742845179203</v>
      </c>
      <c r="AA1713">
        <v>0.37500120541709703</v>
      </c>
      <c r="AB1713">
        <f t="shared" si="188"/>
        <v>0</v>
      </c>
      <c r="AC1713">
        <f t="shared" si="182"/>
        <v>0</v>
      </c>
      <c r="AD1713">
        <f t="shared" si="183"/>
        <v>13.333290474196541</v>
      </c>
      <c r="AE1713">
        <f t="shared" si="184"/>
        <v>11218.63060498897</v>
      </c>
      <c r="AF1713">
        <f t="shared" si="185"/>
        <v>0</v>
      </c>
      <c r="AG1713">
        <f t="shared" si="186"/>
        <v>0</v>
      </c>
      <c r="AH1713">
        <f t="shared" si="187"/>
        <v>0</v>
      </c>
    </row>
    <row r="1714" spans="1:34" x14ac:dyDescent="0.3">
      <c r="A1714">
        <v>554203</v>
      </c>
      <c r="B1714">
        <v>2405.5085227272698</v>
      </c>
      <c r="C1714">
        <v>494336.079545455</v>
      </c>
      <c r="D1714">
        <v>0</v>
      </c>
      <c r="E1714">
        <v>1</v>
      </c>
      <c r="F1714">
        <v>0</v>
      </c>
      <c r="G1714">
        <v>0</v>
      </c>
      <c r="H1714">
        <v>0</v>
      </c>
      <c r="I1714">
        <v>1</v>
      </c>
      <c r="J1714">
        <v>0</v>
      </c>
      <c r="K1714">
        <v>0</v>
      </c>
      <c r="L1714">
        <v>2</v>
      </c>
      <c r="M1714">
        <v>0</v>
      </c>
      <c r="N1714">
        <v>2</v>
      </c>
      <c r="O1714">
        <v>0</v>
      </c>
      <c r="P1714">
        <v>0</v>
      </c>
      <c r="Q1714">
        <v>4</v>
      </c>
      <c r="R1714">
        <v>6</v>
      </c>
      <c r="S1714">
        <v>0</v>
      </c>
      <c r="T1714">
        <v>6</v>
      </c>
      <c r="U1714">
        <v>0</v>
      </c>
      <c r="V1714">
        <v>62773</v>
      </c>
      <c r="W1714">
        <v>0</v>
      </c>
      <c r="X1714">
        <v>0</v>
      </c>
      <c r="Y1714">
        <v>3790</v>
      </c>
      <c r="Z1714">
        <v>22.7080424987792</v>
      </c>
      <c r="AA1714">
        <v>0.264223567501363</v>
      </c>
      <c r="AB1714">
        <f t="shared" si="188"/>
        <v>0</v>
      </c>
      <c r="AC1714">
        <f t="shared" si="182"/>
        <v>0</v>
      </c>
      <c r="AD1714">
        <f t="shared" si="183"/>
        <v>0</v>
      </c>
      <c r="AE1714">
        <f t="shared" si="184"/>
        <v>14343.913511728848</v>
      </c>
      <c r="AF1714">
        <f t="shared" si="185"/>
        <v>3.7846737497965299</v>
      </c>
      <c r="AG1714">
        <f t="shared" si="186"/>
        <v>0</v>
      </c>
      <c r="AH1714">
        <f t="shared" si="187"/>
        <v>0</v>
      </c>
    </row>
    <row r="1715" spans="1:34" x14ac:dyDescent="0.3">
      <c r="A1715">
        <v>554204</v>
      </c>
      <c r="B1715">
        <v>2405.5085227272698</v>
      </c>
      <c r="C1715">
        <v>494336.079545455</v>
      </c>
      <c r="D1715">
        <v>0</v>
      </c>
      <c r="E1715">
        <v>1</v>
      </c>
      <c r="F1715">
        <v>0</v>
      </c>
      <c r="G1715">
        <v>0</v>
      </c>
      <c r="H1715">
        <v>0</v>
      </c>
      <c r="I1715">
        <v>4</v>
      </c>
      <c r="J1715">
        <v>0</v>
      </c>
      <c r="K1715">
        <v>0</v>
      </c>
      <c r="L1715">
        <v>6</v>
      </c>
      <c r="M1715">
        <v>0</v>
      </c>
      <c r="N1715">
        <v>7</v>
      </c>
      <c r="O1715">
        <v>0</v>
      </c>
      <c r="P1715">
        <v>0</v>
      </c>
      <c r="Q1715">
        <v>12</v>
      </c>
      <c r="R1715">
        <v>23</v>
      </c>
      <c r="S1715">
        <v>0</v>
      </c>
      <c r="T1715">
        <v>23</v>
      </c>
      <c r="U1715">
        <v>0</v>
      </c>
      <c r="V1715">
        <v>42113</v>
      </c>
      <c r="W1715">
        <v>0</v>
      </c>
      <c r="X1715">
        <v>1</v>
      </c>
      <c r="Y1715">
        <v>4490</v>
      </c>
      <c r="Z1715">
        <v>90.339603528246201</v>
      </c>
      <c r="AA1715">
        <v>0.25459487424923999</v>
      </c>
      <c r="AB1715">
        <f t="shared" si="188"/>
        <v>0</v>
      </c>
      <c r="AC1715">
        <f t="shared" si="182"/>
        <v>0</v>
      </c>
      <c r="AD1715">
        <f t="shared" si="183"/>
        <v>3.927808849054176</v>
      </c>
      <c r="AE1715">
        <f t="shared" si="184"/>
        <v>17635.861732253252</v>
      </c>
      <c r="AF1715">
        <f t="shared" si="185"/>
        <v>3.927808849054176</v>
      </c>
      <c r="AG1715">
        <f t="shared" si="186"/>
        <v>0</v>
      </c>
      <c r="AH1715">
        <f t="shared" si="187"/>
        <v>0</v>
      </c>
    </row>
    <row r="1716" spans="1:34" x14ac:dyDescent="0.3">
      <c r="A1716">
        <v>554301</v>
      </c>
      <c r="B1716">
        <v>2406.08423913044</v>
      </c>
      <c r="C1716">
        <v>491056.52173913002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45754</v>
      </c>
      <c r="W1716">
        <v>0</v>
      </c>
      <c r="X1716">
        <v>4</v>
      </c>
      <c r="Y1716">
        <v>3713</v>
      </c>
      <c r="Z1716">
        <v>0</v>
      </c>
      <c r="AA1716">
        <v>0.26048355699035802</v>
      </c>
      <c r="AB1716">
        <f t="shared" si="188"/>
        <v>0</v>
      </c>
      <c r="AC1716">
        <f t="shared" si="182"/>
        <v>0</v>
      </c>
      <c r="AD1716">
        <f t="shared" si="183"/>
        <v>15.35605566131018</v>
      </c>
      <c r="AE1716">
        <f t="shared" si="184"/>
        <v>14254.258667611173</v>
      </c>
      <c r="AF1716">
        <f t="shared" si="185"/>
        <v>0</v>
      </c>
      <c r="AG1716">
        <f t="shared" si="186"/>
        <v>0</v>
      </c>
      <c r="AH1716">
        <f t="shared" si="187"/>
        <v>0</v>
      </c>
    </row>
    <row r="1717" spans="1:34" x14ac:dyDescent="0.3">
      <c r="A1717">
        <v>554302</v>
      </c>
      <c r="B1717">
        <v>2398.7073863636401</v>
      </c>
      <c r="C1717">
        <v>488672.159090909</v>
      </c>
      <c r="D1717">
        <v>0</v>
      </c>
      <c r="E1717">
        <v>0</v>
      </c>
      <c r="F1717">
        <v>0</v>
      </c>
      <c r="G1717">
        <v>0</v>
      </c>
      <c r="H1717">
        <v>1</v>
      </c>
      <c r="I1717">
        <v>0</v>
      </c>
      <c r="J1717">
        <v>0</v>
      </c>
      <c r="K1717">
        <v>2</v>
      </c>
      <c r="L1717">
        <v>0</v>
      </c>
      <c r="M1717">
        <v>2</v>
      </c>
      <c r="N1717">
        <v>0</v>
      </c>
      <c r="O1717">
        <v>0</v>
      </c>
      <c r="P1717">
        <v>3</v>
      </c>
      <c r="Q1717">
        <v>0</v>
      </c>
      <c r="R1717">
        <v>9</v>
      </c>
      <c r="S1717">
        <v>0</v>
      </c>
      <c r="T1717">
        <v>9</v>
      </c>
      <c r="U1717">
        <v>0</v>
      </c>
      <c r="V1717">
        <v>49344</v>
      </c>
      <c r="W1717">
        <v>0</v>
      </c>
      <c r="X1717">
        <v>8</v>
      </c>
      <c r="Y1717">
        <v>4084</v>
      </c>
      <c r="Z1717">
        <v>32.590354970014303</v>
      </c>
      <c r="AA1717">
        <v>0.276155322894786</v>
      </c>
      <c r="AB1717">
        <f t="shared" si="188"/>
        <v>0</v>
      </c>
      <c r="AC1717">
        <f t="shared" si="182"/>
        <v>0</v>
      </c>
      <c r="AD1717">
        <f t="shared" si="183"/>
        <v>28.969204417790511</v>
      </c>
      <c r="AE1717">
        <f t="shared" si="184"/>
        <v>14788.778855282057</v>
      </c>
      <c r="AF1717">
        <f t="shared" si="185"/>
        <v>0</v>
      </c>
      <c r="AG1717">
        <f t="shared" si="186"/>
        <v>0</v>
      </c>
      <c r="AH1717">
        <f t="shared" si="187"/>
        <v>0</v>
      </c>
    </row>
    <row r="1718" spans="1:34" x14ac:dyDescent="0.3">
      <c r="A1718">
        <v>554403</v>
      </c>
      <c r="B1718">
        <v>2408.8527777777799</v>
      </c>
      <c r="C1718">
        <v>492107.22222222202</v>
      </c>
      <c r="D1718">
        <v>0</v>
      </c>
      <c r="E1718">
        <v>1</v>
      </c>
      <c r="F1718">
        <v>0</v>
      </c>
      <c r="G1718">
        <v>0</v>
      </c>
      <c r="H1718">
        <v>5</v>
      </c>
      <c r="I1718">
        <v>2</v>
      </c>
      <c r="J1718">
        <v>0</v>
      </c>
      <c r="K1718">
        <v>0</v>
      </c>
      <c r="L1718">
        <v>0</v>
      </c>
      <c r="M1718">
        <v>8</v>
      </c>
      <c r="N1718">
        <v>4</v>
      </c>
      <c r="O1718">
        <v>0</v>
      </c>
      <c r="P1718">
        <v>0</v>
      </c>
      <c r="Q1718">
        <v>0</v>
      </c>
      <c r="R1718">
        <v>18</v>
      </c>
      <c r="S1718">
        <v>0</v>
      </c>
      <c r="T1718">
        <v>18</v>
      </c>
      <c r="U1718">
        <v>0</v>
      </c>
      <c r="V1718">
        <v>36875</v>
      </c>
      <c r="W1718">
        <v>0</v>
      </c>
      <c r="X1718">
        <v>4</v>
      </c>
      <c r="Y1718">
        <v>5633</v>
      </c>
      <c r="Z1718">
        <v>55.2349048492284</v>
      </c>
      <c r="AA1718">
        <v>0.325880890881112</v>
      </c>
      <c r="AB1718">
        <f t="shared" si="188"/>
        <v>0</v>
      </c>
      <c r="AC1718">
        <f t="shared" si="182"/>
        <v>0</v>
      </c>
      <c r="AD1718">
        <f t="shared" si="183"/>
        <v>12.274423299828531</v>
      </c>
      <c r="AE1718">
        <f t="shared" si="184"/>
        <v>17285.456611983529</v>
      </c>
      <c r="AF1718">
        <f t="shared" si="185"/>
        <v>3.0686058249571326</v>
      </c>
      <c r="AG1718">
        <f t="shared" si="186"/>
        <v>0</v>
      </c>
      <c r="AH1718">
        <f t="shared" si="187"/>
        <v>0</v>
      </c>
    </row>
    <row r="1719" spans="1:34" x14ac:dyDescent="0.3">
      <c r="A1719">
        <v>554404</v>
      </c>
      <c r="B1719">
        <v>2408.6017441860499</v>
      </c>
      <c r="C1719">
        <v>494693.60465116298</v>
      </c>
      <c r="D1719">
        <v>0</v>
      </c>
      <c r="E1719">
        <v>1</v>
      </c>
      <c r="F1719">
        <v>0</v>
      </c>
      <c r="G1719">
        <v>0</v>
      </c>
      <c r="H1719">
        <v>0</v>
      </c>
      <c r="I1719">
        <v>1</v>
      </c>
      <c r="J1719">
        <v>0</v>
      </c>
      <c r="K1719">
        <v>0</v>
      </c>
      <c r="L1719">
        <v>0</v>
      </c>
      <c r="M1719">
        <v>0</v>
      </c>
      <c r="N1719">
        <v>2</v>
      </c>
      <c r="O1719">
        <v>0</v>
      </c>
      <c r="P1719">
        <v>0</v>
      </c>
      <c r="Q1719">
        <v>0</v>
      </c>
      <c r="R1719">
        <v>2</v>
      </c>
      <c r="S1719">
        <v>0</v>
      </c>
      <c r="T1719">
        <v>2</v>
      </c>
      <c r="U1719">
        <v>0</v>
      </c>
      <c r="V1719">
        <v>40893</v>
      </c>
      <c r="W1719">
        <v>0</v>
      </c>
      <c r="X1719">
        <v>5</v>
      </c>
      <c r="Y1719">
        <v>4596</v>
      </c>
      <c r="Z1719">
        <v>6.1472955929945003</v>
      </c>
      <c r="AA1719">
        <v>0.32534632014104098</v>
      </c>
      <c r="AB1719">
        <f t="shared" si="188"/>
        <v>0</v>
      </c>
      <c r="AC1719">
        <f t="shared" si="182"/>
        <v>0</v>
      </c>
      <c r="AD1719">
        <f t="shared" si="183"/>
        <v>15.368238982486258</v>
      </c>
      <c r="AE1719">
        <f t="shared" si="184"/>
        <v>14126.485272701368</v>
      </c>
      <c r="AF1719">
        <f t="shared" si="185"/>
        <v>3.0736477964972515</v>
      </c>
      <c r="AG1719">
        <f t="shared" si="186"/>
        <v>0</v>
      </c>
      <c r="AH1719">
        <f t="shared" si="187"/>
        <v>0</v>
      </c>
    </row>
    <row r="1720" spans="1:34" x14ac:dyDescent="0.3">
      <c r="A1720">
        <v>554405</v>
      </c>
      <c r="B1720">
        <v>2416.89634146341</v>
      </c>
      <c r="C1720">
        <v>502193.59756097599</v>
      </c>
      <c r="D1720">
        <v>0</v>
      </c>
      <c r="E1720">
        <v>0</v>
      </c>
      <c r="F1720">
        <v>0</v>
      </c>
      <c r="G1720">
        <v>0</v>
      </c>
      <c r="H1720">
        <v>3</v>
      </c>
      <c r="I1720">
        <v>0</v>
      </c>
      <c r="J1720">
        <v>2</v>
      </c>
      <c r="K1720">
        <v>0</v>
      </c>
      <c r="L1720">
        <v>2</v>
      </c>
      <c r="M1720">
        <v>5</v>
      </c>
      <c r="N1720">
        <v>0</v>
      </c>
      <c r="O1720">
        <v>4</v>
      </c>
      <c r="P1720">
        <v>0</v>
      </c>
      <c r="Q1720">
        <v>4</v>
      </c>
      <c r="R1720">
        <v>25</v>
      </c>
      <c r="S1720">
        <v>0</v>
      </c>
      <c r="T1720">
        <v>25</v>
      </c>
      <c r="U1720">
        <v>0</v>
      </c>
      <c r="V1720">
        <v>52167</v>
      </c>
      <c r="W1720">
        <v>0</v>
      </c>
      <c r="X1720">
        <v>4</v>
      </c>
      <c r="Y1720">
        <v>3163</v>
      </c>
      <c r="Z1720">
        <v>84.576684187855804</v>
      </c>
      <c r="AA1720">
        <v>0.295589738945922</v>
      </c>
      <c r="AB1720">
        <f t="shared" si="188"/>
        <v>0</v>
      </c>
      <c r="AC1720">
        <f t="shared" si="182"/>
        <v>0</v>
      </c>
      <c r="AD1720">
        <f t="shared" si="183"/>
        <v>13.532269470056937</v>
      </c>
      <c r="AE1720">
        <f t="shared" si="184"/>
        <v>10700.642083447523</v>
      </c>
      <c r="AF1720">
        <f t="shared" si="185"/>
        <v>0</v>
      </c>
      <c r="AG1720">
        <f t="shared" si="186"/>
        <v>0</v>
      </c>
      <c r="AH1720">
        <f t="shared" si="187"/>
        <v>0</v>
      </c>
    </row>
    <row r="1721" spans="1:34" x14ac:dyDescent="0.3">
      <c r="A1721">
        <v>554406</v>
      </c>
      <c r="B1721">
        <v>2423.14634146341</v>
      </c>
      <c r="C1721">
        <v>507530.79268292699</v>
      </c>
      <c r="D1721">
        <v>0</v>
      </c>
      <c r="E1721">
        <v>1</v>
      </c>
      <c r="F1721">
        <v>0</v>
      </c>
      <c r="G1721">
        <v>0</v>
      </c>
      <c r="H1721">
        <v>2</v>
      </c>
      <c r="I1721">
        <v>0</v>
      </c>
      <c r="J1721">
        <v>1</v>
      </c>
      <c r="K1721">
        <v>0</v>
      </c>
      <c r="L1721">
        <v>0</v>
      </c>
      <c r="M1721">
        <v>3</v>
      </c>
      <c r="N1721">
        <v>0</v>
      </c>
      <c r="O1721">
        <v>2</v>
      </c>
      <c r="P1721">
        <v>0</v>
      </c>
      <c r="Q1721">
        <v>0</v>
      </c>
      <c r="R1721">
        <v>13</v>
      </c>
      <c r="S1721">
        <v>0</v>
      </c>
      <c r="T1721">
        <v>13</v>
      </c>
      <c r="U1721">
        <v>0</v>
      </c>
      <c r="V1721">
        <v>70000</v>
      </c>
      <c r="W1721">
        <v>0</v>
      </c>
      <c r="X1721">
        <v>3</v>
      </c>
      <c r="Y1721">
        <v>4920</v>
      </c>
      <c r="Z1721">
        <v>30.514600028842899</v>
      </c>
      <c r="AA1721">
        <v>0.42602557424027199</v>
      </c>
      <c r="AB1721">
        <f t="shared" si="188"/>
        <v>0</v>
      </c>
      <c r="AC1721">
        <f t="shared" si="182"/>
        <v>0</v>
      </c>
      <c r="AD1721">
        <f t="shared" si="183"/>
        <v>7.0418307758868144</v>
      </c>
      <c r="AE1721">
        <f t="shared" si="184"/>
        <v>11548.602472454375</v>
      </c>
      <c r="AF1721">
        <f t="shared" si="185"/>
        <v>2.3472769252956045</v>
      </c>
      <c r="AG1721">
        <f t="shared" si="186"/>
        <v>0</v>
      </c>
      <c r="AH1721">
        <f t="shared" si="187"/>
        <v>0</v>
      </c>
    </row>
    <row r="1722" spans="1:34" x14ac:dyDescent="0.3">
      <c r="A1722">
        <v>554511</v>
      </c>
      <c r="B1722">
        <v>2462.8798076923099</v>
      </c>
      <c r="C1722">
        <v>530466.82692307699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1</v>
      </c>
      <c r="J1722">
        <v>1</v>
      </c>
      <c r="K1722">
        <v>0</v>
      </c>
      <c r="L1722">
        <v>0</v>
      </c>
      <c r="M1722">
        <v>0</v>
      </c>
      <c r="N1722">
        <v>2</v>
      </c>
      <c r="O1722">
        <v>2</v>
      </c>
      <c r="P1722">
        <v>0</v>
      </c>
      <c r="Q1722">
        <v>0</v>
      </c>
      <c r="R1722">
        <v>4</v>
      </c>
      <c r="S1722">
        <v>0</v>
      </c>
      <c r="T1722">
        <v>4</v>
      </c>
      <c r="U1722">
        <v>0</v>
      </c>
      <c r="V1722">
        <v>84740</v>
      </c>
      <c r="W1722">
        <v>0</v>
      </c>
      <c r="X1722">
        <v>2</v>
      </c>
      <c r="Y1722">
        <v>4134</v>
      </c>
      <c r="Z1722">
        <v>4.3778057685003402</v>
      </c>
      <c r="AA1722">
        <v>0.91369974172477597</v>
      </c>
      <c r="AB1722">
        <f t="shared" si="188"/>
        <v>0</v>
      </c>
      <c r="AC1722">
        <f t="shared" si="182"/>
        <v>0</v>
      </c>
      <c r="AD1722">
        <f t="shared" si="183"/>
        <v>2.1889028842501728</v>
      </c>
      <c r="AE1722">
        <f t="shared" si="184"/>
        <v>4524.4622617451068</v>
      </c>
      <c r="AF1722">
        <f t="shared" si="185"/>
        <v>0</v>
      </c>
      <c r="AG1722">
        <f t="shared" si="186"/>
        <v>0</v>
      </c>
      <c r="AH1722">
        <f t="shared" si="187"/>
        <v>0</v>
      </c>
    </row>
    <row r="1723" spans="1:34" x14ac:dyDescent="0.3">
      <c r="A1723">
        <v>554512</v>
      </c>
      <c r="B1723">
        <v>2454.7931034482799</v>
      </c>
      <c r="C1723">
        <v>527292.67241379304</v>
      </c>
      <c r="D1723">
        <v>0</v>
      </c>
      <c r="E1723">
        <v>0</v>
      </c>
      <c r="F1723">
        <v>0</v>
      </c>
      <c r="G1723">
        <v>0</v>
      </c>
      <c r="H1723">
        <v>2</v>
      </c>
      <c r="I1723">
        <v>1</v>
      </c>
      <c r="J1723">
        <v>0</v>
      </c>
      <c r="K1723">
        <v>0</v>
      </c>
      <c r="L1723">
        <v>0</v>
      </c>
      <c r="M1723">
        <v>3</v>
      </c>
      <c r="N1723">
        <v>2</v>
      </c>
      <c r="O1723">
        <v>0</v>
      </c>
      <c r="P1723">
        <v>0</v>
      </c>
      <c r="Q1723">
        <v>0</v>
      </c>
      <c r="R1723">
        <v>8</v>
      </c>
      <c r="S1723">
        <v>0</v>
      </c>
      <c r="T1723">
        <v>8</v>
      </c>
      <c r="U1723">
        <v>0</v>
      </c>
      <c r="V1723">
        <v>112813</v>
      </c>
      <c r="W1723">
        <v>0</v>
      </c>
      <c r="X1723">
        <v>9</v>
      </c>
      <c r="Y1723">
        <v>6123</v>
      </c>
      <c r="Z1723">
        <v>5.4049134564589796</v>
      </c>
      <c r="AA1723">
        <v>1.48013470788137</v>
      </c>
      <c r="AB1723">
        <f t="shared" si="188"/>
        <v>0</v>
      </c>
      <c r="AC1723">
        <f t="shared" si="182"/>
        <v>0</v>
      </c>
      <c r="AD1723">
        <f t="shared" si="183"/>
        <v>6.0805276385163536</v>
      </c>
      <c r="AE1723">
        <f t="shared" si="184"/>
        <v>4136.7856367372924</v>
      </c>
      <c r="AF1723">
        <f t="shared" si="185"/>
        <v>0</v>
      </c>
      <c r="AG1723">
        <f t="shared" si="186"/>
        <v>0</v>
      </c>
      <c r="AH1723">
        <f t="shared" si="187"/>
        <v>0</v>
      </c>
    </row>
    <row r="1724" spans="1:34" x14ac:dyDescent="0.3">
      <c r="A1724">
        <v>554513</v>
      </c>
      <c r="B1724">
        <v>2429.0643939393899</v>
      </c>
      <c r="C1724">
        <v>512880.30303030298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103026</v>
      </c>
      <c r="W1724">
        <v>0</v>
      </c>
      <c r="X1724">
        <v>0</v>
      </c>
      <c r="Y1724">
        <v>2610</v>
      </c>
      <c r="Z1724">
        <v>0</v>
      </c>
      <c r="AA1724">
        <v>0.21892045732825399</v>
      </c>
      <c r="AB1724">
        <f t="shared" si="188"/>
        <v>0</v>
      </c>
      <c r="AC1724">
        <f t="shared" si="182"/>
        <v>0</v>
      </c>
      <c r="AD1724">
        <f t="shared" si="183"/>
        <v>0</v>
      </c>
      <c r="AE1724">
        <f t="shared" si="184"/>
        <v>11922.138441756088</v>
      </c>
      <c r="AF1724">
        <f t="shared" si="185"/>
        <v>0</v>
      </c>
      <c r="AG1724">
        <f t="shared" si="186"/>
        <v>0</v>
      </c>
      <c r="AH1724">
        <f t="shared" si="187"/>
        <v>0</v>
      </c>
    </row>
    <row r="1725" spans="1:34" x14ac:dyDescent="0.3">
      <c r="A1725">
        <v>554514</v>
      </c>
      <c r="B1725">
        <v>2453.4669117647099</v>
      </c>
      <c r="C1725">
        <v>527444.11764705903</v>
      </c>
      <c r="D1725">
        <v>0</v>
      </c>
      <c r="E1725">
        <v>6</v>
      </c>
      <c r="F1725">
        <v>0</v>
      </c>
      <c r="G1725">
        <v>0</v>
      </c>
      <c r="H1725">
        <v>2</v>
      </c>
      <c r="I1725">
        <v>0</v>
      </c>
      <c r="J1725">
        <v>0</v>
      </c>
      <c r="K1725">
        <v>0</v>
      </c>
      <c r="L1725">
        <v>0</v>
      </c>
      <c r="M1725">
        <v>3</v>
      </c>
      <c r="N1725">
        <v>0</v>
      </c>
      <c r="O1725">
        <v>0</v>
      </c>
      <c r="P1725">
        <v>0</v>
      </c>
      <c r="Q1725">
        <v>0</v>
      </c>
      <c r="R1725">
        <v>4</v>
      </c>
      <c r="S1725">
        <v>0</v>
      </c>
      <c r="T1725">
        <v>4</v>
      </c>
      <c r="U1725">
        <v>0</v>
      </c>
      <c r="V1725">
        <v>79474</v>
      </c>
      <c r="W1725">
        <v>0</v>
      </c>
      <c r="X1725">
        <v>1</v>
      </c>
      <c r="Y1725">
        <v>4538</v>
      </c>
      <c r="Z1725">
        <v>6.8757482903939904</v>
      </c>
      <c r="AA1725">
        <v>0.58175486231634499</v>
      </c>
      <c r="AB1725">
        <f t="shared" si="188"/>
        <v>0</v>
      </c>
      <c r="AC1725">
        <f t="shared" si="182"/>
        <v>0</v>
      </c>
      <c r="AD1725">
        <f t="shared" si="183"/>
        <v>1.7189370725984974</v>
      </c>
      <c r="AE1725">
        <f t="shared" si="184"/>
        <v>7800.5364354519816</v>
      </c>
      <c r="AF1725">
        <f t="shared" si="185"/>
        <v>10.313622435590984</v>
      </c>
      <c r="AG1725">
        <f t="shared" si="186"/>
        <v>0</v>
      </c>
      <c r="AH1725">
        <f t="shared" si="187"/>
        <v>0</v>
      </c>
    </row>
    <row r="1726" spans="1:34" x14ac:dyDescent="0.3">
      <c r="A1726">
        <v>554515</v>
      </c>
      <c r="B1726">
        <v>2457.5390625</v>
      </c>
      <c r="C1726">
        <v>531621.875</v>
      </c>
      <c r="D1726">
        <v>0</v>
      </c>
      <c r="E1726">
        <v>4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98125</v>
      </c>
      <c r="W1726">
        <v>0</v>
      </c>
      <c r="X1726">
        <v>3</v>
      </c>
      <c r="Y1726">
        <v>3842</v>
      </c>
      <c r="Z1726">
        <v>0</v>
      </c>
      <c r="AA1726">
        <v>0.466849226024449</v>
      </c>
      <c r="AB1726">
        <f t="shared" si="188"/>
        <v>0</v>
      </c>
      <c r="AC1726">
        <f t="shared" si="182"/>
        <v>0</v>
      </c>
      <c r="AD1726">
        <f t="shared" si="183"/>
        <v>6.4260575636959274</v>
      </c>
      <c r="AE1726">
        <f t="shared" si="184"/>
        <v>8229.6377199065846</v>
      </c>
      <c r="AF1726">
        <f t="shared" si="185"/>
        <v>8.5680767515945693</v>
      </c>
      <c r="AG1726">
        <f t="shared" si="186"/>
        <v>0</v>
      </c>
      <c r="AH1726">
        <f t="shared" si="187"/>
        <v>0</v>
      </c>
    </row>
    <row r="1727" spans="1:34" x14ac:dyDescent="0.3">
      <c r="A1727">
        <v>554516</v>
      </c>
      <c r="B1727">
        <v>2471.4072580645202</v>
      </c>
      <c r="C1727">
        <v>537701.20967741904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104559</v>
      </c>
      <c r="W1727">
        <v>0</v>
      </c>
      <c r="X1727">
        <v>0</v>
      </c>
      <c r="Y1727">
        <v>4004</v>
      </c>
      <c r="Z1727">
        <v>0</v>
      </c>
      <c r="AA1727">
        <v>0.56138288285195703</v>
      </c>
      <c r="AB1727">
        <f t="shared" si="188"/>
        <v>0</v>
      </c>
      <c r="AC1727">
        <f t="shared" si="182"/>
        <v>0</v>
      </c>
      <c r="AD1727">
        <f t="shared" si="183"/>
        <v>0</v>
      </c>
      <c r="AE1727">
        <f t="shared" si="184"/>
        <v>7132.3870433290349</v>
      </c>
      <c r="AF1727">
        <f t="shared" si="185"/>
        <v>0</v>
      </c>
      <c r="AG1727">
        <f t="shared" si="186"/>
        <v>0</v>
      </c>
      <c r="AH1727">
        <f t="shared" si="187"/>
        <v>0</v>
      </c>
    </row>
    <row r="1728" spans="1:34" x14ac:dyDescent="0.3">
      <c r="A1728">
        <v>554517</v>
      </c>
      <c r="B1728">
        <v>2481.55416666667</v>
      </c>
      <c r="C1728">
        <v>543537.5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97131</v>
      </c>
      <c r="W1728">
        <v>0</v>
      </c>
      <c r="X1728">
        <v>0</v>
      </c>
      <c r="Y1728">
        <v>5021</v>
      </c>
      <c r="Z1728">
        <v>0</v>
      </c>
      <c r="AA1728">
        <v>0.510089042599288</v>
      </c>
      <c r="AB1728">
        <f t="shared" si="188"/>
        <v>0</v>
      </c>
      <c r="AC1728">
        <f t="shared" si="182"/>
        <v>0</v>
      </c>
      <c r="AD1728">
        <f t="shared" si="183"/>
        <v>0</v>
      </c>
      <c r="AE1728">
        <f t="shared" si="184"/>
        <v>9843.3794507998482</v>
      </c>
      <c r="AF1728">
        <f t="shared" si="185"/>
        <v>0</v>
      </c>
      <c r="AG1728">
        <f t="shared" si="186"/>
        <v>0</v>
      </c>
      <c r="AH1728">
        <f t="shared" si="187"/>
        <v>0</v>
      </c>
    </row>
    <row r="1729" spans="1:34" x14ac:dyDescent="0.3">
      <c r="A1729">
        <v>554518</v>
      </c>
      <c r="B1729">
        <v>2475.8173076923099</v>
      </c>
      <c r="C1729">
        <v>537112.01923076902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1</v>
      </c>
      <c r="J1729">
        <v>1</v>
      </c>
      <c r="K1729">
        <v>0</v>
      </c>
      <c r="L1729">
        <v>0</v>
      </c>
      <c r="M1729">
        <v>0</v>
      </c>
      <c r="N1729">
        <v>2</v>
      </c>
      <c r="O1729">
        <v>2</v>
      </c>
      <c r="P1729">
        <v>0</v>
      </c>
      <c r="Q1729">
        <v>0</v>
      </c>
      <c r="R1729">
        <v>5</v>
      </c>
      <c r="S1729">
        <v>0</v>
      </c>
      <c r="T1729">
        <v>5</v>
      </c>
      <c r="U1729">
        <v>0</v>
      </c>
      <c r="V1729">
        <v>99828</v>
      </c>
      <c r="W1729">
        <v>0</v>
      </c>
      <c r="X1729">
        <v>0</v>
      </c>
      <c r="Y1729">
        <v>5509</v>
      </c>
      <c r="Z1729">
        <v>7.2023446659774297</v>
      </c>
      <c r="AA1729">
        <v>0.69421837358313199</v>
      </c>
      <c r="AB1729">
        <f t="shared" si="188"/>
        <v>0</v>
      </c>
      <c r="AC1729">
        <f t="shared" si="182"/>
        <v>0</v>
      </c>
      <c r="AD1729">
        <f t="shared" si="183"/>
        <v>0</v>
      </c>
      <c r="AE1729">
        <f t="shared" si="184"/>
        <v>7935.5433529739366</v>
      </c>
      <c r="AF1729">
        <f t="shared" si="185"/>
        <v>0</v>
      </c>
      <c r="AG1729">
        <f t="shared" si="186"/>
        <v>0</v>
      </c>
      <c r="AH1729">
        <f t="shared" si="187"/>
        <v>0</v>
      </c>
    </row>
    <row r="1730" spans="1:34" x14ac:dyDescent="0.3">
      <c r="A1730">
        <v>554519</v>
      </c>
      <c r="B1730">
        <v>2481.55416666667</v>
      </c>
      <c r="C1730">
        <v>543537.5</v>
      </c>
      <c r="D1730">
        <v>0</v>
      </c>
      <c r="E1730">
        <v>0</v>
      </c>
      <c r="F1730">
        <v>0</v>
      </c>
      <c r="G1730">
        <v>0</v>
      </c>
      <c r="H1730">
        <v>1</v>
      </c>
      <c r="I1730">
        <v>0</v>
      </c>
      <c r="J1730">
        <v>0</v>
      </c>
      <c r="K1730">
        <v>0</v>
      </c>
      <c r="L1730">
        <v>0</v>
      </c>
      <c r="M1730">
        <v>2</v>
      </c>
      <c r="N1730">
        <v>0</v>
      </c>
      <c r="O1730">
        <v>0</v>
      </c>
      <c r="P1730">
        <v>0</v>
      </c>
      <c r="Q1730">
        <v>0</v>
      </c>
      <c r="R1730">
        <v>2</v>
      </c>
      <c r="S1730">
        <v>0</v>
      </c>
      <c r="T1730">
        <v>2</v>
      </c>
      <c r="U1730">
        <v>0</v>
      </c>
      <c r="V1730">
        <v>122757</v>
      </c>
      <c r="W1730">
        <v>0</v>
      </c>
      <c r="X1730">
        <v>0</v>
      </c>
      <c r="Y1730">
        <v>3646</v>
      </c>
      <c r="Z1730">
        <v>2.9917858011256002</v>
      </c>
      <c r="AA1730">
        <v>0.66849705592143005</v>
      </c>
      <c r="AB1730">
        <f t="shared" si="188"/>
        <v>0</v>
      </c>
      <c r="AC1730">
        <f t="shared" si="182"/>
        <v>0</v>
      </c>
      <c r="AD1730">
        <f t="shared" si="183"/>
        <v>0</v>
      </c>
      <c r="AE1730">
        <f t="shared" si="184"/>
        <v>5454.0255154519673</v>
      </c>
      <c r="AF1730">
        <f t="shared" si="185"/>
        <v>0</v>
      </c>
      <c r="AG1730">
        <f t="shared" si="186"/>
        <v>0</v>
      </c>
      <c r="AH1730">
        <f t="shared" si="187"/>
        <v>0</v>
      </c>
    </row>
    <row r="1731" spans="1:34" x14ac:dyDescent="0.3">
      <c r="A1731">
        <v>554521</v>
      </c>
      <c r="B1731">
        <v>2422.1923076923099</v>
      </c>
      <c r="C1731">
        <v>509811.858974359</v>
      </c>
      <c r="D1731">
        <v>0</v>
      </c>
      <c r="E1731">
        <v>11</v>
      </c>
      <c r="F1731">
        <v>0</v>
      </c>
      <c r="G1731">
        <v>0</v>
      </c>
      <c r="H1731">
        <v>0</v>
      </c>
      <c r="I1731">
        <v>0</v>
      </c>
      <c r="J1731">
        <v>1</v>
      </c>
      <c r="K1731">
        <v>7</v>
      </c>
      <c r="L1731">
        <v>8</v>
      </c>
      <c r="M1731">
        <v>0</v>
      </c>
      <c r="N1731">
        <v>0</v>
      </c>
      <c r="O1731">
        <v>2</v>
      </c>
      <c r="P1731">
        <v>12</v>
      </c>
      <c r="Q1731">
        <v>15</v>
      </c>
      <c r="R1731">
        <v>41</v>
      </c>
      <c r="S1731">
        <v>0</v>
      </c>
      <c r="T1731">
        <v>41</v>
      </c>
      <c r="U1731">
        <v>0</v>
      </c>
      <c r="V1731">
        <v>95074</v>
      </c>
      <c r="W1731">
        <v>0</v>
      </c>
      <c r="X1731">
        <v>11</v>
      </c>
      <c r="Y1731">
        <v>5803</v>
      </c>
      <c r="Z1731">
        <v>21.474639277315401</v>
      </c>
      <c r="AA1731">
        <v>1.9092288103442101</v>
      </c>
      <c r="AB1731">
        <f t="shared" si="188"/>
        <v>0</v>
      </c>
      <c r="AC1731">
        <f t="shared" ref="AC1731:AC1794" si="189">W1731/AA1731</f>
        <v>0</v>
      </c>
      <c r="AD1731">
        <f t="shared" ref="AD1731:AD1794" si="190">X1731/AA1731</f>
        <v>5.7614885865968244</v>
      </c>
      <c r="AE1731">
        <f t="shared" ref="AE1731:AE1794" si="191">Y1731/AA1731</f>
        <v>3039.4471152746705</v>
      </c>
      <c r="AF1731">
        <f t="shared" ref="AF1731:AF1794" si="192">E1731/AA1731</f>
        <v>5.7614885865968244</v>
      </c>
      <c r="AG1731">
        <f t="shared" ref="AG1731:AG1794" si="193">F1731/AA1731</f>
        <v>0</v>
      </c>
      <c r="AH1731">
        <f t="shared" ref="AH1731:AH1794" si="194">G1731/AA1731</f>
        <v>0</v>
      </c>
    </row>
    <row r="1732" spans="1:34" x14ac:dyDescent="0.3">
      <c r="A1732">
        <v>554522</v>
      </c>
      <c r="B1732">
        <v>2440.1286764705901</v>
      </c>
      <c r="C1732">
        <v>519028.30882352899</v>
      </c>
      <c r="D1732">
        <v>0</v>
      </c>
      <c r="E1732">
        <v>4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1</v>
      </c>
      <c r="L1732">
        <v>0</v>
      </c>
      <c r="M1732">
        <v>0</v>
      </c>
      <c r="N1732">
        <v>0</v>
      </c>
      <c r="O1732">
        <v>0</v>
      </c>
      <c r="P1732">
        <v>2</v>
      </c>
      <c r="Q1732">
        <v>0</v>
      </c>
      <c r="R1732">
        <v>2</v>
      </c>
      <c r="S1732">
        <v>0</v>
      </c>
      <c r="T1732">
        <v>2</v>
      </c>
      <c r="U1732">
        <v>0</v>
      </c>
      <c r="V1732">
        <v>103611</v>
      </c>
      <c r="W1732">
        <v>0</v>
      </c>
      <c r="X1732">
        <v>2</v>
      </c>
      <c r="Y1732">
        <v>4915</v>
      </c>
      <c r="Z1732">
        <v>2.3616645914497201</v>
      </c>
      <c r="AA1732">
        <v>0.84686030659937395</v>
      </c>
      <c r="AB1732">
        <f t="shared" ref="AB1732:AB1795" si="195">U1732/AA1732</f>
        <v>0</v>
      </c>
      <c r="AC1732">
        <f t="shared" si="189"/>
        <v>0</v>
      </c>
      <c r="AD1732">
        <f t="shared" si="190"/>
        <v>2.3616645914497258</v>
      </c>
      <c r="AE1732">
        <f t="shared" si="191"/>
        <v>5803.7907334877009</v>
      </c>
      <c r="AF1732">
        <f t="shared" si="192"/>
        <v>4.7233291828994517</v>
      </c>
      <c r="AG1732">
        <f t="shared" si="193"/>
        <v>0</v>
      </c>
      <c r="AH1732">
        <f t="shared" si="194"/>
        <v>0</v>
      </c>
    </row>
    <row r="1733" spans="1:34" x14ac:dyDescent="0.3">
      <c r="A1733">
        <v>554600</v>
      </c>
      <c r="B1733">
        <v>2430.83552631579</v>
      </c>
      <c r="C1733">
        <v>513077.96052631602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3</v>
      </c>
      <c r="S1733">
        <v>0</v>
      </c>
      <c r="T1733">
        <v>3</v>
      </c>
      <c r="U1733">
        <v>0</v>
      </c>
      <c r="V1733">
        <v>50763</v>
      </c>
      <c r="W1733">
        <v>0</v>
      </c>
      <c r="X1733">
        <v>6</v>
      </c>
      <c r="Y1733">
        <v>4541</v>
      </c>
      <c r="Z1733">
        <v>7.3533606027556804</v>
      </c>
      <c r="AA1733">
        <v>0.40797672820176201</v>
      </c>
      <c r="AB1733">
        <f t="shared" si="195"/>
        <v>0</v>
      </c>
      <c r="AC1733">
        <f t="shared" si="189"/>
        <v>0</v>
      </c>
      <c r="AD1733">
        <f t="shared" si="190"/>
        <v>14.706721205511366</v>
      </c>
      <c r="AE1733">
        <f t="shared" si="191"/>
        <v>11130.536832371185</v>
      </c>
      <c r="AF1733">
        <f t="shared" si="192"/>
        <v>0</v>
      </c>
      <c r="AG1733">
        <f t="shared" si="193"/>
        <v>0</v>
      </c>
      <c r="AH1733">
        <f t="shared" si="194"/>
        <v>0</v>
      </c>
    </row>
    <row r="1734" spans="1:34" x14ac:dyDescent="0.3">
      <c r="A1734">
        <v>554700</v>
      </c>
      <c r="B1734">
        <v>2416.6433823529401</v>
      </c>
      <c r="C1734">
        <v>507746.69117647101</v>
      </c>
      <c r="D1734">
        <v>0</v>
      </c>
      <c r="E1734">
        <v>0</v>
      </c>
      <c r="F1734">
        <v>0</v>
      </c>
      <c r="G1734">
        <v>0</v>
      </c>
      <c r="H1734">
        <v>1</v>
      </c>
      <c r="I1734">
        <v>0</v>
      </c>
      <c r="J1734">
        <v>0</v>
      </c>
      <c r="K1734">
        <v>0</v>
      </c>
      <c r="L1734">
        <v>11</v>
      </c>
      <c r="M1734">
        <v>2</v>
      </c>
      <c r="N1734">
        <v>0</v>
      </c>
      <c r="O1734">
        <v>0</v>
      </c>
      <c r="P1734">
        <v>0</v>
      </c>
      <c r="Q1734">
        <v>21</v>
      </c>
      <c r="R1734">
        <v>38</v>
      </c>
      <c r="S1734">
        <v>0</v>
      </c>
      <c r="T1734">
        <v>38</v>
      </c>
      <c r="U1734">
        <v>0</v>
      </c>
      <c r="V1734">
        <v>63152</v>
      </c>
      <c r="W1734">
        <v>0</v>
      </c>
      <c r="X1734">
        <v>6</v>
      </c>
      <c r="Y1734">
        <v>5033</v>
      </c>
      <c r="Z1734">
        <v>122.79508993024101</v>
      </c>
      <c r="AA1734">
        <v>0.30945862755251402</v>
      </c>
      <c r="AB1734">
        <f t="shared" si="195"/>
        <v>0</v>
      </c>
      <c r="AC1734">
        <f t="shared" si="189"/>
        <v>0</v>
      </c>
      <c r="AD1734">
        <f t="shared" si="190"/>
        <v>19.388698410038096</v>
      </c>
      <c r="AE1734">
        <f t="shared" si="191"/>
        <v>16263.886516286957</v>
      </c>
      <c r="AF1734">
        <f t="shared" si="192"/>
        <v>0</v>
      </c>
      <c r="AG1734">
        <f t="shared" si="193"/>
        <v>0</v>
      </c>
      <c r="AH1734">
        <f t="shared" si="194"/>
        <v>0</v>
      </c>
    </row>
    <row r="1735" spans="1:34" x14ac:dyDescent="0.3">
      <c r="A1735">
        <v>554801</v>
      </c>
      <c r="B1735">
        <v>2448.5214285714301</v>
      </c>
      <c r="C1735">
        <v>525241.78571428603</v>
      </c>
      <c r="D1735">
        <v>0</v>
      </c>
      <c r="E1735">
        <v>2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1</v>
      </c>
      <c r="M1735">
        <v>0</v>
      </c>
      <c r="N1735">
        <v>0</v>
      </c>
      <c r="O1735">
        <v>0</v>
      </c>
      <c r="P1735">
        <v>0</v>
      </c>
      <c r="Q1735">
        <v>2</v>
      </c>
      <c r="R1735">
        <v>2</v>
      </c>
      <c r="S1735">
        <v>0</v>
      </c>
      <c r="T1735">
        <v>2</v>
      </c>
      <c r="U1735">
        <v>0</v>
      </c>
      <c r="V1735">
        <v>59522</v>
      </c>
      <c r="W1735">
        <v>0</v>
      </c>
      <c r="X1735">
        <v>2</v>
      </c>
      <c r="Y1735">
        <v>3481</v>
      </c>
      <c r="Z1735">
        <v>5.7268212752863601</v>
      </c>
      <c r="AA1735">
        <v>0.34923387754928498</v>
      </c>
      <c r="AB1735">
        <f t="shared" si="195"/>
        <v>0</v>
      </c>
      <c r="AC1735">
        <f t="shared" si="189"/>
        <v>0</v>
      </c>
      <c r="AD1735">
        <f t="shared" si="190"/>
        <v>5.7268212752863699</v>
      </c>
      <c r="AE1735">
        <f t="shared" si="191"/>
        <v>9967.5324296359267</v>
      </c>
      <c r="AF1735">
        <f t="shared" si="192"/>
        <v>5.7268212752863699</v>
      </c>
      <c r="AG1735">
        <f t="shared" si="193"/>
        <v>0</v>
      </c>
      <c r="AH1735">
        <f t="shared" si="194"/>
        <v>0</v>
      </c>
    </row>
    <row r="1736" spans="1:34" x14ac:dyDescent="0.3">
      <c r="A1736">
        <v>554802</v>
      </c>
      <c r="B1736">
        <v>2453.4669117647099</v>
      </c>
      <c r="C1736">
        <v>527444.11764705903</v>
      </c>
      <c r="D1736">
        <v>0</v>
      </c>
      <c r="E1736">
        <v>4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63284</v>
      </c>
      <c r="W1736">
        <v>0</v>
      </c>
      <c r="X1736">
        <v>5</v>
      </c>
      <c r="Y1736">
        <v>6251</v>
      </c>
      <c r="Z1736">
        <v>0</v>
      </c>
      <c r="AA1736">
        <v>0.59285419369476</v>
      </c>
      <c r="AB1736">
        <f t="shared" si="195"/>
        <v>0</v>
      </c>
      <c r="AC1736">
        <f t="shared" si="189"/>
        <v>0</v>
      </c>
      <c r="AD1736">
        <f t="shared" si="190"/>
        <v>8.4337768935043176</v>
      </c>
      <c r="AE1736">
        <f t="shared" si="191"/>
        <v>10543.907872259098</v>
      </c>
      <c r="AF1736">
        <f t="shared" si="192"/>
        <v>6.7470215148034542</v>
      </c>
      <c r="AG1736">
        <f t="shared" si="193"/>
        <v>0</v>
      </c>
      <c r="AH1736">
        <f t="shared" si="194"/>
        <v>0</v>
      </c>
    </row>
    <row r="1737" spans="1:34" x14ac:dyDescent="0.3">
      <c r="A1737">
        <v>554900</v>
      </c>
      <c r="B1737">
        <v>2464.56640625</v>
      </c>
      <c r="C1737">
        <v>533688.28125</v>
      </c>
      <c r="D1737">
        <v>0</v>
      </c>
      <c r="E1737">
        <v>11</v>
      </c>
      <c r="F1737">
        <v>0</v>
      </c>
      <c r="G1737">
        <v>0</v>
      </c>
      <c r="H1737">
        <v>0</v>
      </c>
      <c r="I1737">
        <v>1</v>
      </c>
      <c r="J1737">
        <v>0</v>
      </c>
      <c r="K1737">
        <v>0</v>
      </c>
      <c r="L1737">
        <v>0</v>
      </c>
      <c r="M1737">
        <v>0</v>
      </c>
      <c r="N1737">
        <v>2</v>
      </c>
      <c r="O1737">
        <v>0</v>
      </c>
      <c r="P1737">
        <v>0</v>
      </c>
      <c r="Q1737">
        <v>0</v>
      </c>
      <c r="R1737">
        <v>6</v>
      </c>
      <c r="S1737">
        <v>0</v>
      </c>
      <c r="T1737">
        <v>6</v>
      </c>
      <c r="U1737">
        <v>0</v>
      </c>
      <c r="V1737">
        <v>62157</v>
      </c>
      <c r="W1737">
        <v>0</v>
      </c>
      <c r="X1737">
        <v>4</v>
      </c>
      <c r="Y1737">
        <v>7176</v>
      </c>
      <c r="Z1737">
        <v>8.8407150974943907</v>
      </c>
      <c r="AA1737">
        <v>0.67867813110508501</v>
      </c>
      <c r="AB1737">
        <f t="shared" si="195"/>
        <v>0</v>
      </c>
      <c r="AC1737">
        <f t="shared" si="189"/>
        <v>0</v>
      </c>
      <c r="AD1737">
        <f t="shared" si="190"/>
        <v>5.8938100649962584</v>
      </c>
      <c r="AE1737">
        <f t="shared" si="191"/>
        <v>10573.495256603286</v>
      </c>
      <c r="AF1737">
        <f t="shared" si="192"/>
        <v>16.207977678739709</v>
      </c>
      <c r="AG1737">
        <f t="shared" si="193"/>
        <v>0</v>
      </c>
      <c r="AH1737">
        <f t="shared" si="194"/>
        <v>0</v>
      </c>
    </row>
    <row r="1738" spans="1:34" x14ac:dyDescent="0.3">
      <c r="A1738">
        <v>555001</v>
      </c>
      <c r="B1738">
        <v>2450.1774193548399</v>
      </c>
      <c r="C1738">
        <v>526432.66129032301</v>
      </c>
      <c r="D1738">
        <v>0</v>
      </c>
      <c r="E1738">
        <v>1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1</v>
      </c>
      <c r="M1738">
        <v>0</v>
      </c>
      <c r="N1738">
        <v>0</v>
      </c>
      <c r="O1738">
        <v>0</v>
      </c>
      <c r="P1738">
        <v>0</v>
      </c>
      <c r="Q1738">
        <v>2</v>
      </c>
      <c r="R1738">
        <v>2</v>
      </c>
      <c r="S1738">
        <v>0</v>
      </c>
      <c r="T1738">
        <v>2</v>
      </c>
      <c r="U1738">
        <v>0</v>
      </c>
      <c r="V1738">
        <v>63598</v>
      </c>
      <c r="W1738">
        <v>0</v>
      </c>
      <c r="X1738">
        <v>2</v>
      </c>
      <c r="Y1738">
        <v>5514</v>
      </c>
      <c r="Z1738">
        <v>4.0202086315281198</v>
      </c>
      <c r="AA1738">
        <v>0.49748661905633002</v>
      </c>
      <c r="AB1738">
        <f t="shared" si="195"/>
        <v>0</v>
      </c>
      <c r="AC1738">
        <f t="shared" si="189"/>
        <v>0</v>
      </c>
      <c r="AD1738">
        <f t="shared" si="190"/>
        <v>4.0202086315281207</v>
      </c>
      <c r="AE1738">
        <f t="shared" si="191"/>
        <v>11083.715197123029</v>
      </c>
      <c r="AF1738">
        <f t="shared" si="192"/>
        <v>2.0101043157640603</v>
      </c>
      <c r="AG1738">
        <f t="shared" si="193"/>
        <v>0</v>
      </c>
      <c r="AH1738">
        <f t="shared" si="194"/>
        <v>0</v>
      </c>
    </row>
    <row r="1739" spans="1:34" x14ac:dyDescent="0.3">
      <c r="A1739">
        <v>555002</v>
      </c>
      <c r="B1739">
        <v>2442.4250000000002</v>
      </c>
      <c r="C1739">
        <v>525885.83333333302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1</v>
      </c>
      <c r="L1739">
        <v>7</v>
      </c>
      <c r="M1739">
        <v>0</v>
      </c>
      <c r="N1739">
        <v>0</v>
      </c>
      <c r="O1739">
        <v>0</v>
      </c>
      <c r="P1739">
        <v>2</v>
      </c>
      <c r="Q1739">
        <v>13</v>
      </c>
      <c r="R1739">
        <v>23</v>
      </c>
      <c r="S1739">
        <v>0</v>
      </c>
      <c r="T1739">
        <v>23</v>
      </c>
      <c r="U1739">
        <v>0</v>
      </c>
      <c r="V1739">
        <v>65296</v>
      </c>
      <c r="W1739">
        <v>0</v>
      </c>
      <c r="X1739">
        <v>2</v>
      </c>
      <c r="Y1739">
        <v>3663</v>
      </c>
      <c r="Z1739">
        <v>65.440565522547601</v>
      </c>
      <c r="AA1739">
        <v>0.35146395536687902</v>
      </c>
      <c r="AB1739">
        <f t="shared" si="195"/>
        <v>0</v>
      </c>
      <c r="AC1739">
        <f t="shared" si="189"/>
        <v>0</v>
      </c>
      <c r="AD1739">
        <f t="shared" si="190"/>
        <v>5.6904839584824023</v>
      </c>
      <c r="AE1739">
        <f t="shared" si="191"/>
        <v>10422.12136996052</v>
      </c>
      <c r="AF1739">
        <f t="shared" si="192"/>
        <v>0</v>
      </c>
      <c r="AG1739">
        <f t="shared" si="193"/>
        <v>0</v>
      </c>
      <c r="AH1739">
        <f t="shared" si="194"/>
        <v>0</v>
      </c>
    </row>
    <row r="1740" spans="1:34" x14ac:dyDescent="0.3">
      <c r="A1740">
        <v>555102</v>
      </c>
      <c r="B1740">
        <v>2456.7666666666701</v>
      </c>
      <c r="C1740">
        <v>530337.5</v>
      </c>
      <c r="D1740">
        <v>0</v>
      </c>
      <c r="E1740">
        <v>1</v>
      </c>
      <c r="F1740">
        <v>0</v>
      </c>
      <c r="G1740">
        <v>0</v>
      </c>
      <c r="H1740">
        <v>0</v>
      </c>
      <c r="I1740">
        <v>0</v>
      </c>
      <c r="J1740">
        <v>3</v>
      </c>
      <c r="K1740">
        <v>0</v>
      </c>
      <c r="L1740">
        <v>3</v>
      </c>
      <c r="M1740">
        <v>0</v>
      </c>
      <c r="N1740">
        <v>0</v>
      </c>
      <c r="O1740">
        <v>6</v>
      </c>
      <c r="P1740">
        <v>0</v>
      </c>
      <c r="Q1740">
        <v>6</v>
      </c>
      <c r="R1740">
        <v>14</v>
      </c>
      <c r="S1740">
        <v>0</v>
      </c>
      <c r="T1740">
        <v>14</v>
      </c>
      <c r="U1740">
        <v>0</v>
      </c>
      <c r="V1740">
        <v>40056</v>
      </c>
      <c r="W1740">
        <v>0</v>
      </c>
      <c r="X1740">
        <v>5</v>
      </c>
      <c r="Y1740">
        <v>6813</v>
      </c>
      <c r="Z1740">
        <v>24.458193710334101</v>
      </c>
      <c r="AA1740">
        <v>0.57240531192966604</v>
      </c>
      <c r="AB1740">
        <f t="shared" si="195"/>
        <v>0</v>
      </c>
      <c r="AC1740">
        <f t="shared" si="189"/>
        <v>0</v>
      </c>
      <c r="AD1740">
        <f t="shared" si="190"/>
        <v>8.7350691822621869</v>
      </c>
      <c r="AE1740">
        <f t="shared" si="191"/>
        <v>11902.405267750457</v>
      </c>
      <c r="AF1740">
        <f t="shared" si="192"/>
        <v>1.7470138364524375</v>
      </c>
      <c r="AG1740">
        <f t="shared" si="193"/>
        <v>0</v>
      </c>
      <c r="AH1740">
        <f t="shared" si="194"/>
        <v>0</v>
      </c>
    </row>
    <row r="1741" spans="1:34" x14ac:dyDescent="0.3">
      <c r="A1741">
        <v>555103</v>
      </c>
      <c r="B1741">
        <v>2478.3577586206902</v>
      </c>
      <c r="C1741">
        <v>540351.293103448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1</v>
      </c>
      <c r="M1741">
        <v>0</v>
      </c>
      <c r="N1741">
        <v>0</v>
      </c>
      <c r="O1741">
        <v>0</v>
      </c>
      <c r="P1741">
        <v>0</v>
      </c>
      <c r="Q1741">
        <v>2</v>
      </c>
      <c r="R1741">
        <v>3</v>
      </c>
      <c r="S1741">
        <v>0</v>
      </c>
      <c r="T1741">
        <v>3</v>
      </c>
      <c r="U1741">
        <v>0</v>
      </c>
      <c r="V1741">
        <v>65125</v>
      </c>
      <c r="W1741">
        <v>0</v>
      </c>
      <c r="X1741">
        <v>0</v>
      </c>
      <c r="Y1741">
        <v>5006</v>
      </c>
      <c r="Z1741">
        <v>7.8615370844957297</v>
      </c>
      <c r="AA1741">
        <v>0.38160476351584</v>
      </c>
      <c r="AB1741">
        <f t="shared" si="195"/>
        <v>0</v>
      </c>
      <c r="AC1741">
        <f t="shared" si="189"/>
        <v>0</v>
      </c>
      <c r="AD1741">
        <f t="shared" si="190"/>
        <v>0</v>
      </c>
      <c r="AE1741">
        <f t="shared" si="191"/>
        <v>13118.284881661877</v>
      </c>
      <c r="AF1741">
        <f t="shared" si="192"/>
        <v>0</v>
      </c>
      <c r="AG1741">
        <f t="shared" si="193"/>
        <v>0</v>
      </c>
      <c r="AH1741">
        <f t="shared" si="194"/>
        <v>0</v>
      </c>
    </row>
    <row r="1742" spans="1:34" x14ac:dyDescent="0.3">
      <c r="A1742">
        <v>555104</v>
      </c>
      <c r="B1742">
        <v>2470.8883928571399</v>
      </c>
      <c r="C1742">
        <v>538788.83928571397</v>
      </c>
      <c r="D1742">
        <v>0</v>
      </c>
      <c r="E1742">
        <v>0</v>
      </c>
      <c r="F1742">
        <v>0</v>
      </c>
      <c r="G1742">
        <v>0</v>
      </c>
      <c r="H1742">
        <v>3</v>
      </c>
      <c r="I1742">
        <v>3</v>
      </c>
      <c r="J1742">
        <v>2</v>
      </c>
      <c r="K1742">
        <v>1</v>
      </c>
      <c r="L1742">
        <v>1</v>
      </c>
      <c r="M1742">
        <v>5</v>
      </c>
      <c r="N1742">
        <v>5</v>
      </c>
      <c r="O1742">
        <v>4</v>
      </c>
      <c r="P1742">
        <v>2</v>
      </c>
      <c r="Q1742">
        <v>2</v>
      </c>
      <c r="R1742">
        <v>22</v>
      </c>
      <c r="S1742">
        <v>0</v>
      </c>
      <c r="T1742">
        <v>22</v>
      </c>
      <c r="U1742">
        <v>0</v>
      </c>
      <c r="V1742">
        <v>59719</v>
      </c>
      <c r="W1742">
        <v>0</v>
      </c>
      <c r="X1742">
        <v>0</v>
      </c>
      <c r="Y1742">
        <v>4467</v>
      </c>
      <c r="Z1742">
        <v>65.287934567304006</v>
      </c>
      <c r="AA1742">
        <v>0.336968846476842</v>
      </c>
      <c r="AB1742">
        <f t="shared" si="195"/>
        <v>0</v>
      </c>
      <c r="AC1742">
        <f t="shared" si="189"/>
        <v>0</v>
      </c>
      <c r="AD1742">
        <f t="shared" si="190"/>
        <v>0</v>
      </c>
      <c r="AE1742">
        <f t="shared" si="191"/>
        <v>13256.418350552154</v>
      </c>
      <c r="AF1742">
        <f t="shared" si="192"/>
        <v>0</v>
      </c>
      <c r="AG1742">
        <f t="shared" si="193"/>
        <v>0</v>
      </c>
      <c r="AH1742">
        <f t="shared" si="194"/>
        <v>0</v>
      </c>
    </row>
    <row r="1743" spans="1:34" x14ac:dyDescent="0.3">
      <c r="A1743">
        <v>555211</v>
      </c>
      <c r="B1743">
        <v>2457.4017857142899</v>
      </c>
      <c r="C1743">
        <v>530161.16071428603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4</v>
      </c>
      <c r="J1743">
        <v>1</v>
      </c>
      <c r="K1743">
        <v>0</v>
      </c>
      <c r="L1743">
        <v>0</v>
      </c>
      <c r="M1743">
        <v>0</v>
      </c>
      <c r="N1743">
        <v>7</v>
      </c>
      <c r="O1743">
        <v>2</v>
      </c>
      <c r="P1743">
        <v>0</v>
      </c>
      <c r="Q1743">
        <v>0</v>
      </c>
      <c r="R1743">
        <v>14</v>
      </c>
      <c r="S1743">
        <v>0</v>
      </c>
      <c r="T1743">
        <v>14</v>
      </c>
      <c r="U1743">
        <v>0</v>
      </c>
      <c r="V1743">
        <v>39091</v>
      </c>
      <c r="W1743">
        <v>0</v>
      </c>
      <c r="X1743">
        <v>5</v>
      </c>
      <c r="Y1743">
        <v>5808</v>
      </c>
      <c r="Z1743">
        <v>45.716976927866902</v>
      </c>
      <c r="AA1743">
        <v>0.30623197203282798</v>
      </c>
      <c r="AB1743">
        <f t="shared" si="195"/>
        <v>0</v>
      </c>
      <c r="AC1743">
        <f t="shared" si="189"/>
        <v>0</v>
      </c>
      <c r="AD1743">
        <f t="shared" si="190"/>
        <v>16.32749175995249</v>
      </c>
      <c r="AE1743">
        <f t="shared" si="191"/>
        <v>18966.01442836081</v>
      </c>
      <c r="AF1743">
        <f t="shared" si="192"/>
        <v>0</v>
      </c>
      <c r="AG1743">
        <f t="shared" si="193"/>
        <v>0</v>
      </c>
      <c r="AH1743">
        <f t="shared" si="194"/>
        <v>0</v>
      </c>
    </row>
    <row r="1744" spans="1:34" x14ac:dyDescent="0.3">
      <c r="A1744">
        <v>555212</v>
      </c>
      <c r="B1744">
        <v>2474.6778846153802</v>
      </c>
      <c r="C1744">
        <v>540625</v>
      </c>
      <c r="D1744">
        <v>0</v>
      </c>
      <c r="E1744">
        <v>0</v>
      </c>
      <c r="F1744">
        <v>0</v>
      </c>
      <c r="G1744">
        <v>0</v>
      </c>
      <c r="H1744">
        <v>3</v>
      </c>
      <c r="I1744">
        <v>3</v>
      </c>
      <c r="J1744">
        <v>1</v>
      </c>
      <c r="K1744">
        <v>3</v>
      </c>
      <c r="L1744">
        <v>3</v>
      </c>
      <c r="M1744">
        <v>5</v>
      </c>
      <c r="N1744">
        <v>5</v>
      </c>
      <c r="O1744">
        <v>2</v>
      </c>
      <c r="P1744">
        <v>5</v>
      </c>
      <c r="Q1744">
        <v>6</v>
      </c>
      <c r="R1744">
        <v>38</v>
      </c>
      <c r="S1744">
        <v>0</v>
      </c>
      <c r="T1744">
        <v>38</v>
      </c>
      <c r="U1744">
        <v>0</v>
      </c>
      <c r="V1744">
        <v>38646</v>
      </c>
      <c r="W1744">
        <v>0</v>
      </c>
      <c r="X1744">
        <v>0</v>
      </c>
      <c r="Y1744">
        <v>4697</v>
      </c>
      <c r="Z1744">
        <v>139.91589128320001</v>
      </c>
      <c r="AA1744">
        <v>0.271591737375172</v>
      </c>
      <c r="AB1744">
        <f t="shared" si="195"/>
        <v>0</v>
      </c>
      <c r="AC1744">
        <f t="shared" si="189"/>
        <v>0</v>
      </c>
      <c r="AD1744">
        <f t="shared" si="190"/>
        <v>0</v>
      </c>
      <c r="AE1744">
        <f t="shared" si="191"/>
        <v>17294.340562031339</v>
      </c>
      <c r="AF1744">
        <f t="shared" si="192"/>
        <v>0</v>
      </c>
      <c r="AG1744">
        <f t="shared" si="193"/>
        <v>0</v>
      </c>
      <c r="AH1744">
        <f t="shared" si="194"/>
        <v>0</v>
      </c>
    </row>
    <row r="1745" spans="1:34" x14ac:dyDescent="0.3">
      <c r="A1745">
        <v>570001</v>
      </c>
      <c r="B1745">
        <v>2429.75</v>
      </c>
      <c r="C1745">
        <v>509517.22972973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86500</v>
      </c>
      <c r="W1745">
        <v>0</v>
      </c>
      <c r="X1745">
        <v>0</v>
      </c>
      <c r="Y1745">
        <v>4563</v>
      </c>
      <c r="Z1745">
        <v>0</v>
      </c>
      <c r="AA1745">
        <v>0.59171893715923396</v>
      </c>
      <c r="AB1745">
        <f t="shared" si="195"/>
        <v>0</v>
      </c>
      <c r="AC1745">
        <f t="shared" si="189"/>
        <v>0</v>
      </c>
      <c r="AD1745">
        <f t="shared" si="190"/>
        <v>0</v>
      </c>
      <c r="AE1745">
        <f t="shared" si="191"/>
        <v>7711.4314135463919</v>
      </c>
      <c r="AF1745">
        <f t="shared" si="192"/>
        <v>0</v>
      </c>
      <c r="AG1745">
        <f t="shared" si="193"/>
        <v>0</v>
      </c>
      <c r="AH1745">
        <f t="shared" si="194"/>
        <v>0</v>
      </c>
    </row>
    <row r="1746" spans="1:34" x14ac:dyDescent="0.3">
      <c r="A1746">
        <v>570002</v>
      </c>
      <c r="B1746">
        <v>2413.2156249999998</v>
      </c>
      <c r="C1746">
        <v>500180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1</v>
      </c>
      <c r="J1746">
        <v>0</v>
      </c>
      <c r="K1746">
        <v>0</v>
      </c>
      <c r="L1746">
        <v>0</v>
      </c>
      <c r="M1746">
        <v>0</v>
      </c>
      <c r="N1746">
        <v>2</v>
      </c>
      <c r="O1746">
        <v>0</v>
      </c>
      <c r="P1746">
        <v>0</v>
      </c>
      <c r="Q1746">
        <v>0</v>
      </c>
      <c r="R1746">
        <v>2</v>
      </c>
      <c r="S1746">
        <v>0</v>
      </c>
      <c r="T1746">
        <v>2</v>
      </c>
      <c r="U1746">
        <v>0</v>
      </c>
      <c r="V1746">
        <v>92308</v>
      </c>
      <c r="W1746">
        <v>0</v>
      </c>
      <c r="X1746">
        <v>0</v>
      </c>
      <c r="Y1746">
        <v>2793</v>
      </c>
      <c r="Z1746">
        <v>6.6624111764988703</v>
      </c>
      <c r="AA1746">
        <v>0.300191619372704</v>
      </c>
      <c r="AB1746">
        <f t="shared" si="195"/>
        <v>0</v>
      </c>
      <c r="AC1746">
        <f t="shared" si="189"/>
        <v>0</v>
      </c>
      <c r="AD1746">
        <f t="shared" si="190"/>
        <v>0</v>
      </c>
      <c r="AE1746">
        <f t="shared" si="191"/>
        <v>9304.0572079806825</v>
      </c>
      <c r="AF1746">
        <f t="shared" si="192"/>
        <v>0</v>
      </c>
      <c r="AG1746">
        <f t="shared" si="193"/>
        <v>0</v>
      </c>
      <c r="AH1746">
        <f t="shared" si="194"/>
        <v>0</v>
      </c>
    </row>
    <row r="1747" spans="1:34" x14ac:dyDescent="0.3">
      <c r="A1747">
        <v>570003</v>
      </c>
      <c r="B1747">
        <v>2412.5823170731701</v>
      </c>
      <c r="C1747">
        <v>495459.45121951198</v>
      </c>
      <c r="D1747">
        <v>0</v>
      </c>
      <c r="E1747">
        <v>0</v>
      </c>
      <c r="F1747">
        <v>0</v>
      </c>
      <c r="G1747">
        <v>0</v>
      </c>
      <c r="H1747">
        <v>2</v>
      </c>
      <c r="I1747">
        <v>0</v>
      </c>
      <c r="J1747">
        <v>1</v>
      </c>
      <c r="K1747">
        <v>0</v>
      </c>
      <c r="L1747">
        <v>0</v>
      </c>
      <c r="M1747">
        <v>3</v>
      </c>
      <c r="N1747">
        <v>0</v>
      </c>
      <c r="O1747">
        <v>2</v>
      </c>
      <c r="P1747">
        <v>0</v>
      </c>
      <c r="Q1747">
        <v>0</v>
      </c>
      <c r="R1747">
        <v>5</v>
      </c>
      <c r="S1747">
        <v>0</v>
      </c>
      <c r="T1747">
        <v>5</v>
      </c>
      <c r="U1747">
        <v>0</v>
      </c>
      <c r="V1747">
        <v>78984</v>
      </c>
      <c r="W1747">
        <v>0</v>
      </c>
      <c r="X1747">
        <v>6</v>
      </c>
      <c r="Y1747">
        <v>4588</v>
      </c>
      <c r="Z1747">
        <v>11.339248901943201</v>
      </c>
      <c r="AA1747">
        <v>0.440946313396752</v>
      </c>
      <c r="AB1747">
        <f t="shared" si="195"/>
        <v>0</v>
      </c>
      <c r="AC1747">
        <f t="shared" si="189"/>
        <v>0</v>
      </c>
      <c r="AD1747">
        <f t="shared" si="190"/>
        <v>13.607098682331779</v>
      </c>
      <c r="AE1747">
        <f t="shared" si="191"/>
        <v>10404.894792423034</v>
      </c>
      <c r="AF1747">
        <f t="shared" si="192"/>
        <v>0</v>
      </c>
      <c r="AG1747">
        <f t="shared" si="193"/>
        <v>0</v>
      </c>
      <c r="AH1747">
        <f t="shared" si="194"/>
        <v>0</v>
      </c>
    </row>
    <row r="1748" spans="1:34" x14ac:dyDescent="0.3">
      <c r="A1748">
        <v>570701</v>
      </c>
      <c r="B1748">
        <v>2408.5091463414601</v>
      </c>
      <c r="C1748">
        <v>490766.768292683</v>
      </c>
      <c r="D1748">
        <v>0</v>
      </c>
      <c r="E1748">
        <v>0</v>
      </c>
      <c r="F1748">
        <v>0</v>
      </c>
      <c r="G1748">
        <v>0</v>
      </c>
      <c r="H1748">
        <v>2</v>
      </c>
      <c r="I1748">
        <v>0</v>
      </c>
      <c r="J1748">
        <v>0</v>
      </c>
      <c r="K1748">
        <v>0</v>
      </c>
      <c r="L1748">
        <v>0</v>
      </c>
      <c r="M1748">
        <v>3</v>
      </c>
      <c r="N1748">
        <v>0</v>
      </c>
      <c r="O1748">
        <v>0</v>
      </c>
      <c r="P1748">
        <v>0</v>
      </c>
      <c r="Q1748">
        <v>0</v>
      </c>
      <c r="R1748">
        <v>8</v>
      </c>
      <c r="S1748">
        <v>0</v>
      </c>
      <c r="T1748">
        <v>8</v>
      </c>
      <c r="U1748">
        <v>0</v>
      </c>
      <c r="V1748">
        <v>79926</v>
      </c>
      <c r="W1748">
        <v>0</v>
      </c>
      <c r="X1748">
        <v>12</v>
      </c>
      <c r="Y1748">
        <v>6783</v>
      </c>
      <c r="Z1748">
        <v>11.697421507876699</v>
      </c>
      <c r="AA1748">
        <v>0.68391140685261698</v>
      </c>
      <c r="AB1748">
        <f t="shared" si="195"/>
        <v>0</v>
      </c>
      <c r="AC1748">
        <f t="shared" si="189"/>
        <v>0</v>
      </c>
      <c r="AD1748">
        <f t="shared" si="190"/>
        <v>17.546132261815018</v>
      </c>
      <c r="AE1748">
        <f t="shared" si="191"/>
        <v>9917.9512609909398</v>
      </c>
      <c r="AF1748">
        <f t="shared" si="192"/>
        <v>0</v>
      </c>
      <c r="AG1748">
        <f t="shared" si="193"/>
        <v>0</v>
      </c>
      <c r="AH1748">
        <f t="shared" si="194"/>
        <v>0</v>
      </c>
    </row>
    <row r="1749" spans="1:34" x14ac:dyDescent="0.3">
      <c r="A1749">
        <v>570702</v>
      </c>
      <c r="B1749">
        <v>2409.0357142857101</v>
      </c>
      <c r="C1749">
        <v>490361.01190476201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1</v>
      </c>
      <c r="S1749">
        <v>0</v>
      </c>
      <c r="T1749">
        <v>1</v>
      </c>
      <c r="U1749">
        <v>0</v>
      </c>
      <c r="V1749">
        <v>97847</v>
      </c>
      <c r="W1749">
        <v>0</v>
      </c>
      <c r="X1749">
        <v>1</v>
      </c>
      <c r="Y1749">
        <v>2519</v>
      </c>
      <c r="Z1749">
        <v>3.82787968743038</v>
      </c>
      <c r="AA1749">
        <v>0.26124123056524001</v>
      </c>
      <c r="AB1749">
        <f t="shared" si="195"/>
        <v>0</v>
      </c>
      <c r="AC1749">
        <f t="shared" si="189"/>
        <v>0</v>
      </c>
      <c r="AD1749">
        <f t="shared" si="190"/>
        <v>3.8278796874303849</v>
      </c>
      <c r="AE1749">
        <f t="shared" si="191"/>
        <v>9642.42893263714</v>
      </c>
      <c r="AF1749">
        <f t="shared" si="192"/>
        <v>0</v>
      </c>
      <c r="AG1749">
        <f t="shared" si="193"/>
        <v>0</v>
      </c>
      <c r="AH1749">
        <f t="shared" si="194"/>
        <v>0</v>
      </c>
    </row>
    <row r="1750" spans="1:34" x14ac:dyDescent="0.3">
      <c r="A1750">
        <v>570800</v>
      </c>
      <c r="B1750">
        <v>2417.7668918918898</v>
      </c>
      <c r="C1750">
        <v>501915.87837837799</v>
      </c>
      <c r="D1750">
        <v>0</v>
      </c>
      <c r="E1750">
        <v>9</v>
      </c>
      <c r="F1750">
        <v>0</v>
      </c>
      <c r="G1750">
        <v>0</v>
      </c>
      <c r="H1750">
        <v>4</v>
      </c>
      <c r="I1750">
        <v>1</v>
      </c>
      <c r="J1750">
        <v>1</v>
      </c>
      <c r="K1750">
        <v>0</v>
      </c>
      <c r="L1750">
        <v>1</v>
      </c>
      <c r="M1750">
        <v>6</v>
      </c>
      <c r="N1750">
        <v>2</v>
      </c>
      <c r="O1750">
        <v>2</v>
      </c>
      <c r="P1750">
        <v>0</v>
      </c>
      <c r="Q1750">
        <v>2</v>
      </c>
      <c r="R1750">
        <v>16</v>
      </c>
      <c r="S1750">
        <v>0</v>
      </c>
      <c r="T1750">
        <v>16</v>
      </c>
      <c r="U1750">
        <v>0</v>
      </c>
      <c r="V1750">
        <v>82837</v>
      </c>
      <c r="W1750">
        <v>0</v>
      </c>
      <c r="X1750">
        <v>5</v>
      </c>
      <c r="Y1750">
        <v>5612</v>
      </c>
      <c r="Z1750">
        <v>17.2561497062208</v>
      </c>
      <c r="AA1750">
        <v>0.92720567869389903</v>
      </c>
      <c r="AB1750">
        <f t="shared" si="195"/>
        <v>0</v>
      </c>
      <c r="AC1750">
        <f t="shared" si="189"/>
        <v>0</v>
      </c>
      <c r="AD1750">
        <f t="shared" si="190"/>
        <v>5.3925467831940059</v>
      </c>
      <c r="AE1750">
        <f t="shared" si="191"/>
        <v>6052.5945094569515</v>
      </c>
      <c r="AF1750">
        <f t="shared" si="192"/>
        <v>9.7065842097492094</v>
      </c>
      <c r="AG1750">
        <f t="shared" si="193"/>
        <v>0</v>
      </c>
      <c r="AH1750">
        <f t="shared" si="194"/>
        <v>0</v>
      </c>
    </row>
    <row r="1751" spans="1:34" x14ac:dyDescent="0.3">
      <c r="A1751">
        <v>570901</v>
      </c>
      <c r="B1751">
        <v>2423.53125</v>
      </c>
      <c r="C1751">
        <v>507989.23611111101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1</v>
      </c>
      <c r="J1751">
        <v>0</v>
      </c>
      <c r="K1751">
        <v>0</v>
      </c>
      <c r="L1751">
        <v>1</v>
      </c>
      <c r="M1751">
        <v>0</v>
      </c>
      <c r="N1751">
        <v>2</v>
      </c>
      <c r="O1751">
        <v>0</v>
      </c>
      <c r="P1751">
        <v>0</v>
      </c>
      <c r="Q1751">
        <v>2</v>
      </c>
      <c r="R1751">
        <v>6</v>
      </c>
      <c r="S1751">
        <v>0</v>
      </c>
      <c r="T1751">
        <v>6</v>
      </c>
      <c r="U1751">
        <v>0</v>
      </c>
      <c r="V1751">
        <v>100041</v>
      </c>
      <c r="W1751">
        <v>0</v>
      </c>
      <c r="X1751">
        <v>0</v>
      </c>
      <c r="Y1751">
        <v>5639</v>
      </c>
      <c r="Z1751">
        <v>8.5584126287594593</v>
      </c>
      <c r="AA1751">
        <v>0.70106458525238202</v>
      </c>
      <c r="AB1751">
        <f t="shared" si="195"/>
        <v>0</v>
      </c>
      <c r="AC1751">
        <f t="shared" si="189"/>
        <v>0</v>
      </c>
      <c r="AD1751">
        <f t="shared" si="190"/>
        <v>0</v>
      </c>
      <c r="AE1751">
        <f t="shared" si="191"/>
        <v>8043.4814689290997</v>
      </c>
      <c r="AF1751">
        <f t="shared" si="192"/>
        <v>0</v>
      </c>
      <c r="AG1751">
        <f t="shared" si="193"/>
        <v>0</v>
      </c>
      <c r="AH1751">
        <f t="shared" si="194"/>
        <v>0</v>
      </c>
    </row>
    <row r="1752" spans="1:34" x14ac:dyDescent="0.3">
      <c r="A1752">
        <v>570902</v>
      </c>
      <c r="B1752">
        <v>2422.8918918918898</v>
      </c>
      <c r="C1752">
        <v>506556.08108108101</v>
      </c>
      <c r="D1752">
        <v>0</v>
      </c>
      <c r="E1752">
        <v>0</v>
      </c>
      <c r="F1752">
        <v>0</v>
      </c>
      <c r="G1752">
        <v>0</v>
      </c>
      <c r="H1752">
        <v>2</v>
      </c>
      <c r="I1752">
        <v>1</v>
      </c>
      <c r="J1752">
        <v>0</v>
      </c>
      <c r="K1752">
        <v>0</v>
      </c>
      <c r="L1752">
        <v>0</v>
      </c>
      <c r="M1752">
        <v>3</v>
      </c>
      <c r="N1752">
        <v>2</v>
      </c>
      <c r="O1752">
        <v>0</v>
      </c>
      <c r="P1752">
        <v>0</v>
      </c>
      <c r="Q1752">
        <v>0</v>
      </c>
      <c r="R1752">
        <v>8</v>
      </c>
      <c r="S1752">
        <v>0</v>
      </c>
      <c r="T1752">
        <v>8</v>
      </c>
      <c r="U1752">
        <v>0</v>
      </c>
      <c r="V1752">
        <v>93646</v>
      </c>
      <c r="W1752">
        <v>0</v>
      </c>
      <c r="X1752">
        <v>0</v>
      </c>
      <c r="Y1752">
        <v>3699</v>
      </c>
      <c r="Z1752">
        <v>19.623093799588901</v>
      </c>
      <c r="AA1752">
        <v>0.407682910844955</v>
      </c>
      <c r="AB1752">
        <f t="shared" si="195"/>
        <v>0</v>
      </c>
      <c r="AC1752">
        <f t="shared" si="189"/>
        <v>0</v>
      </c>
      <c r="AD1752">
        <f t="shared" si="190"/>
        <v>0</v>
      </c>
      <c r="AE1752">
        <f t="shared" si="191"/>
        <v>9073.2279955849281</v>
      </c>
      <c r="AF1752">
        <f t="shared" si="192"/>
        <v>0</v>
      </c>
      <c r="AG1752">
        <f t="shared" si="193"/>
        <v>0</v>
      </c>
      <c r="AH1752">
        <f t="shared" si="194"/>
        <v>0</v>
      </c>
    </row>
    <row r="1753" spans="1:34" x14ac:dyDescent="0.3">
      <c r="A1753">
        <v>571000</v>
      </c>
      <c r="B1753">
        <v>2430.3828125</v>
      </c>
      <c r="C1753">
        <v>517039.84375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1</v>
      </c>
      <c r="M1753">
        <v>0</v>
      </c>
      <c r="N1753">
        <v>0</v>
      </c>
      <c r="O1753">
        <v>0</v>
      </c>
      <c r="P1753">
        <v>0</v>
      </c>
      <c r="Q1753">
        <v>2</v>
      </c>
      <c r="R1753">
        <v>3</v>
      </c>
      <c r="S1753">
        <v>0</v>
      </c>
      <c r="T1753">
        <v>3</v>
      </c>
      <c r="U1753">
        <v>0</v>
      </c>
      <c r="V1753">
        <v>91031</v>
      </c>
      <c r="W1753">
        <v>0</v>
      </c>
      <c r="X1753">
        <v>0</v>
      </c>
      <c r="Y1753">
        <v>5721</v>
      </c>
      <c r="Z1753">
        <v>4.4370899011573597</v>
      </c>
      <c r="AA1753">
        <v>0.67611882265840195</v>
      </c>
      <c r="AB1753">
        <f t="shared" si="195"/>
        <v>0</v>
      </c>
      <c r="AC1753">
        <f t="shared" si="189"/>
        <v>0</v>
      </c>
      <c r="AD1753">
        <f t="shared" si="190"/>
        <v>0</v>
      </c>
      <c r="AE1753">
        <f t="shared" si="191"/>
        <v>8461.5304415070877</v>
      </c>
      <c r="AF1753">
        <f t="shared" si="192"/>
        <v>0</v>
      </c>
      <c r="AG1753">
        <f t="shared" si="193"/>
        <v>0</v>
      </c>
      <c r="AH1753">
        <f t="shared" si="194"/>
        <v>0</v>
      </c>
    </row>
    <row r="1754" spans="1:34" x14ac:dyDescent="0.3">
      <c r="A1754">
        <v>571101</v>
      </c>
      <c r="B1754">
        <v>2426.8506944444398</v>
      </c>
      <c r="C1754">
        <v>508117.01388888899</v>
      </c>
      <c r="D1754">
        <v>0</v>
      </c>
      <c r="E1754">
        <v>2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1</v>
      </c>
      <c r="S1754">
        <v>0</v>
      </c>
      <c r="T1754">
        <v>1</v>
      </c>
      <c r="U1754">
        <v>0</v>
      </c>
      <c r="V1754">
        <v>112951</v>
      </c>
      <c r="W1754">
        <v>0</v>
      </c>
      <c r="X1754">
        <v>0</v>
      </c>
      <c r="Y1754">
        <v>4612</v>
      </c>
      <c r="Z1754">
        <v>1.9564137702292601</v>
      </c>
      <c r="AA1754">
        <v>0.51113931787692302</v>
      </c>
      <c r="AB1754">
        <f t="shared" si="195"/>
        <v>0</v>
      </c>
      <c r="AC1754">
        <f t="shared" si="189"/>
        <v>0</v>
      </c>
      <c r="AD1754">
        <f t="shared" si="190"/>
        <v>0</v>
      </c>
      <c r="AE1754">
        <f t="shared" si="191"/>
        <v>9022.9803082973194</v>
      </c>
      <c r="AF1754">
        <f t="shared" si="192"/>
        <v>3.9128275404585078</v>
      </c>
      <c r="AG1754">
        <f t="shared" si="193"/>
        <v>0</v>
      </c>
      <c r="AH1754">
        <f t="shared" si="194"/>
        <v>0</v>
      </c>
    </row>
    <row r="1755" spans="1:34" x14ac:dyDescent="0.3">
      <c r="A1755">
        <v>571102</v>
      </c>
      <c r="B1755">
        <v>2431.5110294117699</v>
      </c>
      <c r="C1755">
        <v>510918.014705882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88349</v>
      </c>
      <c r="W1755">
        <v>0</v>
      </c>
      <c r="X1755">
        <v>0</v>
      </c>
      <c r="Y1755">
        <v>3950</v>
      </c>
      <c r="Z1755">
        <v>0</v>
      </c>
      <c r="AA1755">
        <v>0.484343987757547</v>
      </c>
      <c r="AB1755">
        <f t="shared" si="195"/>
        <v>0</v>
      </c>
      <c r="AC1755">
        <f t="shared" si="189"/>
        <v>0</v>
      </c>
      <c r="AD1755">
        <f t="shared" si="190"/>
        <v>0</v>
      </c>
      <c r="AE1755">
        <f t="shared" si="191"/>
        <v>8155.3608588970274</v>
      </c>
      <c r="AF1755">
        <f t="shared" si="192"/>
        <v>0</v>
      </c>
      <c r="AG1755">
        <f t="shared" si="193"/>
        <v>0</v>
      </c>
      <c r="AH1755">
        <f t="shared" si="194"/>
        <v>0</v>
      </c>
    </row>
    <row r="1756" spans="1:34" x14ac:dyDescent="0.3">
      <c r="A1756">
        <v>571300</v>
      </c>
      <c r="B1756">
        <v>2419.8223684210502</v>
      </c>
      <c r="C1756">
        <v>499155.59210526297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110139</v>
      </c>
      <c r="W1756">
        <v>0</v>
      </c>
      <c r="X1756">
        <v>0</v>
      </c>
      <c r="Y1756">
        <v>4400</v>
      </c>
      <c r="Z1756">
        <v>0</v>
      </c>
      <c r="AA1756">
        <v>0.80609852434142604</v>
      </c>
      <c r="AB1756">
        <f t="shared" si="195"/>
        <v>0</v>
      </c>
      <c r="AC1756">
        <f t="shared" si="189"/>
        <v>0</v>
      </c>
      <c r="AD1756">
        <f t="shared" si="190"/>
        <v>0</v>
      </c>
      <c r="AE1756">
        <f t="shared" si="191"/>
        <v>5458.3898458253025</v>
      </c>
      <c r="AF1756">
        <f t="shared" si="192"/>
        <v>0</v>
      </c>
      <c r="AG1756">
        <f t="shared" si="193"/>
        <v>0</v>
      </c>
      <c r="AH1756">
        <f t="shared" si="194"/>
        <v>0</v>
      </c>
    </row>
    <row r="1757" spans="1:34" x14ac:dyDescent="0.3">
      <c r="A1757">
        <v>571400</v>
      </c>
      <c r="B1757">
        <v>2425.26013513514</v>
      </c>
      <c r="C1757">
        <v>499580.40540540498</v>
      </c>
      <c r="D1757">
        <v>0</v>
      </c>
      <c r="E1757">
        <v>2</v>
      </c>
      <c r="F1757">
        <v>0</v>
      </c>
      <c r="G1757">
        <v>0</v>
      </c>
      <c r="H1757">
        <v>0</v>
      </c>
      <c r="I1757">
        <v>1</v>
      </c>
      <c r="J1757">
        <v>1</v>
      </c>
      <c r="K1757">
        <v>0</v>
      </c>
      <c r="L1757">
        <v>0</v>
      </c>
      <c r="M1757">
        <v>0</v>
      </c>
      <c r="N1757">
        <v>2</v>
      </c>
      <c r="O1757">
        <v>2</v>
      </c>
      <c r="P1757">
        <v>0</v>
      </c>
      <c r="Q1757">
        <v>0</v>
      </c>
      <c r="R1757">
        <v>6</v>
      </c>
      <c r="S1757">
        <v>0</v>
      </c>
      <c r="T1757">
        <v>6</v>
      </c>
      <c r="U1757">
        <v>0</v>
      </c>
      <c r="V1757">
        <v>90346</v>
      </c>
      <c r="W1757">
        <v>0</v>
      </c>
      <c r="X1757">
        <v>0</v>
      </c>
      <c r="Y1757">
        <v>4890</v>
      </c>
      <c r="Z1757">
        <v>7.2011086157548201</v>
      </c>
      <c r="AA1757">
        <v>0.83320504107839799</v>
      </c>
      <c r="AB1757">
        <f t="shared" si="195"/>
        <v>0</v>
      </c>
      <c r="AC1757">
        <f t="shared" si="189"/>
        <v>0</v>
      </c>
      <c r="AD1757">
        <f t="shared" si="190"/>
        <v>0</v>
      </c>
      <c r="AE1757">
        <f t="shared" si="191"/>
        <v>5868.9035218401777</v>
      </c>
      <c r="AF1757">
        <f t="shared" si="192"/>
        <v>2.4003695385849397</v>
      </c>
      <c r="AG1757">
        <f t="shared" si="193"/>
        <v>0</v>
      </c>
      <c r="AH1757">
        <f t="shared" si="194"/>
        <v>0</v>
      </c>
    </row>
    <row r="1758" spans="1:34" x14ac:dyDescent="0.3">
      <c r="A1758">
        <v>573401</v>
      </c>
      <c r="B1758">
        <v>2454.66776315789</v>
      </c>
      <c r="C1758">
        <v>512361.184210526</v>
      </c>
      <c r="D1758">
        <v>0</v>
      </c>
      <c r="E1758">
        <v>1</v>
      </c>
      <c r="F1758">
        <v>0</v>
      </c>
      <c r="G1758">
        <v>0</v>
      </c>
      <c r="H1758">
        <v>1</v>
      </c>
      <c r="I1758">
        <v>3</v>
      </c>
      <c r="J1758">
        <v>0</v>
      </c>
      <c r="K1758">
        <v>0</v>
      </c>
      <c r="L1758">
        <v>1</v>
      </c>
      <c r="M1758">
        <v>2</v>
      </c>
      <c r="N1758">
        <v>5</v>
      </c>
      <c r="O1758">
        <v>0</v>
      </c>
      <c r="P1758">
        <v>0</v>
      </c>
      <c r="Q1758">
        <v>2</v>
      </c>
      <c r="R1758">
        <v>9</v>
      </c>
      <c r="S1758">
        <v>0</v>
      </c>
      <c r="T1758">
        <v>9</v>
      </c>
      <c r="U1758">
        <v>0</v>
      </c>
      <c r="V1758">
        <v>70795</v>
      </c>
      <c r="W1758">
        <v>0</v>
      </c>
      <c r="X1758">
        <v>0</v>
      </c>
      <c r="Y1758">
        <v>1537</v>
      </c>
      <c r="Z1758">
        <v>22.3241895409842</v>
      </c>
      <c r="AA1758">
        <v>0.40315013378099201</v>
      </c>
      <c r="AB1758">
        <f t="shared" si="195"/>
        <v>0</v>
      </c>
      <c r="AC1758">
        <f t="shared" si="189"/>
        <v>0</v>
      </c>
      <c r="AD1758">
        <f t="shared" si="190"/>
        <v>0</v>
      </c>
      <c r="AE1758">
        <f t="shared" si="191"/>
        <v>3812.4754804991894</v>
      </c>
      <c r="AF1758">
        <f t="shared" si="192"/>
        <v>2.4804655045537993</v>
      </c>
      <c r="AG1758">
        <f t="shared" si="193"/>
        <v>0</v>
      </c>
      <c r="AH1758">
        <f t="shared" si="194"/>
        <v>0</v>
      </c>
    </row>
    <row r="1759" spans="1:34" x14ac:dyDescent="0.3">
      <c r="A1759">
        <v>573402</v>
      </c>
      <c r="B1759">
        <v>2459.6979166666702</v>
      </c>
      <c r="C1759">
        <v>515428.125</v>
      </c>
      <c r="D1759">
        <v>0</v>
      </c>
      <c r="E1759">
        <v>3</v>
      </c>
      <c r="F1759">
        <v>0</v>
      </c>
      <c r="G1759">
        <v>0</v>
      </c>
      <c r="H1759">
        <v>0</v>
      </c>
      <c r="I1759">
        <v>0</v>
      </c>
      <c r="J1759">
        <v>2</v>
      </c>
      <c r="K1759">
        <v>0</v>
      </c>
      <c r="L1759">
        <v>0</v>
      </c>
      <c r="M1759">
        <v>0</v>
      </c>
      <c r="N1759">
        <v>0</v>
      </c>
      <c r="O1759">
        <v>4</v>
      </c>
      <c r="P1759">
        <v>0</v>
      </c>
      <c r="Q1759">
        <v>0</v>
      </c>
      <c r="R1759">
        <v>7</v>
      </c>
      <c r="S1759">
        <v>0</v>
      </c>
      <c r="T1759">
        <v>7</v>
      </c>
      <c r="U1759">
        <v>0</v>
      </c>
      <c r="V1759">
        <v>39973</v>
      </c>
      <c r="W1759">
        <v>0</v>
      </c>
      <c r="X1759">
        <v>0</v>
      </c>
      <c r="Y1759">
        <v>6858</v>
      </c>
      <c r="Z1759">
        <v>6.1207284508038802</v>
      </c>
      <c r="AA1759">
        <v>1.14365472284277</v>
      </c>
      <c r="AB1759">
        <f t="shared" si="195"/>
        <v>0</v>
      </c>
      <c r="AC1759">
        <f t="shared" si="189"/>
        <v>0</v>
      </c>
      <c r="AD1759">
        <f t="shared" si="190"/>
        <v>0</v>
      </c>
      <c r="AE1759">
        <f t="shared" si="191"/>
        <v>5996.5651022304564</v>
      </c>
      <c r="AF1759">
        <f t="shared" si="192"/>
        <v>2.6231693360588175</v>
      </c>
      <c r="AG1759">
        <f t="shared" si="193"/>
        <v>0</v>
      </c>
      <c r="AH1759">
        <f t="shared" si="194"/>
        <v>0</v>
      </c>
    </row>
    <row r="1760" spans="1:34" x14ac:dyDescent="0.3">
      <c r="A1760">
        <v>573403</v>
      </c>
      <c r="B1760">
        <v>2451.4516129032299</v>
      </c>
      <c r="C1760">
        <v>515933.870967742</v>
      </c>
      <c r="D1760">
        <v>0</v>
      </c>
      <c r="E1760">
        <v>2</v>
      </c>
      <c r="F1760">
        <v>0</v>
      </c>
      <c r="G1760">
        <v>0</v>
      </c>
      <c r="H1760">
        <v>7</v>
      </c>
      <c r="I1760">
        <v>0</v>
      </c>
      <c r="J1760">
        <v>0</v>
      </c>
      <c r="K1760">
        <v>0</v>
      </c>
      <c r="L1760">
        <v>0</v>
      </c>
      <c r="M1760">
        <v>11</v>
      </c>
      <c r="N1760">
        <v>0</v>
      </c>
      <c r="O1760">
        <v>0</v>
      </c>
      <c r="P1760">
        <v>0</v>
      </c>
      <c r="Q1760">
        <v>0</v>
      </c>
      <c r="R1760">
        <v>12</v>
      </c>
      <c r="S1760">
        <v>0</v>
      </c>
      <c r="T1760">
        <v>12</v>
      </c>
      <c r="U1760">
        <v>0</v>
      </c>
      <c r="V1760">
        <v>107344</v>
      </c>
      <c r="W1760">
        <v>0</v>
      </c>
      <c r="X1760">
        <v>0</v>
      </c>
      <c r="Y1760">
        <v>3353</v>
      </c>
      <c r="Z1760">
        <v>18.368748812002401</v>
      </c>
      <c r="AA1760">
        <v>0.653283471989067</v>
      </c>
      <c r="AB1760">
        <f t="shared" si="195"/>
        <v>0</v>
      </c>
      <c r="AC1760">
        <f t="shared" si="189"/>
        <v>0</v>
      </c>
      <c r="AD1760">
        <f t="shared" si="190"/>
        <v>0</v>
      </c>
      <c r="AE1760">
        <f t="shared" si="191"/>
        <v>5132.5345638870131</v>
      </c>
      <c r="AF1760">
        <f t="shared" si="192"/>
        <v>3.0614581353337389</v>
      </c>
      <c r="AG1760">
        <f t="shared" si="193"/>
        <v>0</v>
      </c>
      <c r="AH1760">
        <f t="shared" si="194"/>
        <v>0</v>
      </c>
    </row>
    <row r="1761" spans="1:34" x14ac:dyDescent="0.3">
      <c r="A1761">
        <v>599000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6</v>
      </c>
      <c r="S1761">
        <v>0</v>
      </c>
      <c r="T1761">
        <v>6</v>
      </c>
      <c r="U1761">
        <v>0</v>
      </c>
      <c r="V1761">
        <v>62829</v>
      </c>
      <c r="W1761">
        <v>0</v>
      </c>
      <c r="X1761">
        <v>0</v>
      </c>
      <c r="Y1761">
        <v>3686</v>
      </c>
      <c r="Z1761">
        <v>4.8629131597067996</v>
      </c>
      <c r="AA1761">
        <v>1.23382832531637</v>
      </c>
      <c r="AB1761">
        <f t="shared" si="195"/>
        <v>0</v>
      </c>
      <c r="AC1761">
        <f t="shared" si="189"/>
        <v>0</v>
      </c>
      <c r="AD1761">
        <f t="shared" si="190"/>
        <v>0</v>
      </c>
      <c r="AE1761">
        <f t="shared" si="191"/>
        <v>2987.4496511132215</v>
      </c>
      <c r="AF1761">
        <f t="shared" si="192"/>
        <v>0</v>
      </c>
      <c r="AG1761">
        <f t="shared" si="193"/>
        <v>0</v>
      </c>
      <c r="AH1761">
        <f t="shared" si="194"/>
        <v>0</v>
      </c>
    </row>
    <row r="1762" spans="1:34" x14ac:dyDescent="0.3">
      <c r="A1762">
        <v>599100</v>
      </c>
      <c r="B1762">
        <v>2659.125</v>
      </c>
      <c r="C1762">
        <v>576612.5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111023</v>
      </c>
      <c r="W1762">
        <v>0</v>
      </c>
      <c r="X1762">
        <v>0</v>
      </c>
      <c r="Y1762">
        <v>545</v>
      </c>
      <c r="Z1762">
        <v>0</v>
      </c>
      <c r="AA1762">
        <v>130.89049082838301</v>
      </c>
      <c r="AB1762">
        <f t="shared" si="195"/>
        <v>0</v>
      </c>
      <c r="AC1762">
        <f t="shared" si="189"/>
        <v>0</v>
      </c>
      <c r="AD1762">
        <f t="shared" si="190"/>
        <v>0</v>
      </c>
      <c r="AE1762">
        <f t="shared" si="191"/>
        <v>4.1637860516129965</v>
      </c>
      <c r="AF1762">
        <f t="shared" si="192"/>
        <v>0</v>
      </c>
      <c r="AG1762">
        <f t="shared" si="193"/>
        <v>0</v>
      </c>
      <c r="AH1762">
        <f t="shared" si="194"/>
        <v>0</v>
      </c>
    </row>
    <row r="1763" spans="1:34" x14ac:dyDescent="0.3">
      <c r="A1763">
        <v>600100</v>
      </c>
      <c r="B1763">
        <v>2962.6753731343301</v>
      </c>
      <c r="C1763">
        <v>667190.29850746295</v>
      </c>
      <c r="D1763">
        <v>0</v>
      </c>
      <c r="E1763">
        <v>0</v>
      </c>
      <c r="F1763">
        <v>1</v>
      </c>
      <c r="G1763">
        <v>2</v>
      </c>
      <c r="H1763">
        <v>0</v>
      </c>
      <c r="I1763">
        <v>0</v>
      </c>
      <c r="J1763">
        <v>4</v>
      </c>
      <c r="K1763">
        <v>7</v>
      </c>
      <c r="L1763">
        <v>0</v>
      </c>
      <c r="M1763">
        <v>0</v>
      </c>
      <c r="N1763">
        <v>0</v>
      </c>
      <c r="O1763">
        <v>8</v>
      </c>
      <c r="P1763">
        <v>12</v>
      </c>
      <c r="Q1763">
        <v>0</v>
      </c>
      <c r="R1763">
        <v>38</v>
      </c>
      <c r="S1763">
        <v>0</v>
      </c>
      <c r="T1763">
        <v>38</v>
      </c>
      <c r="U1763">
        <v>1</v>
      </c>
      <c r="V1763">
        <v>24236</v>
      </c>
      <c r="W1763">
        <v>0</v>
      </c>
      <c r="X1763">
        <v>8</v>
      </c>
      <c r="Y1763">
        <v>6809</v>
      </c>
      <c r="Z1763">
        <v>129.908739995166</v>
      </c>
      <c r="AA1763">
        <v>0.29251303647017002</v>
      </c>
      <c r="AB1763">
        <f t="shared" si="195"/>
        <v>3.4186510525043841</v>
      </c>
      <c r="AC1763">
        <f t="shared" si="189"/>
        <v>0</v>
      </c>
      <c r="AD1763">
        <f t="shared" si="190"/>
        <v>27.349208420035072</v>
      </c>
      <c r="AE1763">
        <f t="shared" si="191"/>
        <v>23277.59501650235</v>
      </c>
      <c r="AF1763">
        <f t="shared" si="192"/>
        <v>0</v>
      </c>
      <c r="AG1763">
        <f t="shared" si="193"/>
        <v>3.4186510525043841</v>
      </c>
      <c r="AH1763">
        <f t="shared" si="194"/>
        <v>6.8373021050087681</v>
      </c>
    </row>
    <row r="1764" spans="1:34" x14ac:dyDescent="0.3">
      <c r="A1764">
        <v>600201</v>
      </c>
      <c r="B1764">
        <v>2870.4206349206302</v>
      </c>
      <c r="C1764">
        <v>634814.08730158699</v>
      </c>
      <c r="D1764">
        <v>0</v>
      </c>
      <c r="E1764">
        <v>2</v>
      </c>
      <c r="F1764">
        <v>0</v>
      </c>
      <c r="G1764">
        <v>0</v>
      </c>
      <c r="H1764">
        <v>0</v>
      </c>
      <c r="I1764">
        <v>1</v>
      </c>
      <c r="J1764">
        <v>4</v>
      </c>
      <c r="K1764">
        <v>2</v>
      </c>
      <c r="L1764">
        <v>5</v>
      </c>
      <c r="M1764">
        <v>0</v>
      </c>
      <c r="N1764">
        <v>2</v>
      </c>
      <c r="O1764">
        <v>8</v>
      </c>
      <c r="P1764">
        <v>3</v>
      </c>
      <c r="Q1764">
        <v>10</v>
      </c>
      <c r="R1764">
        <v>40</v>
      </c>
      <c r="S1764">
        <v>0</v>
      </c>
      <c r="T1764">
        <v>40</v>
      </c>
      <c r="U1764">
        <v>0</v>
      </c>
      <c r="V1764">
        <v>32679</v>
      </c>
      <c r="W1764">
        <v>0</v>
      </c>
      <c r="X1764">
        <v>9</v>
      </c>
      <c r="Y1764">
        <v>4818</v>
      </c>
      <c r="Z1764">
        <v>176.87400747473001</v>
      </c>
      <c r="AA1764">
        <v>0.22614967892167401</v>
      </c>
      <c r="AB1764">
        <f t="shared" si="195"/>
        <v>0</v>
      </c>
      <c r="AC1764">
        <f t="shared" si="189"/>
        <v>0</v>
      </c>
      <c r="AD1764">
        <f t="shared" si="190"/>
        <v>39.796651681814289</v>
      </c>
      <c r="AE1764">
        <f t="shared" si="191"/>
        <v>21304.474200331249</v>
      </c>
      <c r="AF1764">
        <f t="shared" si="192"/>
        <v>8.8437003737365085</v>
      </c>
      <c r="AG1764">
        <f t="shared" si="193"/>
        <v>0</v>
      </c>
      <c r="AH1764">
        <f t="shared" si="194"/>
        <v>0</v>
      </c>
    </row>
    <row r="1765" spans="1:34" x14ac:dyDescent="0.3">
      <c r="A1765">
        <v>600202</v>
      </c>
      <c r="B1765">
        <v>2872.9623015872999</v>
      </c>
      <c r="C1765">
        <v>635376.38888888899</v>
      </c>
      <c r="D1765">
        <v>0</v>
      </c>
      <c r="E1765">
        <v>1</v>
      </c>
      <c r="F1765">
        <v>0</v>
      </c>
      <c r="G1765">
        <v>0</v>
      </c>
      <c r="H1765">
        <v>2</v>
      </c>
      <c r="I1765">
        <v>1</v>
      </c>
      <c r="J1765">
        <v>6</v>
      </c>
      <c r="K1765">
        <v>0</v>
      </c>
      <c r="L1765">
        <v>3</v>
      </c>
      <c r="M1765">
        <v>3</v>
      </c>
      <c r="N1765">
        <v>2</v>
      </c>
      <c r="O1765">
        <v>13</v>
      </c>
      <c r="P1765">
        <v>0</v>
      </c>
      <c r="Q1765">
        <v>6</v>
      </c>
      <c r="R1765">
        <v>30</v>
      </c>
      <c r="S1765">
        <v>0</v>
      </c>
      <c r="T1765">
        <v>30</v>
      </c>
      <c r="U1765">
        <v>0</v>
      </c>
      <c r="V1765">
        <v>28036</v>
      </c>
      <c r="W1765">
        <v>0</v>
      </c>
      <c r="X1765">
        <v>12</v>
      </c>
      <c r="Y1765">
        <v>6286</v>
      </c>
      <c r="Z1765">
        <v>93.706126043611107</v>
      </c>
      <c r="AA1765">
        <v>0.32014982655496699</v>
      </c>
      <c r="AB1765">
        <f t="shared" si="195"/>
        <v>0</v>
      </c>
      <c r="AC1765">
        <f t="shared" si="189"/>
        <v>0</v>
      </c>
      <c r="AD1765">
        <f t="shared" si="190"/>
        <v>37.482450417444483</v>
      </c>
      <c r="AE1765">
        <f t="shared" si="191"/>
        <v>19634.556943671334</v>
      </c>
      <c r="AF1765">
        <f t="shared" si="192"/>
        <v>3.1235375347870398</v>
      </c>
      <c r="AG1765">
        <f t="shared" si="193"/>
        <v>0</v>
      </c>
      <c r="AH1765">
        <f t="shared" si="194"/>
        <v>0</v>
      </c>
    </row>
    <row r="1766" spans="1:34" x14ac:dyDescent="0.3">
      <c r="A1766">
        <v>600302</v>
      </c>
      <c r="B1766">
        <v>2884.9697580645202</v>
      </c>
      <c r="C1766">
        <v>642100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38289</v>
      </c>
      <c r="W1766">
        <v>0</v>
      </c>
      <c r="X1766">
        <v>10</v>
      </c>
      <c r="Y1766">
        <v>3283</v>
      </c>
      <c r="Z1766">
        <v>0</v>
      </c>
      <c r="AA1766">
        <v>0.31551393296243702</v>
      </c>
      <c r="AB1766">
        <f t="shared" si="195"/>
        <v>0</v>
      </c>
      <c r="AC1766">
        <f t="shared" si="189"/>
        <v>0</v>
      </c>
      <c r="AD1766">
        <f t="shared" si="190"/>
        <v>31.694321407956757</v>
      </c>
      <c r="AE1766">
        <f t="shared" si="191"/>
        <v>10405.245718232203</v>
      </c>
      <c r="AF1766">
        <f t="shared" si="192"/>
        <v>0</v>
      </c>
      <c r="AG1766">
        <f t="shared" si="193"/>
        <v>0</v>
      </c>
      <c r="AH1766">
        <f t="shared" si="194"/>
        <v>0</v>
      </c>
    </row>
    <row r="1767" spans="1:34" x14ac:dyDescent="0.3">
      <c r="A1767">
        <v>600303</v>
      </c>
      <c r="B1767">
        <v>2824.0677966101698</v>
      </c>
      <c r="C1767">
        <v>617306.14406779699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36875</v>
      </c>
      <c r="W1767">
        <v>0</v>
      </c>
      <c r="X1767">
        <v>6</v>
      </c>
      <c r="Y1767">
        <v>3886</v>
      </c>
      <c r="Z1767">
        <v>0</v>
      </c>
      <c r="AA1767">
        <v>0.14075440751980001</v>
      </c>
      <c r="AB1767">
        <f t="shared" si="195"/>
        <v>0</v>
      </c>
      <c r="AC1767">
        <f t="shared" si="189"/>
        <v>0</v>
      </c>
      <c r="AD1767">
        <f t="shared" si="190"/>
        <v>42.627439564590375</v>
      </c>
      <c r="AE1767">
        <f t="shared" si="191"/>
        <v>27608.371691333035</v>
      </c>
      <c r="AF1767">
        <f t="shared" si="192"/>
        <v>0</v>
      </c>
      <c r="AG1767">
        <f t="shared" si="193"/>
        <v>0</v>
      </c>
      <c r="AH1767">
        <f t="shared" si="194"/>
        <v>0</v>
      </c>
    </row>
    <row r="1768" spans="1:34" x14ac:dyDescent="0.3">
      <c r="A1768">
        <v>600304</v>
      </c>
      <c r="B1768">
        <v>2824.0677966101698</v>
      </c>
      <c r="C1768">
        <v>617306.14406779699</v>
      </c>
      <c r="D1768">
        <v>0</v>
      </c>
      <c r="E1768">
        <v>0</v>
      </c>
      <c r="F1768">
        <v>0</v>
      </c>
      <c r="G1768">
        <v>0</v>
      </c>
      <c r="H1768">
        <v>1</v>
      </c>
      <c r="I1768">
        <v>0</v>
      </c>
      <c r="J1768">
        <v>1</v>
      </c>
      <c r="K1768">
        <v>2</v>
      </c>
      <c r="L1768">
        <v>2</v>
      </c>
      <c r="M1768">
        <v>2</v>
      </c>
      <c r="N1768">
        <v>0</v>
      </c>
      <c r="O1768">
        <v>2</v>
      </c>
      <c r="P1768">
        <v>3</v>
      </c>
      <c r="Q1768">
        <v>4</v>
      </c>
      <c r="R1768">
        <v>31</v>
      </c>
      <c r="S1768">
        <v>15</v>
      </c>
      <c r="T1768">
        <v>46</v>
      </c>
      <c r="U1768">
        <v>19</v>
      </c>
      <c r="V1768">
        <v>27128</v>
      </c>
      <c r="W1768">
        <v>0</v>
      </c>
      <c r="X1768">
        <v>5</v>
      </c>
      <c r="Y1768">
        <v>3690</v>
      </c>
      <c r="Z1768">
        <v>267.26232909984998</v>
      </c>
      <c r="AA1768">
        <v>0.172115539645747</v>
      </c>
      <c r="AB1768">
        <f t="shared" si="195"/>
        <v>110.39096201950346</v>
      </c>
      <c r="AC1768">
        <f t="shared" si="189"/>
        <v>0</v>
      </c>
      <c r="AD1768">
        <f t="shared" si="190"/>
        <v>29.050253163027229</v>
      </c>
      <c r="AE1768">
        <f t="shared" si="191"/>
        <v>21439.086834314094</v>
      </c>
      <c r="AF1768">
        <f t="shared" si="192"/>
        <v>0</v>
      </c>
      <c r="AG1768">
        <f t="shared" si="193"/>
        <v>0</v>
      </c>
      <c r="AH1768">
        <f t="shared" si="194"/>
        <v>0</v>
      </c>
    </row>
    <row r="1769" spans="1:34" x14ac:dyDescent="0.3">
      <c r="A1769">
        <v>600400</v>
      </c>
      <c r="B1769">
        <v>2948.6557377049198</v>
      </c>
      <c r="C1769">
        <v>663344.46721311496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10</v>
      </c>
      <c r="S1769">
        <v>0</v>
      </c>
      <c r="T1769">
        <v>10</v>
      </c>
      <c r="U1769">
        <v>4</v>
      </c>
      <c r="V1769">
        <v>47188</v>
      </c>
      <c r="W1769">
        <v>0</v>
      </c>
      <c r="X1769">
        <v>9</v>
      </c>
      <c r="Y1769">
        <v>3836</v>
      </c>
      <c r="Z1769">
        <v>26.5519848630571</v>
      </c>
      <c r="AA1769">
        <v>0.37661967839976501</v>
      </c>
      <c r="AB1769">
        <f t="shared" si="195"/>
        <v>10.620793945222847</v>
      </c>
      <c r="AC1769">
        <f t="shared" si="189"/>
        <v>0</v>
      </c>
      <c r="AD1769">
        <f t="shared" si="190"/>
        <v>23.896786376751404</v>
      </c>
      <c r="AE1769">
        <f t="shared" si="191"/>
        <v>10185.341393468711</v>
      </c>
      <c r="AF1769">
        <f t="shared" si="192"/>
        <v>0</v>
      </c>
      <c r="AG1769">
        <f t="shared" si="193"/>
        <v>0</v>
      </c>
      <c r="AH1769">
        <f t="shared" si="194"/>
        <v>0</v>
      </c>
    </row>
    <row r="1770" spans="1:34" x14ac:dyDescent="0.3">
      <c r="A1770">
        <v>600501</v>
      </c>
      <c r="B1770">
        <v>2964.5219298245602</v>
      </c>
      <c r="C1770">
        <v>666956.35964912304</v>
      </c>
      <c r="D1770">
        <v>0</v>
      </c>
      <c r="E1770">
        <v>1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1</v>
      </c>
      <c r="S1770">
        <v>0</v>
      </c>
      <c r="T1770">
        <v>1</v>
      </c>
      <c r="U1770">
        <v>0</v>
      </c>
      <c r="V1770">
        <v>63952</v>
      </c>
      <c r="W1770">
        <v>0</v>
      </c>
      <c r="X1770">
        <v>5</v>
      </c>
      <c r="Y1770">
        <v>2459</v>
      </c>
      <c r="Z1770">
        <v>3.9739321660782201</v>
      </c>
      <c r="AA1770">
        <v>0.25163992695599502</v>
      </c>
      <c r="AB1770">
        <f t="shared" si="195"/>
        <v>0</v>
      </c>
      <c r="AC1770">
        <f t="shared" si="189"/>
        <v>0</v>
      </c>
      <c r="AD1770">
        <f t="shared" si="190"/>
        <v>19.869660830391052</v>
      </c>
      <c r="AE1770">
        <f t="shared" si="191"/>
        <v>9771.8991963863209</v>
      </c>
      <c r="AF1770">
        <f t="shared" si="192"/>
        <v>3.9739321660782108</v>
      </c>
      <c r="AG1770">
        <f t="shared" si="193"/>
        <v>0</v>
      </c>
      <c r="AH1770">
        <f t="shared" si="194"/>
        <v>0</v>
      </c>
    </row>
    <row r="1771" spans="1:34" x14ac:dyDescent="0.3">
      <c r="A1771">
        <v>600502</v>
      </c>
      <c r="B1771">
        <v>2993.79545454545</v>
      </c>
      <c r="C1771">
        <v>678049.54545454495</v>
      </c>
      <c r="D1771">
        <v>0</v>
      </c>
      <c r="E1771">
        <v>1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63929</v>
      </c>
      <c r="W1771">
        <v>0</v>
      </c>
      <c r="X1771">
        <v>7</v>
      </c>
      <c r="Y1771">
        <v>2448</v>
      </c>
      <c r="Z1771">
        <v>0</v>
      </c>
      <c r="AA1771">
        <v>0.28995635421437399</v>
      </c>
      <c r="AB1771">
        <f t="shared" si="195"/>
        <v>0</v>
      </c>
      <c r="AC1771">
        <f t="shared" si="189"/>
        <v>0</v>
      </c>
      <c r="AD1771">
        <f t="shared" si="190"/>
        <v>24.141564405326591</v>
      </c>
      <c r="AE1771">
        <f t="shared" si="191"/>
        <v>8442.6499520342131</v>
      </c>
      <c r="AF1771">
        <f t="shared" si="192"/>
        <v>3.4487949150466557</v>
      </c>
      <c r="AG1771">
        <f t="shared" si="193"/>
        <v>0</v>
      </c>
      <c r="AH1771">
        <f t="shared" si="194"/>
        <v>0</v>
      </c>
    </row>
    <row r="1772" spans="1:34" x14ac:dyDescent="0.3">
      <c r="A1772">
        <v>600601</v>
      </c>
      <c r="B1772">
        <v>2989.0368852459001</v>
      </c>
      <c r="C1772">
        <v>677470.28688524605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8</v>
      </c>
      <c r="S1772">
        <v>0</v>
      </c>
      <c r="T1772">
        <v>8</v>
      </c>
      <c r="U1772">
        <v>0</v>
      </c>
      <c r="V1772">
        <v>76780</v>
      </c>
      <c r="W1772">
        <v>0</v>
      </c>
      <c r="X1772">
        <v>8</v>
      </c>
      <c r="Y1772">
        <v>2405</v>
      </c>
      <c r="Z1772">
        <v>32.031624930286398</v>
      </c>
      <c r="AA1772">
        <v>0.249753174164945</v>
      </c>
      <c r="AB1772">
        <f t="shared" si="195"/>
        <v>0</v>
      </c>
      <c r="AC1772">
        <f t="shared" si="189"/>
        <v>0</v>
      </c>
      <c r="AD1772">
        <f t="shared" si="190"/>
        <v>32.031624930286348</v>
      </c>
      <c r="AE1772">
        <f t="shared" si="191"/>
        <v>9629.507244667333</v>
      </c>
      <c r="AF1772">
        <f t="shared" si="192"/>
        <v>0</v>
      </c>
      <c r="AG1772">
        <f t="shared" si="193"/>
        <v>0</v>
      </c>
      <c r="AH1772">
        <f t="shared" si="194"/>
        <v>0</v>
      </c>
    </row>
    <row r="1773" spans="1:34" x14ac:dyDescent="0.3">
      <c r="A1773">
        <v>600602</v>
      </c>
      <c r="B1773">
        <v>3095.2062500000002</v>
      </c>
      <c r="C1773">
        <v>714443.54166666698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1</v>
      </c>
      <c r="K1773">
        <v>0</v>
      </c>
      <c r="L1773">
        <v>0</v>
      </c>
      <c r="M1773">
        <v>0</v>
      </c>
      <c r="N1773">
        <v>0</v>
      </c>
      <c r="O1773">
        <v>2</v>
      </c>
      <c r="P1773">
        <v>0</v>
      </c>
      <c r="Q1773">
        <v>0</v>
      </c>
      <c r="R1773">
        <v>7</v>
      </c>
      <c r="S1773">
        <v>0</v>
      </c>
      <c r="T1773">
        <v>7</v>
      </c>
      <c r="U1773">
        <v>0</v>
      </c>
      <c r="V1773">
        <v>30417</v>
      </c>
      <c r="W1773">
        <v>0</v>
      </c>
      <c r="X1773">
        <v>5</v>
      </c>
      <c r="Y1773">
        <v>2774</v>
      </c>
      <c r="Z1773">
        <v>26.263828404807199</v>
      </c>
      <c r="AA1773">
        <v>0.266526261598585</v>
      </c>
      <c r="AB1773">
        <f t="shared" si="195"/>
        <v>0</v>
      </c>
      <c r="AC1773">
        <f t="shared" si="189"/>
        <v>0</v>
      </c>
      <c r="AD1773">
        <f t="shared" si="190"/>
        <v>18.759877432005165</v>
      </c>
      <c r="AE1773">
        <f t="shared" si="191"/>
        <v>10407.979999276466</v>
      </c>
      <c r="AF1773">
        <f t="shared" si="192"/>
        <v>0</v>
      </c>
      <c r="AG1773">
        <f t="shared" si="193"/>
        <v>0</v>
      </c>
      <c r="AH1773">
        <f t="shared" si="194"/>
        <v>0</v>
      </c>
    </row>
    <row r="1774" spans="1:34" x14ac:dyDescent="0.3">
      <c r="A1774">
        <v>600702</v>
      </c>
      <c r="B1774">
        <v>3158.86328125</v>
      </c>
      <c r="C1774">
        <v>730312.5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80781</v>
      </c>
      <c r="W1774">
        <v>0</v>
      </c>
      <c r="X1774">
        <v>14</v>
      </c>
      <c r="Y1774">
        <v>4138</v>
      </c>
      <c r="Z1774">
        <v>0</v>
      </c>
      <c r="AA1774">
        <v>0.94815679442148804</v>
      </c>
      <c r="AB1774">
        <f t="shared" si="195"/>
        <v>0</v>
      </c>
      <c r="AC1774">
        <f t="shared" si="189"/>
        <v>0</v>
      </c>
      <c r="AD1774">
        <f t="shared" si="190"/>
        <v>14.765490351774584</v>
      </c>
      <c r="AE1774">
        <f t="shared" si="191"/>
        <v>4364.2570768316591</v>
      </c>
      <c r="AF1774">
        <f t="shared" si="192"/>
        <v>0</v>
      </c>
      <c r="AG1774">
        <f t="shared" si="193"/>
        <v>0</v>
      </c>
      <c r="AH1774">
        <f t="shared" si="194"/>
        <v>0</v>
      </c>
    </row>
    <row r="1775" spans="1:34" x14ac:dyDescent="0.3">
      <c r="A1775">
        <v>600703</v>
      </c>
      <c r="B1775">
        <v>3382.0643939393899</v>
      </c>
      <c r="C1775">
        <v>802263.25757575803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77159</v>
      </c>
      <c r="W1775">
        <v>0</v>
      </c>
      <c r="X1775">
        <v>5</v>
      </c>
      <c r="Y1775">
        <v>1840</v>
      </c>
      <c r="Z1775">
        <v>0</v>
      </c>
      <c r="AA1775">
        <v>0.20091162617330999</v>
      </c>
      <c r="AB1775">
        <f t="shared" si="195"/>
        <v>0</v>
      </c>
      <c r="AC1775">
        <f t="shared" si="189"/>
        <v>0</v>
      </c>
      <c r="AD1775">
        <f t="shared" si="190"/>
        <v>24.886563785447191</v>
      </c>
      <c r="AE1775">
        <f t="shared" si="191"/>
        <v>9158.2554730445663</v>
      </c>
      <c r="AF1775">
        <f t="shared" si="192"/>
        <v>0</v>
      </c>
      <c r="AG1775">
        <f t="shared" si="193"/>
        <v>0</v>
      </c>
      <c r="AH1775">
        <f t="shared" si="194"/>
        <v>0</v>
      </c>
    </row>
    <row r="1776" spans="1:34" x14ac:dyDescent="0.3">
      <c r="A1776">
        <v>600704</v>
      </c>
      <c r="B1776">
        <v>3265.00905797101</v>
      </c>
      <c r="C1776">
        <v>763100.90579710098</v>
      </c>
      <c r="D1776">
        <v>0</v>
      </c>
      <c r="E1776">
        <v>1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3</v>
      </c>
      <c r="S1776">
        <v>6</v>
      </c>
      <c r="T1776">
        <v>9</v>
      </c>
      <c r="U1776">
        <v>0</v>
      </c>
      <c r="V1776">
        <v>75833</v>
      </c>
      <c r="W1776">
        <v>0</v>
      </c>
      <c r="X1776">
        <v>9</v>
      </c>
      <c r="Y1776">
        <v>2920</v>
      </c>
      <c r="Z1776">
        <v>24.830714688442701</v>
      </c>
      <c r="AA1776">
        <v>0.36245432775195102</v>
      </c>
      <c r="AB1776">
        <f t="shared" si="195"/>
        <v>0</v>
      </c>
      <c r="AC1776">
        <f t="shared" si="189"/>
        <v>0</v>
      </c>
      <c r="AD1776">
        <f t="shared" si="190"/>
        <v>24.830714688442715</v>
      </c>
      <c r="AE1776">
        <f t="shared" si="191"/>
        <v>8056.1874322503027</v>
      </c>
      <c r="AF1776">
        <f t="shared" si="192"/>
        <v>2.7589682987158572</v>
      </c>
      <c r="AG1776">
        <f t="shared" si="193"/>
        <v>0</v>
      </c>
      <c r="AH1776">
        <f t="shared" si="194"/>
        <v>0</v>
      </c>
    </row>
    <row r="1777" spans="1:34" x14ac:dyDescent="0.3">
      <c r="A1777">
        <v>600801</v>
      </c>
      <c r="B1777">
        <v>3288.0464285714302</v>
      </c>
      <c r="C1777">
        <v>770086.96428571397</v>
      </c>
      <c r="D1777">
        <v>0</v>
      </c>
      <c r="E1777">
        <v>2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64554</v>
      </c>
      <c r="W1777">
        <v>0</v>
      </c>
      <c r="X1777">
        <v>6</v>
      </c>
      <c r="Y1777">
        <v>3185</v>
      </c>
      <c r="Z1777">
        <v>0</v>
      </c>
      <c r="AA1777">
        <v>0.37492810569831803</v>
      </c>
      <c r="AB1777">
        <f t="shared" si="195"/>
        <v>0</v>
      </c>
      <c r="AC1777">
        <f t="shared" si="189"/>
        <v>0</v>
      </c>
      <c r="AD1777">
        <f t="shared" si="190"/>
        <v>16.003068078411378</v>
      </c>
      <c r="AE1777">
        <f t="shared" si="191"/>
        <v>8494.9619716233719</v>
      </c>
      <c r="AF1777">
        <f t="shared" si="192"/>
        <v>5.3343560261371259</v>
      </c>
      <c r="AG1777">
        <f t="shared" si="193"/>
        <v>0</v>
      </c>
      <c r="AH1777">
        <f t="shared" si="194"/>
        <v>0</v>
      </c>
    </row>
    <row r="1778" spans="1:34" x14ac:dyDescent="0.3">
      <c r="A1778">
        <v>600802</v>
      </c>
      <c r="B1778">
        <v>3396.7798507462699</v>
      </c>
      <c r="C1778">
        <v>807514.73880596994</v>
      </c>
      <c r="D1778">
        <v>0</v>
      </c>
      <c r="E1778">
        <v>1</v>
      </c>
      <c r="F1778">
        <v>0</v>
      </c>
      <c r="G1778">
        <v>0</v>
      </c>
      <c r="H1778">
        <v>0</v>
      </c>
      <c r="I1778">
        <v>1</v>
      </c>
      <c r="J1778">
        <v>1</v>
      </c>
      <c r="K1778">
        <v>0</v>
      </c>
      <c r="L1778">
        <v>0</v>
      </c>
      <c r="M1778">
        <v>0</v>
      </c>
      <c r="N1778">
        <v>2</v>
      </c>
      <c r="O1778">
        <v>2</v>
      </c>
      <c r="P1778">
        <v>0</v>
      </c>
      <c r="Q1778">
        <v>0</v>
      </c>
      <c r="R1778">
        <v>5</v>
      </c>
      <c r="S1778">
        <v>0</v>
      </c>
      <c r="T1778">
        <v>5</v>
      </c>
      <c r="U1778">
        <v>1</v>
      </c>
      <c r="V1778">
        <v>80938</v>
      </c>
      <c r="W1778">
        <v>0</v>
      </c>
      <c r="X1778">
        <v>12</v>
      </c>
      <c r="Y1778">
        <v>2571</v>
      </c>
      <c r="Z1778">
        <v>6.6632279800893901</v>
      </c>
      <c r="AA1778">
        <v>0.75038705188246102</v>
      </c>
      <c r="AB1778">
        <f t="shared" si="195"/>
        <v>1.3326455960178771</v>
      </c>
      <c r="AC1778">
        <f t="shared" si="189"/>
        <v>0</v>
      </c>
      <c r="AD1778">
        <f t="shared" si="190"/>
        <v>15.991747152214526</v>
      </c>
      <c r="AE1778">
        <f t="shared" si="191"/>
        <v>3426.2318273619621</v>
      </c>
      <c r="AF1778">
        <f t="shared" si="192"/>
        <v>1.3326455960178771</v>
      </c>
      <c r="AG1778">
        <f t="shared" si="193"/>
        <v>0</v>
      </c>
      <c r="AH1778">
        <f t="shared" si="194"/>
        <v>0</v>
      </c>
    </row>
    <row r="1779" spans="1:34" x14ac:dyDescent="0.3">
      <c r="A1779">
        <v>600902</v>
      </c>
      <c r="B1779">
        <v>3475.3181818181802</v>
      </c>
      <c r="C1779">
        <v>833395.57692307699</v>
      </c>
      <c r="D1779">
        <v>0</v>
      </c>
      <c r="E1779">
        <v>1</v>
      </c>
      <c r="F1779">
        <v>0</v>
      </c>
      <c r="G1779">
        <v>0</v>
      </c>
      <c r="H1779">
        <v>3</v>
      </c>
      <c r="I1779">
        <v>3</v>
      </c>
      <c r="J1779">
        <v>0</v>
      </c>
      <c r="K1779">
        <v>3</v>
      </c>
      <c r="L1779">
        <v>0</v>
      </c>
      <c r="M1779">
        <v>5</v>
      </c>
      <c r="N1779">
        <v>5</v>
      </c>
      <c r="O1779">
        <v>0</v>
      </c>
      <c r="P1779">
        <v>5</v>
      </c>
      <c r="Q1779">
        <v>0</v>
      </c>
      <c r="R1779">
        <v>49</v>
      </c>
      <c r="S1779">
        <v>0</v>
      </c>
      <c r="T1779">
        <v>49</v>
      </c>
      <c r="U1779">
        <v>0</v>
      </c>
      <c r="V1779">
        <v>41791</v>
      </c>
      <c r="W1779">
        <v>0</v>
      </c>
      <c r="X1779">
        <v>11</v>
      </c>
      <c r="Y1779">
        <v>6764</v>
      </c>
      <c r="Z1779">
        <v>158.54751340196401</v>
      </c>
      <c r="AA1779">
        <v>0.30905561966002398</v>
      </c>
      <c r="AB1779">
        <f t="shared" si="195"/>
        <v>0</v>
      </c>
      <c r="AC1779">
        <f t="shared" si="189"/>
        <v>0</v>
      </c>
      <c r="AD1779">
        <f t="shared" si="190"/>
        <v>35.592298926971552</v>
      </c>
      <c r="AE1779">
        <f t="shared" si="191"/>
        <v>21886.028176548691</v>
      </c>
      <c r="AF1779">
        <f t="shared" si="192"/>
        <v>3.2356635388155959</v>
      </c>
      <c r="AG1779">
        <f t="shared" si="193"/>
        <v>0</v>
      </c>
      <c r="AH1779">
        <f t="shared" si="194"/>
        <v>0</v>
      </c>
    </row>
    <row r="1780" spans="1:34" x14ac:dyDescent="0.3">
      <c r="A1780">
        <v>600911</v>
      </c>
      <c r="B1780">
        <v>3465.2210144927499</v>
      </c>
      <c r="C1780">
        <v>831899.44852941204</v>
      </c>
      <c r="D1780">
        <v>0</v>
      </c>
      <c r="E1780">
        <v>1</v>
      </c>
      <c r="F1780">
        <v>0</v>
      </c>
      <c r="G1780">
        <v>0</v>
      </c>
      <c r="H1780">
        <v>0</v>
      </c>
      <c r="I1780">
        <v>1</v>
      </c>
      <c r="J1780">
        <v>0</v>
      </c>
      <c r="K1780">
        <v>0</v>
      </c>
      <c r="L1780">
        <v>0</v>
      </c>
      <c r="M1780">
        <v>0</v>
      </c>
      <c r="N1780">
        <v>2</v>
      </c>
      <c r="O1780">
        <v>0</v>
      </c>
      <c r="P1780">
        <v>0</v>
      </c>
      <c r="Q1780">
        <v>0</v>
      </c>
      <c r="R1780">
        <v>2</v>
      </c>
      <c r="S1780">
        <v>0</v>
      </c>
      <c r="T1780">
        <v>2</v>
      </c>
      <c r="U1780">
        <v>0</v>
      </c>
      <c r="V1780">
        <v>56709</v>
      </c>
      <c r="W1780">
        <v>0</v>
      </c>
      <c r="X1780">
        <v>10</v>
      </c>
      <c r="Y1780">
        <v>3535</v>
      </c>
      <c r="Z1780">
        <v>7.5827754074049603</v>
      </c>
      <c r="AA1780">
        <v>0.263755668939753</v>
      </c>
      <c r="AB1780">
        <f t="shared" si="195"/>
        <v>0</v>
      </c>
      <c r="AC1780">
        <f t="shared" si="189"/>
        <v>0</v>
      </c>
      <c r="AD1780">
        <f t="shared" si="190"/>
        <v>37.91387703702474</v>
      </c>
      <c r="AE1780">
        <f t="shared" si="191"/>
        <v>13402.555532588245</v>
      </c>
      <c r="AF1780">
        <f t="shared" si="192"/>
        <v>3.7913877037024739</v>
      </c>
      <c r="AG1780">
        <f t="shared" si="193"/>
        <v>0</v>
      </c>
      <c r="AH1780">
        <f t="shared" si="194"/>
        <v>0</v>
      </c>
    </row>
    <row r="1781" spans="1:34" x14ac:dyDescent="0.3">
      <c r="A1781">
        <v>600912</v>
      </c>
      <c r="B1781">
        <v>3449.82321428571</v>
      </c>
      <c r="C1781">
        <v>826523.55072463804</v>
      </c>
      <c r="D1781">
        <v>0</v>
      </c>
      <c r="E1781">
        <v>0</v>
      </c>
      <c r="F1781">
        <v>0</v>
      </c>
      <c r="G1781">
        <v>0</v>
      </c>
      <c r="H1781">
        <v>4</v>
      </c>
      <c r="I1781">
        <v>1</v>
      </c>
      <c r="J1781">
        <v>0</v>
      </c>
      <c r="K1781">
        <v>0</v>
      </c>
      <c r="L1781">
        <v>0</v>
      </c>
      <c r="M1781">
        <v>6</v>
      </c>
      <c r="N1781">
        <v>2</v>
      </c>
      <c r="O1781">
        <v>0</v>
      </c>
      <c r="P1781">
        <v>0</v>
      </c>
      <c r="Q1781">
        <v>0</v>
      </c>
      <c r="R1781">
        <v>8</v>
      </c>
      <c r="S1781">
        <v>0</v>
      </c>
      <c r="T1781">
        <v>8</v>
      </c>
      <c r="U1781">
        <v>20</v>
      </c>
      <c r="V1781">
        <v>40030</v>
      </c>
      <c r="W1781">
        <v>0</v>
      </c>
      <c r="X1781">
        <v>7</v>
      </c>
      <c r="Y1781">
        <v>5730</v>
      </c>
      <c r="Z1781">
        <v>19.044391088707702</v>
      </c>
      <c r="AA1781">
        <v>0.420071188558167</v>
      </c>
      <c r="AB1781">
        <f t="shared" si="195"/>
        <v>47.610977721769203</v>
      </c>
      <c r="AC1781">
        <f t="shared" si="189"/>
        <v>0</v>
      </c>
      <c r="AD1781">
        <f t="shared" si="190"/>
        <v>16.663842202619222</v>
      </c>
      <c r="AE1781">
        <f t="shared" si="191"/>
        <v>13640.545117286878</v>
      </c>
      <c r="AF1781">
        <f t="shared" si="192"/>
        <v>0</v>
      </c>
      <c r="AG1781">
        <f t="shared" si="193"/>
        <v>0</v>
      </c>
      <c r="AH1781">
        <f t="shared" si="194"/>
        <v>0</v>
      </c>
    </row>
    <row r="1782" spans="1:34" x14ac:dyDescent="0.3">
      <c r="A1782">
        <v>601001</v>
      </c>
      <c r="B1782">
        <v>3471.4057692307701</v>
      </c>
      <c r="C1782">
        <v>833707.11538461503</v>
      </c>
      <c r="D1782">
        <v>0</v>
      </c>
      <c r="E1782">
        <v>7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5</v>
      </c>
      <c r="S1782">
        <v>0</v>
      </c>
      <c r="T1782">
        <v>5</v>
      </c>
      <c r="U1782">
        <v>0</v>
      </c>
      <c r="V1782">
        <v>42361</v>
      </c>
      <c r="W1782">
        <v>0</v>
      </c>
      <c r="X1782">
        <v>25</v>
      </c>
      <c r="Y1782">
        <v>2092</v>
      </c>
      <c r="Z1782">
        <v>14.6485399624557</v>
      </c>
      <c r="AA1782">
        <v>0.34133094580176798</v>
      </c>
      <c r="AB1782">
        <f t="shared" si="195"/>
        <v>0</v>
      </c>
      <c r="AC1782">
        <f t="shared" si="189"/>
        <v>0</v>
      </c>
      <c r="AD1782">
        <f t="shared" si="190"/>
        <v>73.242699812278516</v>
      </c>
      <c r="AE1782">
        <f t="shared" si="191"/>
        <v>6128.949120291466</v>
      </c>
      <c r="AF1782">
        <f t="shared" si="192"/>
        <v>20.507955947437985</v>
      </c>
      <c r="AG1782">
        <f t="shared" si="193"/>
        <v>0</v>
      </c>
      <c r="AH1782">
        <f t="shared" si="194"/>
        <v>0</v>
      </c>
    </row>
    <row r="1783" spans="1:34" x14ac:dyDescent="0.3">
      <c r="A1783">
        <v>601002</v>
      </c>
      <c r="B1783">
        <v>3421.4596153846201</v>
      </c>
      <c r="C1783">
        <v>815368.46153846197</v>
      </c>
      <c r="D1783">
        <v>0</v>
      </c>
      <c r="E1783">
        <v>0</v>
      </c>
      <c r="F1783">
        <v>0</v>
      </c>
      <c r="G1783">
        <v>0</v>
      </c>
      <c r="H1783">
        <v>5</v>
      </c>
      <c r="I1783">
        <v>3</v>
      </c>
      <c r="J1783">
        <v>0</v>
      </c>
      <c r="K1783">
        <v>2</v>
      </c>
      <c r="L1783">
        <v>3</v>
      </c>
      <c r="M1783">
        <v>8</v>
      </c>
      <c r="N1783">
        <v>5</v>
      </c>
      <c r="O1783">
        <v>0</v>
      </c>
      <c r="P1783">
        <v>3</v>
      </c>
      <c r="Q1783">
        <v>6</v>
      </c>
      <c r="R1783">
        <v>38</v>
      </c>
      <c r="S1783">
        <v>0</v>
      </c>
      <c r="T1783">
        <v>38</v>
      </c>
      <c r="U1783">
        <v>0</v>
      </c>
      <c r="V1783">
        <v>44432</v>
      </c>
      <c r="W1783">
        <v>0</v>
      </c>
      <c r="X1783">
        <v>8</v>
      </c>
      <c r="Y1783">
        <v>5541</v>
      </c>
      <c r="Z1783">
        <v>155.41524657555399</v>
      </c>
      <c r="AA1783">
        <v>0.24450625557851199</v>
      </c>
      <c r="AB1783">
        <f t="shared" si="195"/>
        <v>0</v>
      </c>
      <c r="AC1783">
        <f t="shared" si="189"/>
        <v>0</v>
      </c>
      <c r="AD1783">
        <f t="shared" si="190"/>
        <v>32.718999279064114</v>
      </c>
      <c r="AE1783">
        <f t="shared" si="191"/>
        <v>22661.996875661782</v>
      </c>
      <c r="AF1783">
        <f t="shared" si="192"/>
        <v>0</v>
      </c>
      <c r="AG1783">
        <f t="shared" si="193"/>
        <v>0</v>
      </c>
      <c r="AH1783">
        <f t="shared" si="194"/>
        <v>0</v>
      </c>
    </row>
    <row r="1784" spans="1:34" x14ac:dyDescent="0.3">
      <c r="A1784">
        <v>601100</v>
      </c>
      <c r="B1784">
        <v>3396.4192307692301</v>
      </c>
      <c r="C1784">
        <v>807750.96153846197</v>
      </c>
      <c r="D1784">
        <v>0</v>
      </c>
      <c r="E1784">
        <v>3</v>
      </c>
      <c r="F1784">
        <v>1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15</v>
      </c>
      <c r="S1784">
        <v>0</v>
      </c>
      <c r="T1784">
        <v>15</v>
      </c>
      <c r="U1784">
        <v>0</v>
      </c>
      <c r="V1784">
        <v>30745</v>
      </c>
      <c r="W1784">
        <v>0</v>
      </c>
      <c r="X1784">
        <v>6</v>
      </c>
      <c r="Y1784">
        <v>6798</v>
      </c>
      <c r="Z1784">
        <v>60.646207322048397</v>
      </c>
      <c r="AA1784">
        <v>0.24733615938002201</v>
      </c>
      <c r="AB1784">
        <f t="shared" si="195"/>
        <v>0</v>
      </c>
      <c r="AC1784">
        <f t="shared" si="189"/>
        <v>0</v>
      </c>
      <c r="AD1784">
        <f t="shared" si="190"/>
        <v>24.258482928819326</v>
      </c>
      <c r="AE1784">
        <f t="shared" si="191"/>
        <v>27484.861158352298</v>
      </c>
      <c r="AF1784">
        <f t="shared" si="192"/>
        <v>12.129241464409663</v>
      </c>
      <c r="AG1784">
        <f t="shared" si="193"/>
        <v>4.0430804881365541</v>
      </c>
      <c r="AH1784">
        <f t="shared" si="194"/>
        <v>0</v>
      </c>
    </row>
    <row r="1785" spans="1:34" x14ac:dyDescent="0.3">
      <c r="A1785">
        <v>601202</v>
      </c>
      <c r="B1785">
        <v>3467.7638888888901</v>
      </c>
      <c r="C1785">
        <v>830891.26984127006</v>
      </c>
      <c r="D1785">
        <v>0</v>
      </c>
      <c r="E1785">
        <v>1</v>
      </c>
      <c r="F1785">
        <v>0</v>
      </c>
      <c r="G1785">
        <v>0</v>
      </c>
      <c r="H1785">
        <v>3</v>
      </c>
      <c r="I1785">
        <v>0</v>
      </c>
      <c r="J1785">
        <v>0</v>
      </c>
      <c r="K1785">
        <v>1</v>
      </c>
      <c r="L1785">
        <v>0</v>
      </c>
      <c r="M1785">
        <v>5</v>
      </c>
      <c r="N1785">
        <v>0</v>
      </c>
      <c r="O1785">
        <v>0</v>
      </c>
      <c r="P1785">
        <v>2</v>
      </c>
      <c r="Q1785">
        <v>0</v>
      </c>
      <c r="R1785">
        <v>13</v>
      </c>
      <c r="S1785">
        <v>0</v>
      </c>
      <c r="T1785">
        <v>13</v>
      </c>
      <c r="U1785">
        <v>0</v>
      </c>
      <c r="V1785">
        <v>43165</v>
      </c>
      <c r="W1785">
        <v>0</v>
      </c>
      <c r="X1785">
        <v>7</v>
      </c>
      <c r="Y1785">
        <v>4246</v>
      </c>
      <c r="Z1785">
        <v>51.459849217234499</v>
      </c>
      <c r="AA1785">
        <v>0.25262413702615599</v>
      </c>
      <c r="AB1785">
        <f t="shared" si="195"/>
        <v>0</v>
      </c>
      <c r="AC1785">
        <f t="shared" si="189"/>
        <v>0</v>
      </c>
      <c r="AD1785">
        <f t="shared" si="190"/>
        <v>27.709149578510939</v>
      </c>
      <c r="AE1785">
        <f t="shared" si="191"/>
        <v>16807.578444336777</v>
      </c>
      <c r="AF1785">
        <f t="shared" si="192"/>
        <v>3.9584499397872768</v>
      </c>
      <c r="AG1785">
        <f t="shared" si="193"/>
        <v>0</v>
      </c>
      <c r="AH1785">
        <f t="shared" si="194"/>
        <v>0</v>
      </c>
    </row>
    <row r="1786" spans="1:34" x14ac:dyDescent="0.3">
      <c r="A1786">
        <v>601211</v>
      </c>
      <c r="B1786">
        <v>3487.5625</v>
      </c>
      <c r="C1786">
        <v>838482.03125</v>
      </c>
      <c r="D1786">
        <v>0</v>
      </c>
      <c r="E1786">
        <v>2</v>
      </c>
      <c r="F1786">
        <v>0</v>
      </c>
      <c r="G1786">
        <v>0</v>
      </c>
      <c r="H1786">
        <v>0</v>
      </c>
      <c r="I1786">
        <v>2</v>
      </c>
      <c r="J1786">
        <v>0</v>
      </c>
      <c r="K1786">
        <v>0</v>
      </c>
      <c r="L1786">
        <v>1</v>
      </c>
      <c r="M1786">
        <v>0</v>
      </c>
      <c r="N1786">
        <v>4</v>
      </c>
      <c r="O1786">
        <v>0</v>
      </c>
      <c r="P1786">
        <v>0</v>
      </c>
      <c r="Q1786">
        <v>2</v>
      </c>
      <c r="R1786">
        <v>7</v>
      </c>
      <c r="S1786">
        <v>0</v>
      </c>
      <c r="T1786">
        <v>7</v>
      </c>
      <c r="U1786">
        <v>0</v>
      </c>
      <c r="V1786">
        <v>39948</v>
      </c>
      <c r="W1786">
        <v>0</v>
      </c>
      <c r="X1786">
        <v>14</v>
      </c>
      <c r="Y1786">
        <v>2879</v>
      </c>
      <c r="Z1786">
        <v>31.268511302045699</v>
      </c>
      <c r="AA1786">
        <v>0.22386738954028901</v>
      </c>
      <c r="AB1786">
        <f t="shared" si="195"/>
        <v>0</v>
      </c>
      <c r="AC1786">
        <f t="shared" si="189"/>
        <v>0</v>
      </c>
      <c r="AD1786">
        <f t="shared" si="190"/>
        <v>62.537022604091455</v>
      </c>
      <c r="AE1786">
        <f t="shared" si="191"/>
        <v>12860.292005512807</v>
      </c>
      <c r="AF1786">
        <f t="shared" si="192"/>
        <v>8.9338603720130649</v>
      </c>
      <c r="AG1786">
        <f t="shared" si="193"/>
        <v>0</v>
      </c>
      <c r="AH1786">
        <f t="shared" si="194"/>
        <v>0</v>
      </c>
    </row>
    <row r="1787" spans="1:34" x14ac:dyDescent="0.3">
      <c r="A1787">
        <v>601212</v>
      </c>
      <c r="B1787">
        <v>3470.9815573770502</v>
      </c>
      <c r="C1787">
        <v>831961.06557376997</v>
      </c>
      <c r="D1787">
        <v>0</v>
      </c>
      <c r="E1787">
        <v>2</v>
      </c>
      <c r="F1787">
        <v>0</v>
      </c>
      <c r="G1787">
        <v>0</v>
      </c>
      <c r="H1787">
        <v>0</v>
      </c>
      <c r="I1787">
        <v>3</v>
      </c>
      <c r="J1787">
        <v>0</v>
      </c>
      <c r="K1787">
        <v>0</v>
      </c>
      <c r="L1787">
        <v>0</v>
      </c>
      <c r="M1787">
        <v>0</v>
      </c>
      <c r="N1787">
        <v>5</v>
      </c>
      <c r="O1787">
        <v>0</v>
      </c>
      <c r="P1787">
        <v>0</v>
      </c>
      <c r="Q1787">
        <v>0</v>
      </c>
      <c r="R1787">
        <v>10</v>
      </c>
      <c r="S1787">
        <v>0</v>
      </c>
      <c r="T1787">
        <v>10</v>
      </c>
      <c r="U1787">
        <v>0</v>
      </c>
      <c r="V1787">
        <v>41282</v>
      </c>
      <c r="W1787">
        <v>0</v>
      </c>
      <c r="X1787">
        <v>11</v>
      </c>
      <c r="Y1787">
        <v>6763</v>
      </c>
      <c r="Z1787">
        <v>44.266817176549097</v>
      </c>
      <c r="AA1787">
        <v>0.22590284637174299</v>
      </c>
      <c r="AB1787">
        <f t="shared" si="195"/>
        <v>0</v>
      </c>
      <c r="AC1787">
        <f t="shared" si="189"/>
        <v>0</v>
      </c>
      <c r="AD1787">
        <f t="shared" si="190"/>
        <v>48.693498894203984</v>
      </c>
      <c r="AE1787">
        <f t="shared" si="191"/>
        <v>29937.648456500141</v>
      </c>
      <c r="AF1787">
        <f t="shared" si="192"/>
        <v>8.8533634353098147</v>
      </c>
      <c r="AG1787">
        <f t="shared" si="193"/>
        <v>0</v>
      </c>
      <c r="AH1787">
        <f t="shared" si="194"/>
        <v>0</v>
      </c>
    </row>
    <row r="1788" spans="1:34" x14ac:dyDescent="0.3">
      <c r="A1788">
        <v>601301</v>
      </c>
      <c r="B1788">
        <v>3505.8308823529401</v>
      </c>
      <c r="C1788">
        <v>845391.04477611894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2</v>
      </c>
      <c r="V1788">
        <v>76346</v>
      </c>
      <c r="W1788">
        <v>0</v>
      </c>
      <c r="X1788">
        <v>10</v>
      </c>
      <c r="Y1788">
        <v>1977</v>
      </c>
      <c r="Z1788">
        <v>0</v>
      </c>
      <c r="AA1788">
        <v>0.237251049526156</v>
      </c>
      <c r="AB1788">
        <f t="shared" si="195"/>
        <v>8.4298889467273259</v>
      </c>
      <c r="AC1788">
        <f t="shared" si="189"/>
        <v>0</v>
      </c>
      <c r="AD1788">
        <f t="shared" si="190"/>
        <v>42.149444733636635</v>
      </c>
      <c r="AE1788">
        <f t="shared" si="191"/>
        <v>8332.9452238399626</v>
      </c>
      <c r="AF1788">
        <f t="shared" si="192"/>
        <v>0</v>
      </c>
      <c r="AG1788">
        <f t="shared" si="193"/>
        <v>0</v>
      </c>
      <c r="AH1788">
        <f t="shared" si="194"/>
        <v>0</v>
      </c>
    </row>
    <row r="1789" spans="1:34" x14ac:dyDescent="0.3">
      <c r="A1789">
        <v>601302</v>
      </c>
      <c r="B1789">
        <v>3510.25</v>
      </c>
      <c r="C1789">
        <v>844670.57692307699</v>
      </c>
      <c r="D1789">
        <v>0</v>
      </c>
      <c r="E1789">
        <v>1</v>
      </c>
      <c r="F1789">
        <v>0</v>
      </c>
      <c r="G1789">
        <v>0</v>
      </c>
      <c r="H1789">
        <v>0</v>
      </c>
      <c r="I1789">
        <v>1</v>
      </c>
      <c r="J1789">
        <v>1</v>
      </c>
      <c r="K1789">
        <v>0</v>
      </c>
      <c r="L1789">
        <v>2</v>
      </c>
      <c r="M1789">
        <v>0</v>
      </c>
      <c r="N1789">
        <v>2</v>
      </c>
      <c r="O1789">
        <v>2</v>
      </c>
      <c r="P1789">
        <v>0</v>
      </c>
      <c r="Q1789">
        <v>4</v>
      </c>
      <c r="R1789">
        <v>9</v>
      </c>
      <c r="S1789">
        <v>4</v>
      </c>
      <c r="T1789">
        <v>13</v>
      </c>
      <c r="U1789">
        <v>1</v>
      </c>
      <c r="V1789">
        <v>48500</v>
      </c>
      <c r="W1789">
        <v>0</v>
      </c>
      <c r="X1789">
        <v>6</v>
      </c>
      <c r="Y1789">
        <v>6981</v>
      </c>
      <c r="Z1789">
        <v>27.595696645656599</v>
      </c>
      <c r="AA1789">
        <v>0.47108794414313598</v>
      </c>
      <c r="AB1789">
        <f t="shared" si="195"/>
        <v>2.122745895819738</v>
      </c>
      <c r="AC1789">
        <f t="shared" si="189"/>
        <v>0</v>
      </c>
      <c r="AD1789">
        <f t="shared" si="190"/>
        <v>12.736475374918429</v>
      </c>
      <c r="AE1789">
        <f t="shared" si="191"/>
        <v>14818.889098717593</v>
      </c>
      <c r="AF1789">
        <f t="shared" si="192"/>
        <v>2.122745895819738</v>
      </c>
      <c r="AG1789">
        <f t="shared" si="193"/>
        <v>0</v>
      </c>
      <c r="AH1789">
        <f t="shared" si="194"/>
        <v>0</v>
      </c>
    </row>
    <row r="1790" spans="1:34" x14ac:dyDescent="0.3">
      <c r="A1790">
        <v>601303</v>
      </c>
      <c r="B1790">
        <v>3494.23694029851</v>
      </c>
      <c r="C1790">
        <v>839874.24242424197</v>
      </c>
      <c r="D1790">
        <v>0</v>
      </c>
      <c r="E1790">
        <v>2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34353</v>
      </c>
      <c r="W1790">
        <v>0</v>
      </c>
      <c r="X1790">
        <v>5</v>
      </c>
      <c r="Y1790">
        <v>5078</v>
      </c>
      <c r="Z1790">
        <v>0</v>
      </c>
      <c r="AA1790">
        <v>0.16928941024915301</v>
      </c>
      <c r="AB1790">
        <f t="shared" si="195"/>
        <v>0</v>
      </c>
      <c r="AC1790">
        <f t="shared" si="189"/>
        <v>0</v>
      </c>
      <c r="AD1790">
        <f t="shared" si="190"/>
        <v>29.535220145437396</v>
      </c>
      <c r="AE1790">
        <f t="shared" si="191"/>
        <v>29995.96957970622</v>
      </c>
      <c r="AF1790">
        <f t="shared" si="192"/>
        <v>11.814088058174958</v>
      </c>
      <c r="AG1790">
        <f t="shared" si="193"/>
        <v>0</v>
      </c>
      <c r="AH1790">
        <f t="shared" si="194"/>
        <v>0</v>
      </c>
    </row>
    <row r="1791" spans="1:34" x14ac:dyDescent="0.3">
      <c r="A1791">
        <v>601401</v>
      </c>
      <c r="B1791">
        <v>3562.95</v>
      </c>
      <c r="C1791">
        <v>862195.83333333302</v>
      </c>
      <c r="D1791">
        <v>0</v>
      </c>
      <c r="E1791">
        <v>2</v>
      </c>
      <c r="F1791">
        <v>0</v>
      </c>
      <c r="G1791">
        <v>0</v>
      </c>
      <c r="H1791">
        <v>0</v>
      </c>
      <c r="I1791">
        <v>0</v>
      </c>
      <c r="J1791">
        <v>1</v>
      </c>
      <c r="K1791">
        <v>0</v>
      </c>
      <c r="L1791">
        <v>1</v>
      </c>
      <c r="M1791">
        <v>0</v>
      </c>
      <c r="N1791">
        <v>0</v>
      </c>
      <c r="O1791">
        <v>2</v>
      </c>
      <c r="P1791">
        <v>0</v>
      </c>
      <c r="Q1791">
        <v>2</v>
      </c>
      <c r="R1791">
        <v>7</v>
      </c>
      <c r="S1791">
        <v>117</v>
      </c>
      <c r="T1791">
        <v>124</v>
      </c>
      <c r="U1791">
        <v>21</v>
      </c>
      <c r="V1791">
        <v>40331</v>
      </c>
      <c r="W1791">
        <v>0</v>
      </c>
      <c r="X1791">
        <v>15</v>
      </c>
      <c r="Y1791">
        <v>4844</v>
      </c>
      <c r="Z1791">
        <v>204.150489356473</v>
      </c>
      <c r="AA1791">
        <v>0.60739506621255202</v>
      </c>
      <c r="AB1791">
        <f t="shared" si="195"/>
        <v>34.57387319746725</v>
      </c>
      <c r="AC1791">
        <f t="shared" si="189"/>
        <v>0</v>
      </c>
      <c r="AD1791">
        <f t="shared" si="190"/>
        <v>24.69562371247661</v>
      </c>
      <c r="AE1791">
        <f t="shared" si="191"/>
        <v>7975.0400842157796</v>
      </c>
      <c r="AF1791">
        <f t="shared" si="192"/>
        <v>3.2927498283302148</v>
      </c>
      <c r="AG1791">
        <f t="shared" si="193"/>
        <v>0</v>
      </c>
      <c r="AH1791">
        <f t="shared" si="194"/>
        <v>0</v>
      </c>
    </row>
    <row r="1792" spans="1:34" x14ac:dyDescent="0.3">
      <c r="A1792">
        <v>601402</v>
      </c>
      <c r="B1792">
        <v>3521.1687499999998</v>
      </c>
      <c r="C1792">
        <v>851001.45833333302</v>
      </c>
      <c r="D1792">
        <v>0</v>
      </c>
      <c r="E1792">
        <v>1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52740</v>
      </c>
      <c r="W1792">
        <v>0</v>
      </c>
      <c r="X1792">
        <v>7</v>
      </c>
      <c r="Y1792">
        <v>5143</v>
      </c>
      <c r="Z1792">
        <v>0</v>
      </c>
      <c r="AA1792">
        <v>0.37966829908459598</v>
      </c>
      <c r="AB1792">
        <f t="shared" si="195"/>
        <v>0</v>
      </c>
      <c r="AC1792">
        <f t="shared" si="189"/>
        <v>0</v>
      </c>
      <c r="AD1792">
        <f t="shared" si="190"/>
        <v>18.437146364016794</v>
      </c>
      <c r="AE1792">
        <f t="shared" si="191"/>
        <v>13546.03482144834</v>
      </c>
      <c r="AF1792">
        <f t="shared" si="192"/>
        <v>2.6338780520023994</v>
      </c>
      <c r="AG1792">
        <f t="shared" si="193"/>
        <v>0</v>
      </c>
      <c r="AH1792">
        <f t="shared" si="194"/>
        <v>0</v>
      </c>
    </row>
    <row r="1793" spans="1:34" x14ac:dyDescent="0.3">
      <c r="A1793">
        <v>601501</v>
      </c>
      <c r="B1793">
        <v>3405.4279661016999</v>
      </c>
      <c r="C1793">
        <v>810787.28813559294</v>
      </c>
      <c r="D1793">
        <v>0</v>
      </c>
      <c r="E1793">
        <v>1</v>
      </c>
      <c r="F1793">
        <v>0</v>
      </c>
      <c r="G1793">
        <v>0</v>
      </c>
      <c r="H1793">
        <v>4</v>
      </c>
      <c r="I1793">
        <v>1</v>
      </c>
      <c r="J1793">
        <v>1</v>
      </c>
      <c r="K1793">
        <v>0</v>
      </c>
      <c r="L1793">
        <v>0</v>
      </c>
      <c r="M1793">
        <v>6</v>
      </c>
      <c r="N1793">
        <v>2</v>
      </c>
      <c r="O1793">
        <v>2</v>
      </c>
      <c r="P1793">
        <v>0</v>
      </c>
      <c r="Q1793">
        <v>0</v>
      </c>
      <c r="R1793">
        <v>20</v>
      </c>
      <c r="S1793">
        <v>0</v>
      </c>
      <c r="T1793">
        <v>20</v>
      </c>
      <c r="U1793">
        <v>0</v>
      </c>
      <c r="V1793">
        <v>30568</v>
      </c>
      <c r="W1793">
        <v>0</v>
      </c>
      <c r="X1793">
        <v>5</v>
      </c>
      <c r="Y1793">
        <v>4098</v>
      </c>
      <c r="Z1793">
        <v>109.478530079544</v>
      </c>
      <c r="AA1793">
        <v>0.18268422114791399</v>
      </c>
      <c r="AB1793">
        <f t="shared" si="195"/>
        <v>0</v>
      </c>
      <c r="AC1793">
        <f t="shared" si="189"/>
        <v>0</v>
      </c>
      <c r="AD1793">
        <f t="shared" si="190"/>
        <v>27.369632519886039</v>
      </c>
      <c r="AE1793">
        <f t="shared" si="191"/>
        <v>22432.150813298598</v>
      </c>
      <c r="AF1793">
        <f t="shared" si="192"/>
        <v>5.473926503977208</v>
      </c>
      <c r="AG1793">
        <f t="shared" si="193"/>
        <v>0</v>
      </c>
      <c r="AH1793">
        <f t="shared" si="194"/>
        <v>0</v>
      </c>
    </row>
    <row r="1794" spans="1:34" x14ac:dyDescent="0.3">
      <c r="A1794">
        <v>601502</v>
      </c>
      <c r="B1794">
        <v>3243.5966981132101</v>
      </c>
      <c r="C1794">
        <v>763971.46226415096</v>
      </c>
      <c r="D1794">
        <v>0</v>
      </c>
      <c r="E1794">
        <v>0</v>
      </c>
      <c r="F1794">
        <v>0</v>
      </c>
      <c r="G1794">
        <v>0</v>
      </c>
      <c r="H1794">
        <v>3</v>
      </c>
      <c r="I1794">
        <v>2</v>
      </c>
      <c r="J1794">
        <v>2</v>
      </c>
      <c r="K1794">
        <v>0</v>
      </c>
      <c r="L1794">
        <v>0</v>
      </c>
      <c r="M1794">
        <v>5</v>
      </c>
      <c r="N1794">
        <v>4</v>
      </c>
      <c r="O1794">
        <v>4</v>
      </c>
      <c r="P1794">
        <v>0</v>
      </c>
      <c r="Q1794">
        <v>0</v>
      </c>
      <c r="R1794">
        <v>15</v>
      </c>
      <c r="S1794">
        <v>0</v>
      </c>
      <c r="T1794">
        <v>15</v>
      </c>
      <c r="U1794">
        <v>7</v>
      </c>
      <c r="V1794">
        <v>35369</v>
      </c>
      <c r="W1794">
        <v>0</v>
      </c>
      <c r="X1794">
        <v>4</v>
      </c>
      <c r="Y1794">
        <v>4141</v>
      </c>
      <c r="Z1794">
        <v>79.154176017047604</v>
      </c>
      <c r="AA1794">
        <v>0.189503583446683</v>
      </c>
      <c r="AB1794">
        <f t="shared" si="195"/>
        <v>36.938615474622182</v>
      </c>
      <c r="AC1794">
        <f t="shared" si="189"/>
        <v>0</v>
      </c>
      <c r="AD1794">
        <f t="shared" si="190"/>
        <v>21.107780271212672</v>
      </c>
      <c r="AE1794">
        <f t="shared" si="191"/>
        <v>21851.829525772919</v>
      </c>
      <c r="AF1794">
        <f t="shared" si="192"/>
        <v>0</v>
      </c>
      <c r="AG1794">
        <f t="shared" si="193"/>
        <v>0</v>
      </c>
      <c r="AH1794">
        <f t="shared" si="194"/>
        <v>0</v>
      </c>
    </row>
    <row r="1795" spans="1:34" x14ac:dyDescent="0.3">
      <c r="A1795">
        <v>601600</v>
      </c>
      <c r="B1795">
        <v>3230.5710784313701</v>
      </c>
      <c r="C1795">
        <v>760972.79411764699</v>
      </c>
      <c r="D1795">
        <v>0</v>
      </c>
      <c r="E1795">
        <v>1</v>
      </c>
      <c r="F1795">
        <v>0</v>
      </c>
      <c r="G1795">
        <v>0</v>
      </c>
      <c r="H1795">
        <v>4</v>
      </c>
      <c r="I1795">
        <v>2</v>
      </c>
      <c r="J1795">
        <v>4</v>
      </c>
      <c r="K1795">
        <v>0</v>
      </c>
      <c r="L1795">
        <v>3</v>
      </c>
      <c r="M1795">
        <v>6</v>
      </c>
      <c r="N1795">
        <v>4</v>
      </c>
      <c r="O1795">
        <v>8</v>
      </c>
      <c r="P1795">
        <v>0</v>
      </c>
      <c r="Q1795">
        <v>6</v>
      </c>
      <c r="R1795">
        <v>29</v>
      </c>
      <c r="S1795">
        <v>0</v>
      </c>
      <c r="T1795">
        <v>29</v>
      </c>
      <c r="U1795">
        <v>0</v>
      </c>
      <c r="V1795">
        <v>39286</v>
      </c>
      <c r="W1795">
        <v>0</v>
      </c>
      <c r="X1795">
        <v>6</v>
      </c>
      <c r="Y1795">
        <v>4460</v>
      </c>
      <c r="Z1795">
        <v>82.317542604938595</v>
      </c>
      <c r="AA1795">
        <v>0.35229428724783302</v>
      </c>
      <c r="AB1795">
        <f t="shared" si="195"/>
        <v>0</v>
      </c>
      <c r="AC1795">
        <f t="shared" ref="AC1795:AC1858" si="196">W1795/AA1795</f>
        <v>0</v>
      </c>
      <c r="AD1795">
        <f t="shared" ref="AD1795:AD1858" si="197">X1795/AA1795</f>
        <v>17.031215711366624</v>
      </c>
      <c r="AE1795">
        <f t="shared" ref="AE1795:AE1858" si="198">Y1795/AA1795</f>
        <v>12659.87034544919</v>
      </c>
      <c r="AF1795">
        <f t="shared" ref="AF1795:AF1858" si="199">E1795/AA1795</f>
        <v>2.8385359518944373</v>
      </c>
      <c r="AG1795">
        <f t="shared" ref="AG1795:AG1858" si="200">F1795/AA1795</f>
        <v>0</v>
      </c>
      <c r="AH1795">
        <f t="shared" ref="AH1795:AH1858" si="201">G1795/AA1795</f>
        <v>0</v>
      </c>
    </row>
    <row r="1796" spans="1:34" x14ac:dyDescent="0.3">
      <c r="A1796">
        <v>601700</v>
      </c>
      <c r="B1796">
        <v>3180.0863636363601</v>
      </c>
      <c r="C1796">
        <v>744372.27272727306</v>
      </c>
      <c r="D1796">
        <v>0</v>
      </c>
      <c r="E1796">
        <v>1</v>
      </c>
      <c r="F1796">
        <v>0</v>
      </c>
      <c r="G1796">
        <v>0</v>
      </c>
      <c r="H1796">
        <v>13</v>
      </c>
      <c r="I1796">
        <v>7</v>
      </c>
      <c r="J1796">
        <v>4</v>
      </c>
      <c r="K1796">
        <v>0</v>
      </c>
      <c r="L1796">
        <v>6</v>
      </c>
      <c r="M1796">
        <v>21</v>
      </c>
      <c r="N1796">
        <v>13</v>
      </c>
      <c r="O1796">
        <v>8</v>
      </c>
      <c r="P1796">
        <v>0</v>
      </c>
      <c r="Q1796">
        <v>12</v>
      </c>
      <c r="R1796">
        <v>73</v>
      </c>
      <c r="S1796">
        <v>0</v>
      </c>
      <c r="T1796">
        <v>73</v>
      </c>
      <c r="U1796">
        <v>0</v>
      </c>
      <c r="V1796">
        <v>36806</v>
      </c>
      <c r="W1796">
        <v>0</v>
      </c>
      <c r="X1796">
        <v>9</v>
      </c>
      <c r="Y1796">
        <v>5755</v>
      </c>
      <c r="Z1796">
        <v>242.223293377093</v>
      </c>
      <c r="AA1796">
        <v>0.30137481404958699</v>
      </c>
      <c r="AB1796">
        <f t="shared" ref="AB1796:AB1859" si="202">U1796/AA1796</f>
        <v>0</v>
      </c>
      <c r="AC1796">
        <f t="shared" si="196"/>
        <v>0</v>
      </c>
      <c r="AD1796">
        <f t="shared" si="197"/>
        <v>29.863145758819702</v>
      </c>
      <c r="AE1796">
        <f t="shared" si="198"/>
        <v>19095.822649111931</v>
      </c>
      <c r="AF1796">
        <f t="shared" si="199"/>
        <v>3.3181273065355223</v>
      </c>
      <c r="AG1796">
        <f t="shared" si="200"/>
        <v>0</v>
      </c>
      <c r="AH1796">
        <f t="shared" si="201"/>
        <v>0</v>
      </c>
    </row>
    <row r="1797" spans="1:34" x14ac:dyDescent="0.3">
      <c r="A1797">
        <v>601801</v>
      </c>
      <c r="B1797">
        <v>3274.39473684211</v>
      </c>
      <c r="C1797">
        <v>773807.89473684202</v>
      </c>
      <c r="D1797">
        <v>0</v>
      </c>
      <c r="E1797">
        <v>1</v>
      </c>
      <c r="F1797">
        <v>0</v>
      </c>
      <c r="G1797">
        <v>0</v>
      </c>
      <c r="H1797">
        <v>3</v>
      </c>
      <c r="I1797">
        <v>0</v>
      </c>
      <c r="J1797">
        <v>0</v>
      </c>
      <c r="K1797">
        <v>1</v>
      </c>
      <c r="L1797">
        <v>3</v>
      </c>
      <c r="M1797">
        <v>5</v>
      </c>
      <c r="N1797">
        <v>0</v>
      </c>
      <c r="O1797">
        <v>0</v>
      </c>
      <c r="P1797">
        <v>2</v>
      </c>
      <c r="Q1797">
        <v>6</v>
      </c>
      <c r="R1797">
        <v>19</v>
      </c>
      <c r="S1797">
        <v>0</v>
      </c>
      <c r="T1797">
        <v>19</v>
      </c>
      <c r="U1797">
        <v>0</v>
      </c>
      <c r="V1797">
        <v>32344</v>
      </c>
      <c r="W1797">
        <v>0</v>
      </c>
      <c r="X1797">
        <v>6</v>
      </c>
      <c r="Y1797">
        <v>4044</v>
      </c>
      <c r="Z1797">
        <v>101.101017819527</v>
      </c>
      <c r="AA1797">
        <v>0.187930847876492</v>
      </c>
      <c r="AB1797">
        <f t="shared" si="202"/>
        <v>0</v>
      </c>
      <c r="AC1797">
        <f t="shared" si="196"/>
        <v>0</v>
      </c>
      <c r="AD1797">
        <f t="shared" si="197"/>
        <v>31.926637206166362</v>
      </c>
      <c r="AE1797">
        <f t="shared" si="198"/>
        <v>21518.553476956127</v>
      </c>
      <c r="AF1797">
        <f t="shared" si="199"/>
        <v>5.3211062010277272</v>
      </c>
      <c r="AG1797">
        <f t="shared" si="200"/>
        <v>0</v>
      </c>
      <c r="AH1797">
        <f t="shared" si="201"/>
        <v>0</v>
      </c>
    </row>
    <row r="1798" spans="1:34" x14ac:dyDescent="0.3">
      <c r="A1798">
        <v>601802</v>
      </c>
      <c r="B1798">
        <v>3181.1540178571399</v>
      </c>
      <c r="C1798">
        <v>744278.34821428603</v>
      </c>
      <c r="D1798">
        <v>0</v>
      </c>
      <c r="E1798">
        <v>2</v>
      </c>
      <c r="F1798">
        <v>0</v>
      </c>
      <c r="G1798">
        <v>0</v>
      </c>
      <c r="H1798">
        <v>0</v>
      </c>
      <c r="I1798">
        <v>0</v>
      </c>
      <c r="J1798">
        <v>1</v>
      </c>
      <c r="K1798">
        <v>0</v>
      </c>
      <c r="L1798">
        <v>0</v>
      </c>
      <c r="M1798">
        <v>0</v>
      </c>
      <c r="N1798">
        <v>0</v>
      </c>
      <c r="O1798">
        <v>2</v>
      </c>
      <c r="P1798">
        <v>0</v>
      </c>
      <c r="Q1798">
        <v>0</v>
      </c>
      <c r="R1798">
        <v>6</v>
      </c>
      <c r="S1798">
        <v>0</v>
      </c>
      <c r="T1798">
        <v>6</v>
      </c>
      <c r="U1798">
        <v>0</v>
      </c>
      <c r="V1798">
        <v>36905</v>
      </c>
      <c r="W1798">
        <v>0</v>
      </c>
      <c r="X1798">
        <v>4</v>
      </c>
      <c r="Y1798">
        <v>4786</v>
      </c>
      <c r="Z1798">
        <v>32.0993900774764</v>
      </c>
      <c r="AA1798">
        <v>0.186919439450973</v>
      </c>
      <c r="AB1798">
        <f t="shared" si="202"/>
        <v>0</v>
      </c>
      <c r="AC1798">
        <f t="shared" si="196"/>
        <v>0</v>
      </c>
      <c r="AD1798">
        <f t="shared" si="197"/>
        <v>21.399593384984218</v>
      </c>
      <c r="AE1798">
        <f t="shared" si="198"/>
        <v>25604.613485133617</v>
      </c>
      <c r="AF1798">
        <f t="shared" si="199"/>
        <v>10.699796692492109</v>
      </c>
      <c r="AG1798">
        <f t="shared" si="200"/>
        <v>0</v>
      </c>
      <c r="AH1798">
        <f t="shared" si="201"/>
        <v>0</v>
      </c>
    </row>
    <row r="1799" spans="1:34" x14ac:dyDescent="0.3">
      <c r="A1799">
        <v>601900</v>
      </c>
      <c r="B1799">
        <v>3102.9046610169498</v>
      </c>
      <c r="C1799">
        <v>716517.16101694899</v>
      </c>
      <c r="D1799">
        <v>0</v>
      </c>
      <c r="E1799">
        <v>1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33716</v>
      </c>
      <c r="W1799">
        <v>0</v>
      </c>
      <c r="X1799">
        <v>6</v>
      </c>
      <c r="Y1799">
        <v>6044</v>
      </c>
      <c r="Z1799">
        <v>0</v>
      </c>
      <c r="AA1799">
        <v>0.268990525569617</v>
      </c>
      <c r="AB1799">
        <f t="shared" si="202"/>
        <v>0</v>
      </c>
      <c r="AC1799">
        <f t="shared" si="196"/>
        <v>0</v>
      </c>
      <c r="AD1799">
        <f t="shared" si="197"/>
        <v>22.305618338394414</v>
      </c>
      <c r="AE1799">
        <f t="shared" si="198"/>
        <v>22469.19287287597</v>
      </c>
      <c r="AF1799">
        <f t="shared" si="199"/>
        <v>3.7176030563990685</v>
      </c>
      <c r="AG1799">
        <f t="shared" si="200"/>
        <v>0</v>
      </c>
      <c r="AH1799">
        <f t="shared" si="201"/>
        <v>0</v>
      </c>
    </row>
    <row r="1800" spans="1:34" x14ac:dyDescent="0.3">
      <c r="A1800">
        <v>602002</v>
      </c>
      <c r="B1800">
        <v>3051.00925925926</v>
      </c>
      <c r="C1800">
        <v>696680.55555555597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1</v>
      </c>
      <c r="K1800">
        <v>0</v>
      </c>
      <c r="L1800">
        <v>0</v>
      </c>
      <c r="M1800">
        <v>0</v>
      </c>
      <c r="N1800">
        <v>0</v>
      </c>
      <c r="O1800">
        <v>2</v>
      </c>
      <c r="P1800">
        <v>0</v>
      </c>
      <c r="Q1800">
        <v>0</v>
      </c>
      <c r="R1800">
        <v>2</v>
      </c>
      <c r="S1800">
        <v>0</v>
      </c>
      <c r="T1800">
        <v>2</v>
      </c>
      <c r="U1800">
        <v>0</v>
      </c>
      <c r="V1800">
        <v>39922</v>
      </c>
      <c r="W1800">
        <v>0</v>
      </c>
      <c r="X1800">
        <v>6</v>
      </c>
      <c r="Y1800">
        <v>3401</v>
      </c>
      <c r="Z1800">
        <v>9.6684459497516002</v>
      </c>
      <c r="AA1800">
        <v>0.20685847657362</v>
      </c>
      <c r="AB1800">
        <f t="shared" si="202"/>
        <v>0</v>
      </c>
      <c r="AC1800">
        <f t="shared" si="196"/>
        <v>0</v>
      </c>
      <c r="AD1800">
        <f t="shared" si="197"/>
        <v>29.005337849254765</v>
      </c>
      <c r="AE1800">
        <f t="shared" si="198"/>
        <v>16441.192337552577</v>
      </c>
      <c r="AF1800">
        <f t="shared" si="199"/>
        <v>0</v>
      </c>
      <c r="AG1800">
        <f t="shared" si="200"/>
        <v>0</v>
      </c>
      <c r="AH1800">
        <f t="shared" si="201"/>
        <v>0</v>
      </c>
    </row>
    <row r="1801" spans="1:34" x14ac:dyDescent="0.3">
      <c r="A1801">
        <v>602003</v>
      </c>
      <c r="B1801">
        <v>3107.0133928571399</v>
      </c>
      <c r="C1801">
        <v>717802.00892857194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1</v>
      </c>
      <c r="M1801">
        <v>0</v>
      </c>
      <c r="N1801">
        <v>0</v>
      </c>
      <c r="O1801">
        <v>0</v>
      </c>
      <c r="P1801">
        <v>0</v>
      </c>
      <c r="Q1801">
        <v>2</v>
      </c>
      <c r="R1801">
        <v>2</v>
      </c>
      <c r="S1801">
        <v>0</v>
      </c>
      <c r="T1801">
        <v>2</v>
      </c>
      <c r="U1801">
        <v>0</v>
      </c>
      <c r="V1801">
        <v>35711</v>
      </c>
      <c r="W1801">
        <v>0</v>
      </c>
      <c r="X1801">
        <v>3</v>
      </c>
      <c r="Y1801">
        <v>5392</v>
      </c>
      <c r="Z1801">
        <v>8.2858801497186203</v>
      </c>
      <c r="AA1801">
        <v>0.24137447849374399</v>
      </c>
      <c r="AB1801">
        <f t="shared" si="202"/>
        <v>0</v>
      </c>
      <c r="AC1801">
        <f t="shared" si="196"/>
        <v>0</v>
      </c>
      <c r="AD1801">
        <f t="shared" si="197"/>
        <v>12.428820224577947</v>
      </c>
      <c r="AE1801">
        <f t="shared" si="198"/>
        <v>22338.732883641431</v>
      </c>
      <c r="AF1801">
        <f t="shared" si="199"/>
        <v>0</v>
      </c>
      <c r="AG1801">
        <f t="shared" si="200"/>
        <v>0</v>
      </c>
      <c r="AH1801">
        <f t="shared" si="201"/>
        <v>0</v>
      </c>
    </row>
    <row r="1802" spans="1:34" x14ac:dyDescent="0.3">
      <c r="A1802">
        <v>602004</v>
      </c>
      <c r="B1802">
        <v>3075.01818181818</v>
      </c>
      <c r="C1802">
        <v>706387.95454545505</v>
      </c>
      <c r="D1802">
        <v>0</v>
      </c>
      <c r="E1802">
        <v>3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40656</v>
      </c>
      <c r="W1802">
        <v>0</v>
      </c>
      <c r="X1802">
        <v>5</v>
      </c>
      <c r="Y1802">
        <v>4330</v>
      </c>
      <c r="Z1802">
        <v>0</v>
      </c>
      <c r="AA1802">
        <v>0.22872664847803301</v>
      </c>
      <c r="AB1802">
        <f t="shared" si="202"/>
        <v>0</v>
      </c>
      <c r="AC1802">
        <f t="shared" si="196"/>
        <v>0</v>
      </c>
      <c r="AD1802">
        <f t="shared" si="197"/>
        <v>21.860155050889063</v>
      </c>
      <c r="AE1802">
        <f t="shared" si="198"/>
        <v>18930.894274069928</v>
      </c>
      <c r="AF1802">
        <f t="shared" si="199"/>
        <v>13.116093030533436</v>
      </c>
      <c r="AG1802">
        <f t="shared" si="200"/>
        <v>0</v>
      </c>
      <c r="AH1802">
        <f t="shared" si="201"/>
        <v>0</v>
      </c>
    </row>
    <row r="1803" spans="1:34" x14ac:dyDescent="0.3">
      <c r="A1803">
        <v>602103</v>
      </c>
      <c r="B1803">
        <v>3234.98798076923</v>
      </c>
      <c r="C1803">
        <v>763608.17307692301</v>
      </c>
      <c r="D1803">
        <v>0</v>
      </c>
      <c r="E1803">
        <v>1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3</v>
      </c>
      <c r="S1803">
        <v>0</v>
      </c>
      <c r="T1803">
        <v>3</v>
      </c>
      <c r="U1803">
        <v>0</v>
      </c>
      <c r="V1803">
        <v>37889</v>
      </c>
      <c r="W1803">
        <v>0</v>
      </c>
      <c r="X1803">
        <v>10</v>
      </c>
      <c r="Y1803">
        <v>7155</v>
      </c>
      <c r="Z1803">
        <v>9.2933245404116391</v>
      </c>
      <c r="AA1803">
        <v>0.32281235708003297</v>
      </c>
      <c r="AB1803">
        <f t="shared" si="202"/>
        <v>0</v>
      </c>
      <c r="AC1803">
        <f t="shared" si="196"/>
        <v>0</v>
      </c>
      <c r="AD1803">
        <f t="shared" si="197"/>
        <v>30.977748468038843</v>
      </c>
      <c r="AE1803">
        <f t="shared" si="198"/>
        <v>22164.579028881795</v>
      </c>
      <c r="AF1803">
        <f t="shared" si="199"/>
        <v>3.0977748468038846</v>
      </c>
      <c r="AG1803">
        <f t="shared" si="200"/>
        <v>0</v>
      </c>
      <c r="AH1803">
        <f t="shared" si="201"/>
        <v>0</v>
      </c>
    </row>
    <row r="1804" spans="1:34" x14ac:dyDescent="0.3">
      <c r="A1804">
        <v>602104</v>
      </c>
      <c r="B1804">
        <v>3095.0220588235302</v>
      </c>
      <c r="C1804">
        <v>713122.30392156902</v>
      </c>
      <c r="D1804">
        <v>0</v>
      </c>
      <c r="E1804">
        <v>1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1</v>
      </c>
      <c r="S1804">
        <v>0</v>
      </c>
      <c r="T1804">
        <v>1</v>
      </c>
      <c r="U1804">
        <v>0</v>
      </c>
      <c r="V1804">
        <v>42862</v>
      </c>
      <c r="W1804">
        <v>0</v>
      </c>
      <c r="X1804">
        <v>12</v>
      </c>
      <c r="Y1804">
        <v>5700</v>
      </c>
      <c r="Z1804">
        <v>3.5911433211233401</v>
      </c>
      <c r="AA1804">
        <v>0.278462848897713</v>
      </c>
      <c r="AB1804">
        <f t="shared" si="202"/>
        <v>0</v>
      </c>
      <c r="AC1804">
        <f t="shared" si="196"/>
        <v>0</v>
      </c>
      <c r="AD1804">
        <f t="shared" si="197"/>
        <v>43.093719853480088</v>
      </c>
      <c r="AE1804">
        <f t="shared" si="198"/>
        <v>20469.516930403042</v>
      </c>
      <c r="AF1804">
        <f t="shared" si="199"/>
        <v>3.5911433211233406</v>
      </c>
      <c r="AG1804">
        <f t="shared" si="200"/>
        <v>0</v>
      </c>
      <c r="AH1804">
        <f t="shared" si="201"/>
        <v>0</v>
      </c>
    </row>
    <row r="1805" spans="1:34" x14ac:dyDescent="0.3">
      <c r="A1805">
        <v>602105</v>
      </c>
      <c r="B1805">
        <v>3054.0024038461502</v>
      </c>
      <c r="C1805">
        <v>696224.51923076902</v>
      </c>
      <c r="D1805">
        <v>0</v>
      </c>
      <c r="E1805">
        <v>3</v>
      </c>
      <c r="F1805">
        <v>0</v>
      </c>
      <c r="G1805">
        <v>0</v>
      </c>
      <c r="H1805">
        <v>0</v>
      </c>
      <c r="I1805">
        <v>1</v>
      </c>
      <c r="J1805">
        <v>0</v>
      </c>
      <c r="K1805">
        <v>0</v>
      </c>
      <c r="L1805">
        <v>1</v>
      </c>
      <c r="M1805">
        <v>0</v>
      </c>
      <c r="N1805">
        <v>2</v>
      </c>
      <c r="O1805">
        <v>0</v>
      </c>
      <c r="P1805">
        <v>0</v>
      </c>
      <c r="Q1805">
        <v>2</v>
      </c>
      <c r="R1805">
        <v>6</v>
      </c>
      <c r="S1805">
        <v>0</v>
      </c>
      <c r="T1805">
        <v>6</v>
      </c>
      <c r="U1805">
        <v>0</v>
      </c>
      <c r="V1805">
        <v>45026</v>
      </c>
      <c r="W1805">
        <v>0</v>
      </c>
      <c r="X1805">
        <v>3</v>
      </c>
      <c r="Y1805">
        <v>4491</v>
      </c>
      <c r="Z1805">
        <v>24.332895716058101</v>
      </c>
      <c r="AA1805">
        <v>0.24657977702343001</v>
      </c>
      <c r="AB1805">
        <f t="shared" si="202"/>
        <v>0</v>
      </c>
      <c r="AC1805">
        <f t="shared" si="196"/>
        <v>0</v>
      </c>
      <c r="AD1805">
        <f t="shared" si="197"/>
        <v>12.166447858029088</v>
      </c>
      <c r="AE1805">
        <f t="shared" si="198"/>
        <v>18213.172443469542</v>
      </c>
      <c r="AF1805">
        <f t="shared" si="199"/>
        <v>12.166447858029088</v>
      </c>
      <c r="AG1805">
        <f t="shared" si="200"/>
        <v>0</v>
      </c>
      <c r="AH1805">
        <f t="shared" si="201"/>
        <v>0</v>
      </c>
    </row>
    <row r="1806" spans="1:34" x14ac:dyDescent="0.3">
      <c r="A1806">
        <v>602106</v>
      </c>
      <c r="B1806">
        <v>3117.09375</v>
      </c>
      <c r="C1806">
        <v>719636.45833333302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4</v>
      </c>
      <c r="S1806">
        <v>0</v>
      </c>
      <c r="T1806">
        <v>4</v>
      </c>
      <c r="U1806">
        <v>0</v>
      </c>
      <c r="V1806">
        <v>53719</v>
      </c>
      <c r="W1806">
        <v>0</v>
      </c>
      <c r="X1806">
        <v>7</v>
      </c>
      <c r="Y1806">
        <v>5889</v>
      </c>
      <c r="Z1806">
        <v>12.635467132605701</v>
      </c>
      <c r="AA1806">
        <v>0.316569222017763</v>
      </c>
      <c r="AB1806">
        <f t="shared" si="202"/>
        <v>0</v>
      </c>
      <c r="AC1806">
        <f t="shared" si="196"/>
        <v>0</v>
      </c>
      <c r="AD1806">
        <f t="shared" si="197"/>
        <v>22.11206748205997</v>
      </c>
      <c r="AE1806">
        <f t="shared" si="198"/>
        <v>18602.566485978736</v>
      </c>
      <c r="AF1806">
        <f t="shared" si="199"/>
        <v>0</v>
      </c>
      <c r="AG1806">
        <f t="shared" si="200"/>
        <v>0</v>
      </c>
      <c r="AH1806">
        <f t="shared" si="201"/>
        <v>0</v>
      </c>
    </row>
    <row r="1807" spans="1:34" x14ac:dyDescent="0.3">
      <c r="A1807">
        <v>602200</v>
      </c>
      <c r="B1807">
        <v>3203.1045918367299</v>
      </c>
      <c r="C1807">
        <v>748760.20408163301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2</v>
      </c>
      <c r="K1807">
        <v>0</v>
      </c>
      <c r="L1807">
        <v>0</v>
      </c>
      <c r="M1807">
        <v>0</v>
      </c>
      <c r="N1807">
        <v>0</v>
      </c>
      <c r="O1807">
        <v>4</v>
      </c>
      <c r="P1807">
        <v>0</v>
      </c>
      <c r="Q1807">
        <v>0</v>
      </c>
      <c r="R1807">
        <v>9</v>
      </c>
      <c r="S1807">
        <v>0</v>
      </c>
      <c r="T1807">
        <v>9</v>
      </c>
      <c r="U1807">
        <v>0</v>
      </c>
      <c r="V1807">
        <v>49063</v>
      </c>
      <c r="W1807">
        <v>0</v>
      </c>
      <c r="X1807">
        <v>7</v>
      </c>
      <c r="Y1807">
        <v>7665</v>
      </c>
      <c r="Z1807">
        <v>11.045471810860301</v>
      </c>
      <c r="AA1807">
        <v>0.81481354116089899</v>
      </c>
      <c r="AB1807">
        <f t="shared" si="202"/>
        <v>0</v>
      </c>
      <c r="AC1807">
        <f t="shared" si="196"/>
        <v>0</v>
      </c>
      <c r="AD1807">
        <f t="shared" si="197"/>
        <v>8.5909225195580419</v>
      </c>
      <c r="AE1807">
        <f t="shared" si="198"/>
        <v>9407.0601589160542</v>
      </c>
      <c r="AF1807">
        <f t="shared" si="199"/>
        <v>0</v>
      </c>
      <c r="AG1807">
        <f t="shared" si="200"/>
        <v>0</v>
      </c>
      <c r="AH1807">
        <f t="shared" si="201"/>
        <v>0</v>
      </c>
    </row>
    <row r="1808" spans="1:34" x14ac:dyDescent="0.3">
      <c r="A1808">
        <v>602301</v>
      </c>
      <c r="B1808">
        <v>3099.7260638297898</v>
      </c>
      <c r="C1808">
        <v>712177.39361702104</v>
      </c>
      <c r="D1808">
        <v>0</v>
      </c>
      <c r="E1808">
        <v>1</v>
      </c>
      <c r="F1808">
        <v>0</v>
      </c>
      <c r="G1808">
        <v>0</v>
      </c>
      <c r="H1808">
        <v>2</v>
      </c>
      <c r="I1808">
        <v>4</v>
      </c>
      <c r="J1808">
        <v>4</v>
      </c>
      <c r="K1808">
        <v>0</v>
      </c>
      <c r="L1808">
        <v>0</v>
      </c>
      <c r="M1808">
        <v>3</v>
      </c>
      <c r="N1808">
        <v>7</v>
      </c>
      <c r="O1808">
        <v>8</v>
      </c>
      <c r="P1808">
        <v>0</v>
      </c>
      <c r="Q1808">
        <v>0</v>
      </c>
      <c r="R1808">
        <v>23</v>
      </c>
      <c r="S1808">
        <v>0</v>
      </c>
      <c r="T1808">
        <v>23</v>
      </c>
      <c r="U1808">
        <v>0</v>
      </c>
      <c r="V1808">
        <v>84719</v>
      </c>
      <c r="W1808">
        <v>0</v>
      </c>
      <c r="X1808">
        <v>8</v>
      </c>
      <c r="Y1808">
        <v>6396</v>
      </c>
      <c r="Z1808">
        <v>33.425287213676697</v>
      </c>
      <c r="AA1808">
        <v>0.68810179110709402</v>
      </c>
      <c r="AB1808">
        <f t="shared" si="202"/>
        <v>0</v>
      </c>
      <c r="AC1808">
        <f t="shared" si="196"/>
        <v>0</v>
      </c>
      <c r="AD1808">
        <f t="shared" si="197"/>
        <v>11.626186856931033</v>
      </c>
      <c r="AE1808">
        <f t="shared" si="198"/>
        <v>9295.1363921163611</v>
      </c>
      <c r="AF1808">
        <f t="shared" si="199"/>
        <v>1.4532733571163792</v>
      </c>
      <c r="AG1808">
        <f t="shared" si="200"/>
        <v>0</v>
      </c>
      <c r="AH1808">
        <f t="shared" si="201"/>
        <v>0</v>
      </c>
    </row>
    <row r="1809" spans="1:34" x14ac:dyDescent="0.3">
      <c r="A1809">
        <v>602302</v>
      </c>
      <c r="B1809">
        <v>3099.7260638297898</v>
      </c>
      <c r="C1809">
        <v>712177.39361702104</v>
      </c>
      <c r="D1809">
        <v>0</v>
      </c>
      <c r="E1809">
        <v>4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1</v>
      </c>
      <c r="M1809">
        <v>0</v>
      </c>
      <c r="N1809">
        <v>0</v>
      </c>
      <c r="O1809">
        <v>0</v>
      </c>
      <c r="P1809">
        <v>0</v>
      </c>
      <c r="Q1809">
        <v>2</v>
      </c>
      <c r="R1809">
        <v>2</v>
      </c>
      <c r="S1809">
        <v>0</v>
      </c>
      <c r="T1809">
        <v>2</v>
      </c>
      <c r="U1809">
        <v>0</v>
      </c>
      <c r="V1809">
        <v>137566</v>
      </c>
      <c r="W1809">
        <v>0</v>
      </c>
      <c r="X1809">
        <v>5</v>
      </c>
      <c r="Y1809">
        <v>3549</v>
      </c>
      <c r="Z1809">
        <v>2.66656203005995</v>
      </c>
      <c r="AA1809">
        <v>0.75002943020044199</v>
      </c>
      <c r="AB1809">
        <f t="shared" si="202"/>
        <v>0</v>
      </c>
      <c r="AC1809">
        <f t="shared" si="196"/>
        <v>0</v>
      </c>
      <c r="AD1809">
        <f t="shared" si="197"/>
        <v>6.6664050751498811</v>
      </c>
      <c r="AE1809">
        <f t="shared" si="198"/>
        <v>4731.8143223413854</v>
      </c>
      <c r="AF1809">
        <f t="shared" si="199"/>
        <v>5.3331240601199053</v>
      </c>
      <c r="AG1809">
        <f t="shared" si="200"/>
        <v>0</v>
      </c>
      <c r="AH1809">
        <f t="shared" si="201"/>
        <v>0</v>
      </c>
    </row>
    <row r="1810" spans="1:34" x14ac:dyDescent="0.3">
      <c r="A1810">
        <v>602402</v>
      </c>
      <c r="B1810">
        <v>3091.2786458333298</v>
      </c>
      <c r="C1810">
        <v>710307.03125</v>
      </c>
      <c r="D1810">
        <v>0</v>
      </c>
      <c r="E1810">
        <v>1</v>
      </c>
      <c r="F1810">
        <v>0</v>
      </c>
      <c r="G1810">
        <v>0</v>
      </c>
      <c r="H1810">
        <v>3</v>
      </c>
      <c r="I1810">
        <v>0</v>
      </c>
      <c r="J1810">
        <v>3</v>
      </c>
      <c r="K1810">
        <v>0</v>
      </c>
      <c r="L1810">
        <v>0</v>
      </c>
      <c r="M1810">
        <v>5</v>
      </c>
      <c r="N1810">
        <v>0</v>
      </c>
      <c r="O1810">
        <v>6</v>
      </c>
      <c r="P1810">
        <v>0</v>
      </c>
      <c r="Q1810">
        <v>0</v>
      </c>
      <c r="R1810">
        <v>13</v>
      </c>
      <c r="S1810">
        <v>2</v>
      </c>
      <c r="T1810">
        <v>15</v>
      </c>
      <c r="U1810">
        <v>0</v>
      </c>
      <c r="V1810">
        <v>55839</v>
      </c>
      <c r="W1810">
        <v>0</v>
      </c>
      <c r="X1810">
        <v>11</v>
      </c>
      <c r="Y1810">
        <v>6888</v>
      </c>
      <c r="Z1810">
        <v>29.4095807888698</v>
      </c>
      <c r="AA1810">
        <v>0.51003787193311001</v>
      </c>
      <c r="AB1810">
        <f t="shared" si="202"/>
        <v>0</v>
      </c>
      <c r="AC1810">
        <f t="shared" si="196"/>
        <v>0</v>
      </c>
      <c r="AD1810">
        <f t="shared" si="197"/>
        <v>21.567025911837813</v>
      </c>
      <c r="AE1810">
        <f t="shared" si="198"/>
        <v>13504.879498248987</v>
      </c>
      <c r="AF1810">
        <f t="shared" si="199"/>
        <v>1.9606387192579831</v>
      </c>
      <c r="AG1810">
        <f t="shared" si="200"/>
        <v>0</v>
      </c>
      <c r="AH1810">
        <f t="shared" si="201"/>
        <v>0</v>
      </c>
    </row>
    <row r="1811" spans="1:34" x14ac:dyDescent="0.3">
      <c r="A1811">
        <v>602403</v>
      </c>
      <c r="B1811">
        <v>3058.7764423076901</v>
      </c>
      <c r="C1811">
        <v>697714.18269230798</v>
      </c>
      <c r="D1811">
        <v>0</v>
      </c>
      <c r="E1811">
        <v>4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46164</v>
      </c>
      <c r="W1811">
        <v>0</v>
      </c>
      <c r="X1811">
        <v>4</v>
      </c>
      <c r="Y1811">
        <v>5503</v>
      </c>
      <c r="Z1811">
        <v>0</v>
      </c>
      <c r="AA1811">
        <v>0.226164391018495</v>
      </c>
      <c r="AB1811">
        <f t="shared" si="202"/>
        <v>0</v>
      </c>
      <c r="AC1811">
        <f t="shared" si="196"/>
        <v>0</v>
      </c>
      <c r="AD1811">
        <f t="shared" si="197"/>
        <v>17.686250173984696</v>
      </c>
      <c r="AE1811">
        <f t="shared" si="198"/>
        <v>24331.858676859447</v>
      </c>
      <c r="AF1811">
        <f t="shared" si="199"/>
        <v>17.686250173984696</v>
      </c>
      <c r="AG1811">
        <f t="shared" si="200"/>
        <v>0</v>
      </c>
      <c r="AH1811">
        <f t="shared" si="201"/>
        <v>0</v>
      </c>
    </row>
    <row r="1812" spans="1:34" x14ac:dyDescent="0.3">
      <c r="A1812">
        <v>602404</v>
      </c>
      <c r="B1812">
        <v>3002.2244897959199</v>
      </c>
      <c r="C1812">
        <v>678135.96938775503</v>
      </c>
      <c r="D1812">
        <v>0</v>
      </c>
      <c r="E1812">
        <v>1</v>
      </c>
      <c r="F1812">
        <v>0</v>
      </c>
      <c r="G1812">
        <v>0</v>
      </c>
      <c r="H1812">
        <v>6</v>
      </c>
      <c r="I1812">
        <v>3</v>
      </c>
      <c r="J1812">
        <v>2</v>
      </c>
      <c r="K1812">
        <v>0</v>
      </c>
      <c r="L1812">
        <v>0</v>
      </c>
      <c r="M1812">
        <v>10</v>
      </c>
      <c r="N1812">
        <v>5</v>
      </c>
      <c r="O1812">
        <v>4</v>
      </c>
      <c r="P1812">
        <v>0</v>
      </c>
      <c r="Q1812">
        <v>0</v>
      </c>
      <c r="R1812">
        <v>21</v>
      </c>
      <c r="S1812">
        <v>0</v>
      </c>
      <c r="T1812">
        <v>21</v>
      </c>
      <c r="U1812">
        <v>0</v>
      </c>
      <c r="V1812">
        <v>53385</v>
      </c>
      <c r="W1812">
        <v>0</v>
      </c>
      <c r="X1812">
        <v>5</v>
      </c>
      <c r="Y1812">
        <v>6095</v>
      </c>
      <c r="Z1812">
        <v>84.219634792803205</v>
      </c>
      <c r="AA1812">
        <v>0.24934802972803299</v>
      </c>
      <c r="AB1812">
        <f t="shared" si="202"/>
        <v>0</v>
      </c>
      <c r="AC1812">
        <f t="shared" si="196"/>
        <v>0</v>
      </c>
      <c r="AD1812">
        <f t="shared" si="197"/>
        <v>20.052293998286501</v>
      </c>
      <c r="AE1812">
        <f t="shared" si="198"/>
        <v>24443.746383911246</v>
      </c>
      <c r="AF1812">
        <f t="shared" si="199"/>
        <v>4.0104587996573002</v>
      </c>
      <c r="AG1812">
        <f t="shared" si="200"/>
        <v>0</v>
      </c>
      <c r="AH1812">
        <f t="shared" si="201"/>
        <v>0</v>
      </c>
    </row>
    <row r="1813" spans="1:34" x14ac:dyDescent="0.3">
      <c r="A1813">
        <v>602504</v>
      </c>
      <c r="B1813">
        <v>2975.7156862745101</v>
      </c>
      <c r="C1813">
        <v>667110.53921568603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2</v>
      </c>
      <c r="K1813">
        <v>0</v>
      </c>
      <c r="L1813">
        <v>0</v>
      </c>
      <c r="M1813">
        <v>0</v>
      </c>
      <c r="N1813">
        <v>0</v>
      </c>
      <c r="O1813">
        <v>4</v>
      </c>
      <c r="P1813">
        <v>0</v>
      </c>
      <c r="Q1813">
        <v>0</v>
      </c>
      <c r="R1813">
        <v>4</v>
      </c>
      <c r="S1813">
        <v>0</v>
      </c>
      <c r="T1813">
        <v>4</v>
      </c>
      <c r="U1813">
        <v>0</v>
      </c>
      <c r="V1813">
        <v>36528</v>
      </c>
      <c r="W1813">
        <v>0</v>
      </c>
      <c r="X1813">
        <v>4</v>
      </c>
      <c r="Y1813">
        <v>4732</v>
      </c>
      <c r="Z1813">
        <v>32.227197096047497</v>
      </c>
      <c r="AA1813">
        <v>0.124118768010718</v>
      </c>
      <c r="AB1813">
        <f t="shared" si="202"/>
        <v>0</v>
      </c>
      <c r="AC1813">
        <f t="shared" si="196"/>
        <v>0</v>
      </c>
      <c r="AD1813">
        <f t="shared" si="197"/>
        <v>32.227197096047462</v>
      </c>
      <c r="AE1813">
        <f t="shared" si="198"/>
        <v>38124.774164624148</v>
      </c>
      <c r="AF1813">
        <f t="shared" si="199"/>
        <v>0</v>
      </c>
      <c r="AG1813">
        <f t="shared" si="200"/>
        <v>0</v>
      </c>
      <c r="AH1813">
        <f t="shared" si="201"/>
        <v>0</v>
      </c>
    </row>
    <row r="1814" spans="1:34" x14ac:dyDescent="0.3">
      <c r="A1814">
        <v>602505</v>
      </c>
      <c r="B1814">
        <v>2989.29</v>
      </c>
      <c r="C1814">
        <v>672220.25</v>
      </c>
      <c r="D1814">
        <v>0</v>
      </c>
      <c r="E1814">
        <v>0</v>
      </c>
      <c r="F1814">
        <v>1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0</v>
      </c>
      <c r="V1814">
        <v>27773</v>
      </c>
      <c r="W1814">
        <v>0</v>
      </c>
      <c r="X1814">
        <v>3</v>
      </c>
      <c r="Y1814">
        <v>4449</v>
      </c>
      <c r="Z1814">
        <v>0</v>
      </c>
      <c r="AA1814">
        <v>0.124946470817192</v>
      </c>
      <c r="AB1814">
        <f t="shared" si="202"/>
        <v>0</v>
      </c>
      <c r="AC1814">
        <f t="shared" si="196"/>
        <v>0</v>
      </c>
      <c r="AD1814">
        <f t="shared" si="197"/>
        <v>24.010282006198253</v>
      </c>
      <c r="AE1814">
        <f t="shared" si="198"/>
        <v>35607.248215192005</v>
      </c>
      <c r="AF1814">
        <f t="shared" si="199"/>
        <v>0</v>
      </c>
      <c r="AG1814">
        <f t="shared" si="200"/>
        <v>8.003427335399417</v>
      </c>
      <c r="AH1814">
        <f t="shared" si="201"/>
        <v>0</v>
      </c>
    </row>
    <row r="1815" spans="1:34" x14ac:dyDescent="0.3">
      <c r="A1815">
        <v>602506</v>
      </c>
      <c r="B1815">
        <v>2934.3039215686299</v>
      </c>
      <c r="C1815">
        <v>651267.892156863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35938</v>
      </c>
      <c r="W1815">
        <v>0</v>
      </c>
      <c r="X1815">
        <v>4</v>
      </c>
      <c r="Y1815">
        <v>4631</v>
      </c>
      <c r="Z1815">
        <v>0</v>
      </c>
      <c r="AA1815">
        <v>0.12536156469704099</v>
      </c>
      <c r="AB1815">
        <f t="shared" si="202"/>
        <v>0</v>
      </c>
      <c r="AC1815">
        <f t="shared" si="196"/>
        <v>0</v>
      </c>
      <c r="AD1815">
        <f t="shared" si="197"/>
        <v>31.907706398422253</v>
      </c>
      <c r="AE1815">
        <f t="shared" si="198"/>
        <v>36941.147082773365</v>
      </c>
      <c r="AF1815">
        <f t="shared" si="199"/>
        <v>0</v>
      </c>
      <c r="AG1815">
        <f t="shared" si="200"/>
        <v>0</v>
      </c>
      <c r="AH1815">
        <f t="shared" si="201"/>
        <v>0</v>
      </c>
    </row>
    <row r="1816" spans="1:34" x14ac:dyDescent="0.3">
      <c r="A1816">
        <v>602507</v>
      </c>
      <c r="B1816">
        <v>2903.76020408163</v>
      </c>
      <c r="C1816">
        <v>636195.66326530604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43523</v>
      </c>
      <c r="W1816">
        <v>0</v>
      </c>
      <c r="X1816">
        <v>3</v>
      </c>
      <c r="Y1816">
        <v>4405</v>
      </c>
      <c r="Z1816">
        <v>0</v>
      </c>
      <c r="AA1816">
        <v>0.12457415591927801</v>
      </c>
      <c r="AB1816">
        <f t="shared" si="202"/>
        <v>0</v>
      </c>
      <c r="AC1816">
        <f t="shared" si="196"/>
        <v>0</v>
      </c>
      <c r="AD1816">
        <f t="shared" si="197"/>
        <v>24.082041558796114</v>
      </c>
      <c r="AE1816">
        <f t="shared" si="198"/>
        <v>35360.46435549896</v>
      </c>
      <c r="AF1816">
        <f t="shared" si="199"/>
        <v>0</v>
      </c>
      <c r="AG1816">
        <f t="shared" si="200"/>
        <v>0</v>
      </c>
      <c r="AH1816">
        <f t="shared" si="201"/>
        <v>0</v>
      </c>
    </row>
    <row r="1817" spans="1:34" x14ac:dyDescent="0.3">
      <c r="A1817">
        <v>602508</v>
      </c>
      <c r="B1817">
        <v>2973.9591346153802</v>
      </c>
      <c r="C1817">
        <v>668057.45192307699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3</v>
      </c>
      <c r="T1817">
        <v>3</v>
      </c>
      <c r="U1817">
        <v>0</v>
      </c>
      <c r="V1817">
        <v>55302</v>
      </c>
      <c r="W1817">
        <v>0</v>
      </c>
      <c r="X1817">
        <v>3</v>
      </c>
      <c r="Y1817">
        <v>7395</v>
      </c>
      <c r="Z1817">
        <v>11.998414895684901</v>
      </c>
      <c r="AA1817">
        <v>0.25003302736921801</v>
      </c>
      <c r="AB1817">
        <f t="shared" si="202"/>
        <v>0</v>
      </c>
      <c r="AC1817">
        <f t="shared" si="196"/>
        <v>0</v>
      </c>
      <c r="AD1817">
        <f t="shared" si="197"/>
        <v>11.998414895684837</v>
      </c>
      <c r="AE1817">
        <f t="shared" si="198"/>
        <v>29576.092717863125</v>
      </c>
      <c r="AF1817">
        <f t="shared" si="199"/>
        <v>0</v>
      </c>
      <c r="AG1817">
        <f t="shared" si="200"/>
        <v>0</v>
      </c>
      <c r="AH1817">
        <f t="shared" si="201"/>
        <v>0</v>
      </c>
    </row>
    <row r="1818" spans="1:34" x14ac:dyDescent="0.3">
      <c r="A1818">
        <v>602509</v>
      </c>
      <c r="B1818">
        <v>2978.0763888888901</v>
      </c>
      <c r="C1818">
        <v>670045.13888888899</v>
      </c>
      <c r="D1818">
        <v>0</v>
      </c>
      <c r="E1818">
        <v>0</v>
      </c>
      <c r="F1818">
        <v>1</v>
      </c>
      <c r="G1818">
        <v>0</v>
      </c>
      <c r="H1818">
        <v>0</v>
      </c>
      <c r="I1818">
        <v>0</v>
      </c>
      <c r="J1818">
        <v>1</v>
      </c>
      <c r="K1818">
        <v>0</v>
      </c>
      <c r="L1818">
        <v>0</v>
      </c>
      <c r="M1818">
        <v>0</v>
      </c>
      <c r="N1818">
        <v>0</v>
      </c>
      <c r="O1818">
        <v>2</v>
      </c>
      <c r="P1818">
        <v>0</v>
      </c>
      <c r="Q1818">
        <v>0</v>
      </c>
      <c r="R1818">
        <v>3</v>
      </c>
      <c r="S1818">
        <v>0</v>
      </c>
      <c r="T1818">
        <v>3</v>
      </c>
      <c r="U1818">
        <v>0</v>
      </c>
      <c r="V1818">
        <v>53322</v>
      </c>
      <c r="W1818">
        <v>0</v>
      </c>
      <c r="X1818">
        <v>18</v>
      </c>
      <c r="Y1818">
        <v>4410</v>
      </c>
      <c r="Z1818">
        <v>3.8000248591574999</v>
      </c>
      <c r="AA1818">
        <v>0.78946851959940301</v>
      </c>
      <c r="AB1818">
        <f t="shared" si="202"/>
        <v>0</v>
      </c>
      <c r="AC1818">
        <f t="shared" si="196"/>
        <v>0</v>
      </c>
      <c r="AD1818">
        <f t="shared" si="197"/>
        <v>22.80014915494499</v>
      </c>
      <c r="AE1818">
        <f t="shared" si="198"/>
        <v>5586.0365429615222</v>
      </c>
      <c r="AF1818">
        <f t="shared" si="199"/>
        <v>0</v>
      </c>
      <c r="AG1818">
        <f t="shared" si="200"/>
        <v>1.2666749530524994</v>
      </c>
      <c r="AH1818">
        <f t="shared" si="201"/>
        <v>0</v>
      </c>
    </row>
    <row r="1819" spans="1:34" x14ac:dyDescent="0.3">
      <c r="A1819">
        <v>602600</v>
      </c>
      <c r="B1819">
        <v>2887.1320754716999</v>
      </c>
      <c r="C1819">
        <v>637508.01886792504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2</v>
      </c>
      <c r="K1819">
        <v>0</v>
      </c>
      <c r="L1819">
        <v>0</v>
      </c>
      <c r="M1819">
        <v>0</v>
      </c>
      <c r="N1819">
        <v>0</v>
      </c>
      <c r="O1819">
        <v>4</v>
      </c>
      <c r="P1819">
        <v>0</v>
      </c>
      <c r="Q1819">
        <v>0</v>
      </c>
      <c r="R1819">
        <v>7</v>
      </c>
      <c r="S1819">
        <v>5</v>
      </c>
      <c r="T1819">
        <v>12</v>
      </c>
      <c r="U1819">
        <v>0</v>
      </c>
      <c r="V1819">
        <v>58042</v>
      </c>
      <c r="W1819">
        <v>0</v>
      </c>
      <c r="X1819">
        <v>13</v>
      </c>
      <c r="Y1819">
        <v>7652</v>
      </c>
      <c r="Z1819">
        <v>15.9610174821425</v>
      </c>
      <c r="AA1819">
        <v>0.75183176845873501</v>
      </c>
      <c r="AB1819">
        <f t="shared" si="202"/>
        <v>0</v>
      </c>
      <c r="AC1819">
        <f t="shared" si="196"/>
        <v>0</v>
      </c>
      <c r="AD1819">
        <f t="shared" si="197"/>
        <v>17.291102272321069</v>
      </c>
      <c r="AE1819">
        <f t="shared" si="198"/>
        <v>10177.808814446216</v>
      </c>
      <c r="AF1819">
        <f t="shared" si="199"/>
        <v>0</v>
      </c>
      <c r="AG1819">
        <f t="shared" si="200"/>
        <v>0</v>
      </c>
      <c r="AH1819">
        <f t="shared" si="201"/>
        <v>0</v>
      </c>
    </row>
    <row r="1820" spans="1:34" x14ac:dyDescent="0.3">
      <c r="A1820">
        <v>602700</v>
      </c>
      <c r="B1820">
        <v>2968.2139423076901</v>
      </c>
      <c r="C1820">
        <v>665814.18269230798</v>
      </c>
      <c r="D1820">
        <v>0</v>
      </c>
      <c r="E1820">
        <v>2</v>
      </c>
      <c r="F1820">
        <v>0</v>
      </c>
      <c r="G1820">
        <v>0</v>
      </c>
      <c r="H1820">
        <v>1</v>
      </c>
      <c r="I1820">
        <v>1</v>
      </c>
      <c r="J1820">
        <v>0</v>
      </c>
      <c r="K1820">
        <v>0</v>
      </c>
      <c r="L1820">
        <v>0</v>
      </c>
      <c r="M1820">
        <v>2</v>
      </c>
      <c r="N1820">
        <v>2</v>
      </c>
      <c r="O1820">
        <v>0</v>
      </c>
      <c r="P1820">
        <v>0</v>
      </c>
      <c r="Q1820">
        <v>0</v>
      </c>
      <c r="R1820">
        <v>6</v>
      </c>
      <c r="S1820">
        <v>0</v>
      </c>
      <c r="T1820">
        <v>6</v>
      </c>
      <c r="U1820">
        <v>0</v>
      </c>
      <c r="V1820">
        <v>87806</v>
      </c>
      <c r="W1820">
        <v>0</v>
      </c>
      <c r="X1820">
        <v>14</v>
      </c>
      <c r="Y1820">
        <v>2970</v>
      </c>
      <c r="Z1820">
        <v>6.2504316074177204</v>
      </c>
      <c r="AA1820">
        <v>0.95993370967846103</v>
      </c>
      <c r="AB1820">
        <f t="shared" si="202"/>
        <v>0</v>
      </c>
      <c r="AC1820">
        <f t="shared" si="196"/>
        <v>0</v>
      </c>
      <c r="AD1820">
        <f t="shared" si="197"/>
        <v>14.584340417308018</v>
      </c>
      <c r="AE1820">
        <f t="shared" si="198"/>
        <v>3093.9636456717722</v>
      </c>
      <c r="AF1820">
        <f t="shared" si="199"/>
        <v>2.0834772024725741</v>
      </c>
      <c r="AG1820">
        <f t="shared" si="200"/>
        <v>0</v>
      </c>
      <c r="AH1820">
        <f t="shared" si="201"/>
        <v>0</v>
      </c>
    </row>
    <row r="1821" spans="1:34" x14ac:dyDescent="0.3">
      <c r="A1821">
        <v>602801</v>
      </c>
      <c r="B1821">
        <v>2843.0131578947398</v>
      </c>
      <c r="C1821">
        <v>624415.570175439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1</v>
      </c>
      <c r="K1821">
        <v>0</v>
      </c>
      <c r="L1821">
        <v>0</v>
      </c>
      <c r="M1821">
        <v>0</v>
      </c>
      <c r="N1821">
        <v>0</v>
      </c>
      <c r="O1821">
        <v>2</v>
      </c>
      <c r="P1821">
        <v>0</v>
      </c>
      <c r="Q1821">
        <v>0</v>
      </c>
      <c r="R1821">
        <v>6</v>
      </c>
      <c r="S1821">
        <v>0</v>
      </c>
      <c r="T1821">
        <v>6</v>
      </c>
      <c r="U1821">
        <v>7</v>
      </c>
      <c r="V1821">
        <v>27386</v>
      </c>
      <c r="W1821">
        <v>0</v>
      </c>
      <c r="X1821">
        <v>14</v>
      </c>
      <c r="Y1821">
        <v>4034</v>
      </c>
      <c r="Z1821">
        <v>12.394430926833399</v>
      </c>
      <c r="AA1821">
        <v>0.48408838093649598</v>
      </c>
      <c r="AB1821">
        <f t="shared" si="202"/>
        <v>14.460169414638933</v>
      </c>
      <c r="AC1821">
        <f t="shared" si="196"/>
        <v>0</v>
      </c>
      <c r="AD1821">
        <f t="shared" si="197"/>
        <v>28.920338829277867</v>
      </c>
      <c r="AE1821">
        <f t="shared" si="198"/>
        <v>8333.189059807637</v>
      </c>
      <c r="AF1821">
        <f t="shared" si="199"/>
        <v>0</v>
      </c>
      <c r="AG1821">
        <f t="shared" si="200"/>
        <v>0</v>
      </c>
      <c r="AH1821">
        <f t="shared" si="201"/>
        <v>0</v>
      </c>
    </row>
    <row r="1822" spans="1:34" x14ac:dyDescent="0.3">
      <c r="A1822">
        <v>602802</v>
      </c>
      <c r="B1822">
        <v>2852.7388392857101</v>
      </c>
      <c r="C1822">
        <v>626498.4375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1</v>
      </c>
      <c r="S1822">
        <v>0</v>
      </c>
      <c r="T1822">
        <v>1</v>
      </c>
      <c r="U1822">
        <v>0</v>
      </c>
      <c r="V1822">
        <v>55473</v>
      </c>
      <c r="W1822">
        <v>0</v>
      </c>
      <c r="X1822">
        <v>6</v>
      </c>
      <c r="Y1822">
        <v>4233</v>
      </c>
      <c r="Z1822">
        <v>1.9395529762075101</v>
      </c>
      <c r="AA1822">
        <v>0.51558272048611098</v>
      </c>
      <c r="AB1822">
        <f t="shared" si="202"/>
        <v>0</v>
      </c>
      <c r="AC1822">
        <f t="shared" si="196"/>
        <v>0</v>
      </c>
      <c r="AD1822">
        <f t="shared" si="197"/>
        <v>11.637317857245044</v>
      </c>
      <c r="AE1822">
        <f t="shared" si="198"/>
        <v>8210.1277482863788</v>
      </c>
      <c r="AF1822">
        <f t="shared" si="199"/>
        <v>0</v>
      </c>
      <c r="AG1822">
        <f t="shared" si="200"/>
        <v>0</v>
      </c>
      <c r="AH1822">
        <f t="shared" si="201"/>
        <v>0</v>
      </c>
    </row>
    <row r="1823" spans="1:34" x14ac:dyDescent="0.3">
      <c r="A1823">
        <v>602900</v>
      </c>
      <c r="B1823">
        <v>2849.5456730769201</v>
      </c>
      <c r="C1823">
        <v>621762.5</v>
      </c>
      <c r="D1823">
        <v>0</v>
      </c>
      <c r="E1823">
        <v>1</v>
      </c>
      <c r="F1823">
        <v>0</v>
      </c>
      <c r="G1823">
        <v>0</v>
      </c>
      <c r="H1823">
        <v>0</v>
      </c>
      <c r="I1823">
        <v>1</v>
      </c>
      <c r="J1823">
        <v>3</v>
      </c>
      <c r="K1823">
        <v>0</v>
      </c>
      <c r="L1823">
        <v>0</v>
      </c>
      <c r="M1823">
        <v>0</v>
      </c>
      <c r="N1823">
        <v>2</v>
      </c>
      <c r="O1823">
        <v>6</v>
      </c>
      <c r="P1823">
        <v>0</v>
      </c>
      <c r="Q1823">
        <v>0</v>
      </c>
      <c r="R1823">
        <v>10</v>
      </c>
      <c r="S1823">
        <v>161</v>
      </c>
      <c r="T1823">
        <v>171</v>
      </c>
      <c r="U1823">
        <v>2</v>
      </c>
      <c r="V1823">
        <v>36820</v>
      </c>
      <c r="W1823">
        <v>0</v>
      </c>
      <c r="X1823">
        <v>13</v>
      </c>
      <c r="Y1823">
        <v>4627</v>
      </c>
      <c r="Z1823">
        <v>158.26018889429201</v>
      </c>
      <c r="AA1823">
        <v>1.0804991526594101</v>
      </c>
      <c r="AB1823">
        <f t="shared" si="202"/>
        <v>1.8509963613367411</v>
      </c>
      <c r="AC1823">
        <f t="shared" si="196"/>
        <v>0</v>
      </c>
      <c r="AD1823">
        <f t="shared" si="197"/>
        <v>12.031476348688816</v>
      </c>
      <c r="AE1823">
        <f t="shared" si="198"/>
        <v>4282.2800819525501</v>
      </c>
      <c r="AF1823">
        <f t="shared" si="199"/>
        <v>0.92549818066837053</v>
      </c>
      <c r="AG1823">
        <f t="shared" si="200"/>
        <v>0</v>
      </c>
      <c r="AH1823">
        <f t="shared" si="201"/>
        <v>0</v>
      </c>
    </row>
    <row r="1824" spans="1:34" x14ac:dyDescent="0.3">
      <c r="A1824">
        <v>603001</v>
      </c>
      <c r="B1824">
        <v>2792.0949999999998</v>
      </c>
      <c r="C1824">
        <v>599916.25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1</v>
      </c>
      <c r="M1824">
        <v>0</v>
      </c>
      <c r="N1824">
        <v>0</v>
      </c>
      <c r="O1824">
        <v>0</v>
      </c>
      <c r="P1824">
        <v>0</v>
      </c>
      <c r="Q1824">
        <v>2</v>
      </c>
      <c r="R1824">
        <v>4</v>
      </c>
      <c r="S1824">
        <v>0</v>
      </c>
      <c r="T1824">
        <v>4</v>
      </c>
      <c r="U1824">
        <v>0</v>
      </c>
      <c r="V1824">
        <v>40543</v>
      </c>
      <c r="W1824">
        <v>0</v>
      </c>
      <c r="X1824">
        <v>6</v>
      </c>
      <c r="Y1824">
        <v>7332</v>
      </c>
      <c r="Z1824">
        <v>9.0996596374451393</v>
      </c>
      <c r="AA1824">
        <v>0.439576880825298</v>
      </c>
      <c r="AB1824">
        <f t="shared" si="202"/>
        <v>0</v>
      </c>
      <c r="AC1824">
        <f t="shared" si="196"/>
        <v>0</v>
      </c>
      <c r="AD1824">
        <f t="shared" si="197"/>
        <v>13.649489456167721</v>
      </c>
      <c r="AE1824">
        <f t="shared" si="198"/>
        <v>16679.676115436956</v>
      </c>
      <c r="AF1824">
        <f t="shared" si="199"/>
        <v>0</v>
      </c>
      <c r="AG1824">
        <f t="shared" si="200"/>
        <v>0</v>
      </c>
      <c r="AH1824">
        <f t="shared" si="201"/>
        <v>0</v>
      </c>
    </row>
    <row r="1825" spans="1:34" x14ac:dyDescent="0.3">
      <c r="A1825">
        <v>603004</v>
      </c>
      <c r="B1825">
        <v>2803.5229591836701</v>
      </c>
      <c r="C1825">
        <v>603565.05102040805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4</v>
      </c>
      <c r="S1825">
        <v>0</v>
      </c>
      <c r="T1825">
        <v>4</v>
      </c>
      <c r="U1825">
        <v>0</v>
      </c>
      <c r="V1825">
        <v>50804</v>
      </c>
      <c r="W1825">
        <v>0</v>
      </c>
      <c r="X1825">
        <v>0</v>
      </c>
      <c r="Y1825">
        <v>1586</v>
      </c>
      <c r="Z1825">
        <v>45.9242990612765</v>
      </c>
      <c r="AA1825">
        <v>8.7099859589861703E-2</v>
      </c>
      <c r="AB1825">
        <f t="shared" si="202"/>
        <v>0</v>
      </c>
      <c r="AC1825">
        <f t="shared" si="196"/>
        <v>0</v>
      </c>
      <c r="AD1825">
        <f t="shared" si="197"/>
        <v>0</v>
      </c>
      <c r="AE1825">
        <f t="shared" si="198"/>
        <v>18208.984577796127</v>
      </c>
      <c r="AF1825">
        <f t="shared" si="199"/>
        <v>0</v>
      </c>
      <c r="AG1825">
        <f t="shared" si="200"/>
        <v>0</v>
      </c>
      <c r="AH1825">
        <f t="shared" si="201"/>
        <v>0</v>
      </c>
    </row>
    <row r="1826" spans="1:34" x14ac:dyDescent="0.3">
      <c r="A1826">
        <v>603005</v>
      </c>
      <c r="B1826">
        <v>2837.75</v>
      </c>
      <c r="C1826">
        <v>615981.97115384601</v>
      </c>
      <c r="D1826">
        <v>0</v>
      </c>
      <c r="E1826">
        <v>2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46014</v>
      </c>
      <c r="W1826">
        <v>0</v>
      </c>
      <c r="X1826">
        <v>2</v>
      </c>
      <c r="Y1826">
        <v>5904</v>
      </c>
      <c r="Z1826">
        <v>0</v>
      </c>
      <c r="AA1826">
        <v>0.25126448620222103</v>
      </c>
      <c r="AB1826">
        <f t="shared" si="202"/>
        <v>0</v>
      </c>
      <c r="AC1826">
        <f t="shared" si="196"/>
        <v>0</v>
      </c>
      <c r="AD1826">
        <f t="shared" si="197"/>
        <v>7.959740074012581</v>
      </c>
      <c r="AE1826">
        <f t="shared" si="198"/>
        <v>23497.152698485141</v>
      </c>
      <c r="AF1826">
        <f t="shared" si="199"/>
        <v>7.959740074012581</v>
      </c>
      <c r="AG1826">
        <f t="shared" si="200"/>
        <v>0</v>
      </c>
      <c r="AH1826">
        <f t="shared" si="201"/>
        <v>0</v>
      </c>
    </row>
    <row r="1827" spans="1:34" x14ac:dyDescent="0.3">
      <c r="A1827">
        <v>603006</v>
      </c>
      <c r="B1827">
        <v>2890.2769607843102</v>
      </c>
      <c r="C1827">
        <v>604958</v>
      </c>
      <c r="D1827">
        <v>0</v>
      </c>
      <c r="E1827">
        <v>1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2</v>
      </c>
      <c r="S1827">
        <v>0</v>
      </c>
      <c r="T1827">
        <v>2</v>
      </c>
      <c r="U1827">
        <v>0</v>
      </c>
      <c r="V1827">
        <v>53676</v>
      </c>
      <c r="W1827">
        <v>0</v>
      </c>
      <c r="X1827">
        <v>0</v>
      </c>
      <c r="Y1827">
        <v>2085</v>
      </c>
      <c r="Z1827">
        <v>7.53367490587343</v>
      </c>
      <c r="AA1827">
        <v>0.265474688646407</v>
      </c>
      <c r="AB1827">
        <f t="shared" si="202"/>
        <v>0</v>
      </c>
      <c r="AC1827">
        <f t="shared" si="196"/>
        <v>0</v>
      </c>
      <c r="AD1827">
        <f t="shared" si="197"/>
        <v>0</v>
      </c>
      <c r="AE1827">
        <f t="shared" si="198"/>
        <v>7853.8560893730573</v>
      </c>
      <c r="AF1827">
        <f t="shared" si="199"/>
        <v>3.7668374529367181</v>
      </c>
      <c r="AG1827">
        <f t="shared" si="200"/>
        <v>0</v>
      </c>
      <c r="AH1827">
        <f t="shared" si="201"/>
        <v>0</v>
      </c>
    </row>
    <row r="1828" spans="1:34" x14ac:dyDescent="0.3">
      <c r="A1828">
        <v>603101</v>
      </c>
      <c r="B1828">
        <v>2875.7375000000002</v>
      </c>
      <c r="C1828">
        <v>598899.74489795906</v>
      </c>
      <c r="D1828">
        <v>0</v>
      </c>
      <c r="E1828">
        <v>0</v>
      </c>
      <c r="F1828">
        <v>0</v>
      </c>
      <c r="G1828">
        <v>0</v>
      </c>
      <c r="H1828">
        <v>5</v>
      </c>
      <c r="I1828">
        <v>6</v>
      </c>
      <c r="J1828">
        <v>0</v>
      </c>
      <c r="K1828">
        <v>0</v>
      </c>
      <c r="L1828">
        <v>0</v>
      </c>
      <c r="M1828">
        <v>8</v>
      </c>
      <c r="N1828">
        <v>11</v>
      </c>
      <c r="O1828">
        <v>0</v>
      </c>
      <c r="P1828">
        <v>0</v>
      </c>
      <c r="Q1828">
        <v>0</v>
      </c>
      <c r="R1828">
        <v>19</v>
      </c>
      <c r="S1828">
        <v>0</v>
      </c>
      <c r="T1828">
        <v>19</v>
      </c>
      <c r="U1828">
        <v>8</v>
      </c>
      <c r="V1828">
        <v>53400</v>
      </c>
      <c r="W1828">
        <v>0</v>
      </c>
      <c r="X1828">
        <v>0</v>
      </c>
      <c r="Y1828">
        <v>4409</v>
      </c>
      <c r="Z1828">
        <v>55.817963403630998</v>
      </c>
      <c r="AA1828">
        <v>0.34039221142138698</v>
      </c>
      <c r="AB1828">
        <f t="shared" si="202"/>
        <v>23.502300380476203</v>
      </c>
      <c r="AC1828">
        <f t="shared" si="196"/>
        <v>0</v>
      </c>
      <c r="AD1828">
        <f t="shared" si="197"/>
        <v>0</v>
      </c>
      <c r="AE1828">
        <f t="shared" si="198"/>
        <v>12952.705297189948</v>
      </c>
      <c r="AF1828">
        <f t="shared" si="199"/>
        <v>0</v>
      </c>
      <c r="AG1828">
        <f t="shared" si="200"/>
        <v>0</v>
      </c>
      <c r="AH1828">
        <f t="shared" si="201"/>
        <v>0</v>
      </c>
    </row>
    <row r="1829" spans="1:34" x14ac:dyDescent="0.3">
      <c r="A1829">
        <v>603102</v>
      </c>
      <c r="B1829">
        <v>2867.3377659574498</v>
      </c>
      <c r="C1829">
        <v>594160.05434782605</v>
      </c>
      <c r="D1829">
        <v>0</v>
      </c>
      <c r="E1829">
        <v>3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2</v>
      </c>
      <c r="S1829">
        <v>0</v>
      </c>
      <c r="T1829">
        <v>2</v>
      </c>
      <c r="U1829">
        <v>4</v>
      </c>
      <c r="V1829">
        <v>43017</v>
      </c>
      <c r="W1829">
        <v>0</v>
      </c>
      <c r="X1829">
        <v>2</v>
      </c>
      <c r="Y1829">
        <v>4262</v>
      </c>
      <c r="Z1829">
        <v>6.9403466659518802</v>
      </c>
      <c r="AA1829">
        <v>0.28817004340887598</v>
      </c>
      <c r="AB1829">
        <f t="shared" si="202"/>
        <v>13.880693331903753</v>
      </c>
      <c r="AC1829">
        <f t="shared" si="196"/>
        <v>0</v>
      </c>
      <c r="AD1829">
        <f t="shared" si="197"/>
        <v>6.9403466659518767</v>
      </c>
      <c r="AE1829">
        <f t="shared" si="198"/>
        <v>14789.878745143449</v>
      </c>
      <c r="AF1829">
        <f t="shared" si="199"/>
        <v>10.410519998927816</v>
      </c>
      <c r="AG1829">
        <f t="shared" si="200"/>
        <v>0</v>
      </c>
      <c r="AH1829">
        <f t="shared" si="201"/>
        <v>0</v>
      </c>
    </row>
    <row r="1830" spans="1:34" x14ac:dyDescent="0.3">
      <c r="A1830">
        <v>603200</v>
      </c>
      <c r="B1830">
        <v>2871.60597826087</v>
      </c>
      <c r="C1830">
        <v>596976.66666666698</v>
      </c>
      <c r="D1830">
        <v>0</v>
      </c>
      <c r="E1830">
        <v>2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11</v>
      </c>
      <c r="V1830">
        <v>78427</v>
      </c>
      <c r="W1830">
        <v>0</v>
      </c>
      <c r="X1830">
        <v>4</v>
      </c>
      <c r="Y1830">
        <v>2867</v>
      </c>
      <c r="Z1830">
        <v>0</v>
      </c>
      <c r="AA1830">
        <v>0.43836421117782898</v>
      </c>
      <c r="AB1830">
        <f t="shared" si="202"/>
        <v>25.093289368774876</v>
      </c>
      <c r="AC1830">
        <f t="shared" si="196"/>
        <v>0</v>
      </c>
      <c r="AD1830">
        <f t="shared" si="197"/>
        <v>9.1248324977363175</v>
      </c>
      <c r="AE1830">
        <f t="shared" si="198"/>
        <v>6540.2236927525064</v>
      </c>
      <c r="AF1830">
        <f t="shared" si="199"/>
        <v>4.5624162488681588</v>
      </c>
      <c r="AG1830">
        <f t="shared" si="200"/>
        <v>0</v>
      </c>
      <c r="AH1830">
        <f t="shared" si="201"/>
        <v>0</v>
      </c>
    </row>
    <row r="1831" spans="1:34" x14ac:dyDescent="0.3">
      <c r="A1831">
        <v>603301</v>
      </c>
      <c r="B1831">
        <v>2898.9030612244901</v>
      </c>
      <c r="C1831">
        <v>607179.6875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43603</v>
      </c>
      <c r="W1831">
        <v>0</v>
      </c>
      <c r="X1831">
        <v>0</v>
      </c>
      <c r="Y1831">
        <v>3952</v>
      </c>
      <c r="Z1831">
        <v>0</v>
      </c>
      <c r="AA1831">
        <v>0.37632679454344597</v>
      </c>
      <c r="AB1831">
        <f t="shared" si="202"/>
        <v>0</v>
      </c>
      <c r="AC1831">
        <f t="shared" si="196"/>
        <v>0</v>
      </c>
      <c r="AD1831">
        <f t="shared" si="197"/>
        <v>0</v>
      </c>
      <c r="AE1831">
        <f t="shared" si="198"/>
        <v>10501.511073094083</v>
      </c>
      <c r="AF1831">
        <f t="shared" si="199"/>
        <v>0</v>
      </c>
      <c r="AG1831">
        <f t="shared" si="200"/>
        <v>0</v>
      </c>
      <c r="AH1831">
        <f t="shared" si="201"/>
        <v>0</v>
      </c>
    </row>
    <row r="1832" spans="1:34" x14ac:dyDescent="0.3">
      <c r="A1832">
        <v>603302</v>
      </c>
      <c r="B1832">
        <v>2906.6010638297898</v>
      </c>
      <c r="C1832">
        <v>610020.38043478294</v>
      </c>
      <c r="D1832">
        <v>0</v>
      </c>
      <c r="E1832">
        <v>1</v>
      </c>
      <c r="F1832">
        <v>0</v>
      </c>
      <c r="G1832">
        <v>0</v>
      </c>
      <c r="H1832">
        <v>0</v>
      </c>
      <c r="I1832">
        <v>0</v>
      </c>
      <c r="J1832">
        <v>4</v>
      </c>
      <c r="K1832">
        <v>0</v>
      </c>
      <c r="L1832">
        <v>0</v>
      </c>
      <c r="M1832">
        <v>0</v>
      </c>
      <c r="N1832">
        <v>0</v>
      </c>
      <c r="O1832">
        <v>8</v>
      </c>
      <c r="P1832">
        <v>0</v>
      </c>
      <c r="Q1832">
        <v>0</v>
      </c>
      <c r="R1832">
        <v>8</v>
      </c>
      <c r="S1832">
        <v>0</v>
      </c>
      <c r="T1832">
        <v>8</v>
      </c>
      <c r="U1832">
        <v>0</v>
      </c>
      <c r="V1832">
        <v>52500</v>
      </c>
      <c r="W1832">
        <v>0</v>
      </c>
      <c r="X1832">
        <v>3</v>
      </c>
      <c r="Y1832">
        <v>3976</v>
      </c>
      <c r="Z1832">
        <v>18.1480069791685</v>
      </c>
      <c r="AA1832">
        <v>0.440819755534751</v>
      </c>
      <c r="AB1832">
        <f t="shared" si="202"/>
        <v>0</v>
      </c>
      <c r="AC1832">
        <f t="shared" si="196"/>
        <v>0</v>
      </c>
      <c r="AD1832">
        <f t="shared" si="197"/>
        <v>6.8055026171881767</v>
      </c>
      <c r="AE1832">
        <f t="shared" si="198"/>
        <v>9019.5594686467302</v>
      </c>
      <c r="AF1832">
        <f t="shared" si="199"/>
        <v>2.2685008723960589</v>
      </c>
      <c r="AG1832">
        <f t="shared" si="200"/>
        <v>0</v>
      </c>
      <c r="AH1832">
        <f t="shared" si="201"/>
        <v>0</v>
      </c>
    </row>
    <row r="1833" spans="1:34" x14ac:dyDescent="0.3">
      <c r="A1833">
        <v>603400</v>
      </c>
      <c r="B1833">
        <v>2922.04326923077</v>
      </c>
      <c r="C1833">
        <v>615970.83333333302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1</v>
      </c>
      <c r="K1833">
        <v>0</v>
      </c>
      <c r="L1833">
        <v>0</v>
      </c>
      <c r="M1833">
        <v>0</v>
      </c>
      <c r="N1833">
        <v>0</v>
      </c>
      <c r="O1833">
        <v>2</v>
      </c>
      <c r="P1833">
        <v>0</v>
      </c>
      <c r="Q1833">
        <v>0</v>
      </c>
      <c r="R1833">
        <v>2</v>
      </c>
      <c r="S1833">
        <v>0</v>
      </c>
      <c r="T1833">
        <v>2</v>
      </c>
      <c r="U1833">
        <v>0</v>
      </c>
      <c r="V1833">
        <v>60000</v>
      </c>
      <c r="W1833">
        <v>0</v>
      </c>
      <c r="X1833">
        <v>0</v>
      </c>
      <c r="Y1833">
        <v>4562</v>
      </c>
      <c r="Z1833">
        <v>4.5657385921427203</v>
      </c>
      <c r="AA1833">
        <v>0.43804522743414298</v>
      </c>
      <c r="AB1833">
        <f t="shared" si="202"/>
        <v>0</v>
      </c>
      <c r="AC1833">
        <f t="shared" si="196"/>
        <v>0</v>
      </c>
      <c r="AD1833">
        <f t="shared" si="197"/>
        <v>0</v>
      </c>
      <c r="AE1833">
        <f t="shared" si="198"/>
        <v>10414.449728677537</v>
      </c>
      <c r="AF1833">
        <f t="shared" si="199"/>
        <v>0</v>
      </c>
      <c r="AG1833">
        <f t="shared" si="200"/>
        <v>0</v>
      </c>
      <c r="AH1833">
        <f t="shared" si="201"/>
        <v>0</v>
      </c>
    </row>
    <row r="1834" spans="1:34" x14ac:dyDescent="0.3">
      <c r="A1834">
        <v>603500</v>
      </c>
      <c r="B1834">
        <v>2866.7295918367299</v>
      </c>
      <c r="C1834">
        <v>624588.77551020402</v>
      </c>
      <c r="D1834">
        <v>0</v>
      </c>
      <c r="E1834">
        <v>3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2</v>
      </c>
      <c r="S1834">
        <v>0</v>
      </c>
      <c r="T1834">
        <v>2</v>
      </c>
      <c r="U1834">
        <v>0</v>
      </c>
      <c r="V1834">
        <v>74412</v>
      </c>
      <c r="W1834">
        <v>0</v>
      </c>
      <c r="X1834">
        <v>7</v>
      </c>
      <c r="Y1834">
        <v>3205</v>
      </c>
      <c r="Z1834">
        <v>6.5104574473302597</v>
      </c>
      <c r="AA1834">
        <v>0.30719807573892299</v>
      </c>
      <c r="AB1834">
        <f t="shared" si="202"/>
        <v>0</v>
      </c>
      <c r="AC1834">
        <f t="shared" si="196"/>
        <v>0</v>
      </c>
      <c r="AD1834">
        <f t="shared" si="197"/>
        <v>22.786601065655951</v>
      </c>
      <c r="AE1834">
        <f t="shared" si="198"/>
        <v>10433.008059346759</v>
      </c>
      <c r="AF1834">
        <f t="shared" si="199"/>
        <v>9.7656861709954068</v>
      </c>
      <c r="AG1834">
        <f t="shared" si="200"/>
        <v>0</v>
      </c>
      <c r="AH1834">
        <f t="shared" si="201"/>
        <v>0</v>
      </c>
    </row>
    <row r="1835" spans="1:34" x14ac:dyDescent="0.3">
      <c r="A1835">
        <v>603600</v>
      </c>
      <c r="B1835">
        <v>2949.2550000000001</v>
      </c>
      <c r="C1835">
        <v>625390.05102040805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1</v>
      </c>
      <c r="J1835">
        <v>1</v>
      </c>
      <c r="K1835">
        <v>0</v>
      </c>
      <c r="L1835">
        <v>1</v>
      </c>
      <c r="M1835">
        <v>0</v>
      </c>
      <c r="N1835">
        <v>2</v>
      </c>
      <c r="O1835">
        <v>2</v>
      </c>
      <c r="P1835">
        <v>0</v>
      </c>
      <c r="Q1835">
        <v>2</v>
      </c>
      <c r="R1835">
        <v>11</v>
      </c>
      <c r="S1835">
        <v>0</v>
      </c>
      <c r="T1835">
        <v>11</v>
      </c>
      <c r="U1835">
        <v>0</v>
      </c>
      <c r="V1835">
        <v>104643</v>
      </c>
      <c r="W1835">
        <v>0</v>
      </c>
      <c r="X1835">
        <v>5</v>
      </c>
      <c r="Y1835">
        <v>4236</v>
      </c>
      <c r="Z1835">
        <v>30.386921050912399</v>
      </c>
      <c r="AA1835">
        <v>0.36199784708591598</v>
      </c>
      <c r="AB1835">
        <f t="shared" si="202"/>
        <v>0</v>
      </c>
      <c r="AC1835">
        <f t="shared" si="196"/>
        <v>0</v>
      </c>
      <c r="AD1835">
        <f t="shared" si="197"/>
        <v>13.812236841323832</v>
      </c>
      <c r="AE1835">
        <f t="shared" si="198"/>
        <v>11701.727051969552</v>
      </c>
      <c r="AF1835">
        <f t="shared" si="199"/>
        <v>0</v>
      </c>
      <c r="AG1835">
        <f t="shared" si="200"/>
        <v>0</v>
      </c>
      <c r="AH1835">
        <f t="shared" si="201"/>
        <v>0</v>
      </c>
    </row>
    <row r="1836" spans="1:34" x14ac:dyDescent="0.3">
      <c r="A1836">
        <v>603702</v>
      </c>
      <c r="B1836">
        <v>2992.4069148936201</v>
      </c>
      <c r="C1836">
        <v>639226.90217391297</v>
      </c>
      <c r="D1836">
        <v>0</v>
      </c>
      <c r="E1836">
        <v>0</v>
      </c>
      <c r="F1836">
        <v>0</v>
      </c>
      <c r="G1836">
        <v>0</v>
      </c>
      <c r="H1836">
        <v>2</v>
      </c>
      <c r="I1836">
        <v>0</v>
      </c>
      <c r="J1836">
        <v>1</v>
      </c>
      <c r="K1836">
        <v>1</v>
      </c>
      <c r="L1836">
        <v>1</v>
      </c>
      <c r="M1836">
        <v>3</v>
      </c>
      <c r="N1836">
        <v>0</v>
      </c>
      <c r="O1836">
        <v>2</v>
      </c>
      <c r="P1836">
        <v>2</v>
      </c>
      <c r="Q1836">
        <v>2</v>
      </c>
      <c r="R1836">
        <v>11</v>
      </c>
      <c r="S1836">
        <v>0</v>
      </c>
      <c r="T1836">
        <v>11</v>
      </c>
      <c r="U1836">
        <v>0</v>
      </c>
      <c r="V1836">
        <v>86354</v>
      </c>
      <c r="W1836">
        <v>0</v>
      </c>
      <c r="X1836">
        <v>17</v>
      </c>
      <c r="Y1836">
        <v>5093</v>
      </c>
      <c r="Z1836">
        <v>10.904011815567999</v>
      </c>
      <c r="AA1836">
        <v>1.00880301544565</v>
      </c>
      <c r="AB1836">
        <f t="shared" si="202"/>
        <v>0</v>
      </c>
      <c r="AC1836">
        <f t="shared" si="196"/>
        <v>0</v>
      </c>
      <c r="AD1836">
        <f t="shared" si="197"/>
        <v>16.851654624059645</v>
      </c>
      <c r="AE1836">
        <f t="shared" si="198"/>
        <v>5048.557470607986</v>
      </c>
      <c r="AF1836">
        <f t="shared" si="199"/>
        <v>0</v>
      </c>
      <c r="AG1836">
        <f t="shared" si="200"/>
        <v>0</v>
      </c>
      <c r="AH1836">
        <f t="shared" si="201"/>
        <v>0</v>
      </c>
    </row>
    <row r="1837" spans="1:34" x14ac:dyDescent="0.3">
      <c r="A1837">
        <v>603703</v>
      </c>
      <c r="B1837">
        <v>3044.8695652173901</v>
      </c>
      <c r="C1837">
        <v>656503.61111111101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1</v>
      </c>
      <c r="K1837">
        <v>0</v>
      </c>
      <c r="L1837">
        <v>0</v>
      </c>
      <c r="M1837">
        <v>0</v>
      </c>
      <c r="N1837">
        <v>0</v>
      </c>
      <c r="O1837">
        <v>2</v>
      </c>
      <c r="P1837">
        <v>0</v>
      </c>
      <c r="Q1837">
        <v>0</v>
      </c>
      <c r="R1837">
        <v>3</v>
      </c>
      <c r="S1837">
        <v>0</v>
      </c>
      <c r="T1837">
        <v>3</v>
      </c>
      <c r="U1837">
        <v>0</v>
      </c>
      <c r="V1837">
        <v>83333</v>
      </c>
      <c r="W1837">
        <v>0</v>
      </c>
      <c r="X1837">
        <v>7</v>
      </c>
      <c r="Y1837">
        <v>2793</v>
      </c>
      <c r="Z1837">
        <v>11.917246418363</v>
      </c>
      <c r="AA1837">
        <v>0.25173600466777102</v>
      </c>
      <c r="AB1837">
        <f t="shared" si="202"/>
        <v>0</v>
      </c>
      <c r="AC1837">
        <f t="shared" si="196"/>
        <v>0</v>
      </c>
      <c r="AD1837">
        <f t="shared" si="197"/>
        <v>27.806908309513613</v>
      </c>
      <c r="AE1837">
        <f t="shared" si="198"/>
        <v>11094.956415495932</v>
      </c>
      <c r="AF1837">
        <f t="shared" si="199"/>
        <v>0</v>
      </c>
      <c r="AG1837">
        <f t="shared" si="200"/>
        <v>0</v>
      </c>
      <c r="AH1837">
        <f t="shared" si="201"/>
        <v>0</v>
      </c>
    </row>
    <row r="1838" spans="1:34" x14ac:dyDescent="0.3">
      <c r="A1838">
        <v>603704</v>
      </c>
      <c r="B1838">
        <v>2963.6428571428601</v>
      </c>
      <c r="C1838">
        <v>628918.75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4</v>
      </c>
      <c r="S1838">
        <v>0</v>
      </c>
      <c r="T1838">
        <v>4</v>
      </c>
      <c r="U1838">
        <v>0</v>
      </c>
      <c r="V1838">
        <v>44683</v>
      </c>
      <c r="W1838">
        <v>0</v>
      </c>
      <c r="X1838">
        <v>8</v>
      </c>
      <c r="Y1838">
        <v>6805</v>
      </c>
      <c r="Z1838">
        <v>16.0636578723615</v>
      </c>
      <c r="AA1838">
        <v>0.24900928741032499</v>
      </c>
      <c r="AB1838">
        <f t="shared" si="202"/>
        <v>0</v>
      </c>
      <c r="AC1838">
        <f t="shared" si="196"/>
        <v>0</v>
      </c>
      <c r="AD1838">
        <f t="shared" si="197"/>
        <v>32.127315744723042</v>
      </c>
      <c r="AE1838">
        <f t="shared" si="198"/>
        <v>27328.297955355039</v>
      </c>
      <c r="AF1838">
        <f t="shared" si="199"/>
        <v>0</v>
      </c>
      <c r="AG1838">
        <f t="shared" si="200"/>
        <v>0</v>
      </c>
      <c r="AH1838">
        <f t="shared" si="201"/>
        <v>0</v>
      </c>
    </row>
    <row r="1839" spans="1:34" x14ac:dyDescent="0.3">
      <c r="A1839">
        <v>603801</v>
      </c>
      <c r="B1839">
        <v>3098.6953125</v>
      </c>
      <c r="C1839">
        <v>680832.71276595804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56081</v>
      </c>
      <c r="W1839">
        <v>0</v>
      </c>
      <c r="X1839">
        <v>5</v>
      </c>
      <c r="Y1839">
        <v>4754</v>
      </c>
      <c r="Z1839">
        <v>0</v>
      </c>
      <c r="AA1839">
        <v>0.25739754700736101</v>
      </c>
      <c r="AB1839">
        <f t="shared" si="202"/>
        <v>0</v>
      </c>
      <c r="AC1839">
        <f t="shared" si="196"/>
        <v>0</v>
      </c>
      <c r="AD1839">
        <f t="shared" si="197"/>
        <v>19.425204545002952</v>
      </c>
      <c r="AE1839">
        <f t="shared" si="198"/>
        <v>18469.484481388808</v>
      </c>
      <c r="AF1839">
        <f t="shared" si="199"/>
        <v>0</v>
      </c>
      <c r="AG1839">
        <f t="shared" si="200"/>
        <v>0</v>
      </c>
      <c r="AH1839">
        <f t="shared" si="201"/>
        <v>0</v>
      </c>
    </row>
    <row r="1840" spans="1:34" x14ac:dyDescent="0.3">
      <c r="A1840">
        <v>603802</v>
      </c>
      <c r="B1840">
        <v>3062.4777777777799</v>
      </c>
      <c r="C1840">
        <v>662122.15909090894</v>
      </c>
      <c r="D1840">
        <v>0</v>
      </c>
      <c r="E1840">
        <v>0</v>
      </c>
      <c r="F1840">
        <v>1</v>
      </c>
      <c r="G1840">
        <v>1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10</v>
      </c>
      <c r="T1840">
        <v>10</v>
      </c>
      <c r="U1840">
        <v>0</v>
      </c>
      <c r="V1840">
        <v>53977</v>
      </c>
      <c r="W1840">
        <v>0</v>
      </c>
      <c r="X1840">
        <v>5</v>
      </c>
      <c r="Y1840">
        <v>4303</v>
      </c>
      <c r="Z1840">
        <v>41.054982892853502</v>
      </c>
      <c r="AA1840">
        <v>0.24357579264125601</v>
      </c>
      <c r="AB1840">
        <f t="shared" si="202"/>
        <v>0</v>
      </c>
      <c r="AC1840">
        <f t="shared" si="196"/>
        <v>0</v>
      </c>
      <c r="AD1840">
        <f t="shared" si="197"/>
        <v>20.527491446426758</v>
      </c>
      <c r="AE1840">
        <f t="shared" si="198"/>
        <v>17665.959138794868</v>
      </c>
      <c r="AF1840">
        <f t="shared" si="199"/>
        <v>0</v>
      </c>
      <c r="AG1840">
        <f t="shared" si="200"/>
        <v>4.1054982892853511</v>
      </c>
      <c r="AH1840">
        <f t="shared" si="201"/>
        <v>4.1054982892853511</v>
      </c>
    </row>
    <row r="1841" spans="1:34" x14ac:dyDescent="0.3">
      <c r="A1841">
        <v>603900</v>
      </c>
      <c r="B1841">
        <v>3111.7055555555598</v>
      </c>
      <c r="C1841">
        <v>681591.761363636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3</v>
      </c>
      <c r="K1841">
        <v>0</v>
      </c>
      <c r="L1841">
        <v>0</v>
      </c>
      <c r="M1841">
        <v>0</v>
      </c>
      <c r="N1841">
        <v>0</v>
      </c>
      <c r="O1841">
        <v>6</v>
      </c>
      <c r="P1841">
        <v>0</v>
      </c>
      <c r="Q1841">
        <v>0</v>
      </c>
      <c r="R1841">
        <v>9</v>
      </c>
      <c r="S1841">
        <v>0</v>
      </c>
      <c r="T1841">
        <v>9</v>
      </c>
      <c r="U1841">
        <v>0</v>
      </c>
      <c r="V1841">
        <v>46915</v>
      </c>
      <c r="W1841">
        <v>0</v>
      </c>
      <c r="X1841">
        <v>15</v>
      </c>
      <c r="Y1841">
        <v>7528</v>
      </c>
      <c r="Z1841">
        <v>15.576459630657499</v>
      </c>
      <c r="AA1841">
        <v>0.57779496839488598</v>
      </c>
      <c r="AB1841">
        <f t="shared" si="202"/>
        <v>0</v>
      </c>
      <c r="AC1841">
        <f t="shared" si="196"/>
        <v>0</v>
      </c>
      <c r="AD1841">
        <f t="shared" si="197"/>
        <v>25.960766051095927</v>
      </c>
      <c r="AE1841">
        <f t="shared" si="198"/>
        <v>13028.843122176675</v>
      </c>
      <c r="AF1841">
        <f t="shared" si="199"/>
        <v>0</v>
      </c>
      <c r="AG1841">
        <f t="shared" si="200"/>
        <v>0</v>
      </c>
      <c r="AH1841">
        <f t="shared" si="201"/>
        <v>0</v>
      </c>
    </row>
    <row r="1842" spans="1:34" x14ac:dyDescent="0.3">
      <c r="A1842">
        <v>604001</v>
      </c>
      <c r="B1842">
        <v>3113.0267857142899</v>
      </c>
      <c r="C1842">
        <v>680014.63414634205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4</v>
      </c>
      <c r="M1842">
        <v>0</v>
      </c>
      <c r="N1842">
        <v>0</v>
      </c>
      <c r="O1842">
        <v>0</v>
      </c>
      <c r="P1842">
        <v>0</v>
      </c>
      <c r="Q1842">
        <v>8</v>
      </c>
      <c r="R1842">
        <v>10</v>
      </c>
      <c r="S1842">
        <v>0</v>
      </c>
      <c r="T1842">
        <v>10</v>
      </c>
      <c r="U1842">
        <v>0</v>
      </c>
      <c r="V1842">
        <v>45702</v>
      </c>
      <c r="W1842">
        <v>0</v>
      </c>
      <c r="X1842">
        <v>4</v>
      </c>
      <c r="Y1842">
        <v>4621</v>
      </c>
      <c r="Z1842">
        <v>39.297848542815103</v>
      </c>
      <c r="AA1842">
        <v>0.25446685685871501</v>
      </c>
      <c r="AB1842">
        <f t="shared" si="202"/>
        <v>0</v>
      </c>
      <c r="AC1842">
        <f t="shared" si="196"/>
        <v>0</v>
      </c>
      <c r="AD1842">
        <f t="shared" si="197"/>
        <v>15.719139417126053</v>
      </c>
      <c r="AE1842">
        <f t="shared" si="198"/>
        <v>18159.535811634873</v>
      </c>
      <c r="AF1842">
        <f t="shared" si="199"/>
        <v>0</v>
      </c>
      <c r="AG1842">
        <f t="shared" si="200"/>
        <v>0</v>
      </c>
      <c r="AH1842">
        <f t="shared" si="201"/>
        <v>0</v>
      </c>
    </row>
    <row r="1843" spans="1:34" x14ac:dyDescent="0.3">
      <c r="A1843">
        <v>604002</v>
      </c>
      <c r="B1843">
        <v>3154.6843749999998</v>
      </c>
      <c r="C1843">
        <v>695220.19230769202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1</v>
      </c>
      <c r="K1843">
        <v>0</v>
      </c>
      <c r="L1843">
        <v>0</v>
      </c>
      <c r="M1843">
        <v>0</v>
      </c>
      <c r="N1843">
        <v>0</v>
      </c>
      <c r="O1843">
        <v>2</v>
      </c>
      <c r="P1843">
        <v>0</v>
      </c>
      <c r="Q1843">
        <v>0</v>
      </c>
      <c r="R1843">
        <v>4</v>
      </c>
      <c r="S1843">
        <v>0</v>
      </c>
      <c r="T1843">
        <v>4</v>
      </c>
      <c r="U1843">
        <v>0</v>
      </c>
      <c r="V1843">
        <v>48750</v>
      </c>
      <c r="W1843">
        <v>0</v>
      </c>
      <c r="X1843">
        <v>4</v>
      </c>
      <c r="Y1843">
        <v>5269</v>
      </c>
      <c r="Z1843">
        <v>15.9207338753318</v>
      </c>
      <c r="AA1843">
        <v>0.25124469960507101</v>
      </c>
      <c r="AB1843">
        <f t="shared" si="202"/>
        <v>0</v>
      </c>
      <c r="AC1843">
        <f t="shared" si="196"/>
        <v>0</v>
      </c>
      <c r="AD1843">
        <f t="shared" si="197"/>
        <v>15.920733875331736</v>
      </c>
      <c r="AE1843">
        <f t="shared" si="198"/>
        <v>20971.586697280731</v>
      </c>
      <c r="AF1843">
        <f t="shared" si="199"/>
        <v>0</v>
      </c>
      <c r="AG1843">
        <f t="shared" si="200"/>
        <v>0</v>
      </c>
      <c r="AH1843">
        <f t="shared" si="201"/>
        <v>0</v>
      </c>
    </row>
    <row r="1844" spans="1:34" x14ac:dyDescent="0.3">
      <c r="A1844">
        <v>604100</v>
      </c>
      <c r="B1844">
        <v>3052.8511904761899</v>
      </c>
      <c r="C1844">
        <v>657312.5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9</v>
      </c>
      <c r="S1844">
        <v>0</v>
      </c>
      <c r="T1844">
        <v>9</v>
      </c>
      <c r="U1844">
        <v>0</v>
      </c>
      <c r="V1844">
        <v>48017</v>
      </c>
      <c r="W1844">
        <v>0</v>
      </c>
      <c r="X1844">
        <v>10</v>
      </c>
      <c r="Y1844">
        <v>7058</v>
      </c>
      <c r="Z1844">
        <v>22.875993235782101</v>
      </c>
      <c r="AA1844">
        <v>0.39342554035740901</v>
      </c>
      <c r="AB1844">
        <f t="shared" si="202"/>
        <v>0</v>
      </c>
      <c r="AC1844">
        <f t="shared" si="196"/>
        <v>0</v>
      </c>
      <c r="AD1844">
        <f t="shared" si="197"/>
        <v>25.417770261980095</v>
      </c>
      <c r="AE1844">
        <f t="shared" si="198"/>
        <v>17939.862250905549</v>
      </c>
      <c r="AF1844">
        <f t="shared" si="199"/>
        <v>0</v>
      </c>
      <c r="AG1844">
        <f t="shared" si="200"/>
        <v>0</v>
      </c>
      <c r="AH1844">
        <f t="shared" si="201"/>
        <v>0</v>
      </c>
    </row>
    <row r="1845" spans="1:34" x14ac:dyDescent="0.3">
      <c r="A1845">
        <v>609900</v>
      </c>
      <c r="B1845">
        <v>3022.9166666666702</v>
      </c>
      <c r="C1845">
        <v>626550</v>
      </c>
      <c r="D1845">
        <v>0</v>
      </c>
      <c r="E1845">
        <v>0</v>
      </c>
      <c r="F1845">
        <v>0</v>
      </c>
      <c r="G1845">
        <v>1</v>
      </c>
      <c r="H1845">
        <v>1</v>
      </c>
      <c r="I1845">
        <v>4</v>
      </c>
      <c r="J1845">
        <v>5</v>
      </c>
      <c r="K1845">
        <v>0</v>
      </c>
      <c r="L1845">
        <v>1</v>
      </c>
      <c r="M1845">
        <v>2</v>
      </c>
      <c r="N1845">
        <v>7</v>
      </c>
      <c r="O1845">
        <v>10</v>
      </c>
      <c r="P1845">
        <v>0</v>
      </c>
      <c r="Q1845">
        <v>2</v>
      </c>
      <c r="R1845">
        <v>23</v>
      </c>
      <c r="S1845">
        <v>0</v>
      </c>
      <c r="T1845">
        <v>23</v>
      </c>
      <c r="U1845">
        <v>7</v>
      </c>
      <c r="V1845">
        <v>67847</v>
      </c>
      <c r="W1845">
        <v>0</v>
      </c>
      <c r="X1845">
        <v>12</v>
      </c>
      <c r="Y1845">
        <v>2010</v>
      </c>
      <c r="Z1845">
        <v>110.02448675462</v>
      </c>
      <c r="AA1845">
        <v>0.20904437437908899</v>
      </c>
      <c r="AB1845">
        <f t="shared" si="202"/>
        <v>33.485713360101883</v>
      </c>
      <c r="AC1845">
        <f t="shared" si="196"/>
        <v>0</v>
      </c>
      <c r="AD1845">
        <f t="shared" si="197"/>
        <v>57.404080045888946</v>
      </c>
      <c r="AE1845">
        <f t="shared" si="198"/>
        <v>9615.1834076863979</v>
      </c>
      <c r="AF1845">
        <f t="shared" si="199"/>
        <v>0</v>
      </c>
      <c r="AG1845">
        <f t="shared" si="200"/>
        <v>0</v>
      </c>
      <c r="AH1845">
        <f t="shared" si="201"/>
        <v>4.7836733371574116</v>
      </c>
    </row>
    <row r="1846" spans="1:34" x14ac:dyDescent="0.3">
      <c r="A1846">
        <v>620001</v>
      </c>
      <c r="B1846">
        <v>3417.3633720930202</v>
      </c>
      <c r="C1846">
        <v>832020.63953488402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7</v>
      </c>
      <c r="V1846">
        <v>113125</v>
      </c>
      <c r="W1846">
        <v>0</v>
      </c>
      <c r="X1846">
        <v>4</v>
      </c>
      <c r="Y1846">
        <v>4049</v>
      </c>
      <c r="Z1846">
        <v>0</v>
      </c>
      <c r="AA1846">
        <v>0.45654173237345003</v>
      </c>
      <c r="AB1846">
        <f t="shared" si="202"/>
        <v>15.332661843658176</v>
      </c>
      <c r="AC1846">
        <f t="shared" si="196"/>
        <v>0</v>
      </c>
      <c r="AD1846">
        <f t="shared" si="197"/>
        <v>8.7615210535189583</v>
      </c>
      <c r="AE1846">
        <f t="shared" si="198"/>
        <v>8868.8496864245644</v>
      </c>
      <c r="AF1846">
        <f t="shared" si="199"/>
        <v>0</v>
      </c>
      <c r="AG1846">
        <f t="shared" si="200"/>
        <v>0</v>
      </c>
      <c r="AH1846">
        <f t="shared" si="201"/>
        <v>0</v>
      </c>
    </row>
    <row r="1847" spans="1:34" x14ac:dyDescent="0.3">
      <c r="A1847">
        <v>620002</v>
      </c>
      <c r="B1847">
        <v>3422.671875</v>
      </c>
      <c r="C1847">
        <v>836479.375</v>
      </c>
      <c r="D1847">
        <v>0</v>
      </c>
      <c r="E1847">
        <v>0</v>
      </c>
      <c r="F1847">
        <v>0</v>
      </c>
      <c r="G1847">
        <v>0</v>
      </c>
      <c r="H1847">
        <v>2</v>
      </c>
      <c r="I1847">
        <v>0</v>
      </c>
      <c r="J1847">
        <v>5</v>
      </c>
      <c r="K1847">
        <v>0</v>
      </c>
      <c r="L1847">
        <v>0</v>
      </c>
      <c r="M1847">
        <v>3</v>
      </c>
      <c r="N1847">
        <v>0</v>
      </c>
      <c r="O1847">
        <v>10</v>
      </c>
      <c r="P1847">
        <v>0</v>
      </c>
      <c r="Q1847">
        <v>0</v>
      </c>
      <c r="R1847">
        <v>15</v>
      </c>
      <c r="S1847">
        <v>0</v>
      </c>
      <c r="T1847">
        <v>15</v>
      </c>
      <c r="U1847">
        <v>0</v>
      </c>
      <c r="V1847">
        <v>90964</v>
      </c>
      <c r="W1847">
        <v>0</v>
      </c>
      <c r="X1847">
        <v>1</v>
      </c>
      <c r="Y1847">
        <v>3708</v>
      </c>
      <c r="Z1847">
        <v>32.790231053072802</v>
      </c>
      <c r="AA1847">
        <v>0.45745331820692697</v>
      </c>
      <c r="AB1847">
        <f t="shared" si="202"/>
        <v>0</v>
      </c>
      <c r="AC1847">
        <f t="shared" si="196"/>
        <v>0</v>
      </c>
      <c r="AD1847">
        <f t="shared" si="197"/>
        <v>2.1860154035381911</v>
      </c>
      <c r="AE1847">
        <f t="shared" si="198"/>
        <v>8105.7451163196129</v>
      </c>
      <c r="AF1847">
        <f t="shared" si="199"/>
        <v>0</v>
      </c>
      <c r="AG1847">
        <f t="shared" si="200"/>
        <v>0</v>
      </c>
      <c r="AH1847">
        <f t="shared" si="201"/>
        <v>0</v>
      </c>
    </row>
    <row r="1848" spans="1:34" x14ac:dyDescent="0.3">
      <c r="A1848">
        <v>620101</v>
      </c>
      <c r="B1848">
        <v>3507.3493589743598</v>
      </c>
      <c r="C1848">
        <v>863983.97435897402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1</v>
      </c>
      <c r="J1848">
        <v>0</v>
      </c>
      <c r="K1848">
        <v>0</v>
      </c>
      <c r="L1848">
        <v>0</v>
      </c>
      <c r="M1848">
        <v>0</v>
      </c>
      <c r="N1848">
        <v>2</v>
      </c>
      <c r="O1848">
        <v>0</v>
      </c>
      <c r="P1848">
        <v>0</v>
      </c>
      <c r="Q1848">
        <v>0</v>
      </c>
      <c r="R1848">
        <v>2</v>
      </c>
      <c r="S1848">
        <v>0</v>
      </c>
      <c r="T1848">
        <v>2</v>
      </c>
      <c r="U1848">
        <v>1</v>
      </c>
      <c r="V1848">
        <v>112781</v>
      </c>
      <c r="W1848">
        <v>0</v>
      </c>
      <c r="X1848">
        <v>2</v>
      </c>
      <c r="Y1848">
        <v>5576</v>
      </c>
      <c r="Z1848">
        <v>3.8233970811556999</v>
      </c>
      <c r="AA1848">
        <v>0.523095027157226</v>
      </c>
      <c r="AB1848">
        <f t="shared" si="202"/>
        <v>1.9116985405778504</v>
      </c>
      <c r="AC1848">
        <f t="shared" si="196"/>
        <v>0</v>
      </c>
      <c r="AD1848">
        <f t="shared" si="197"/>
        <v>3.8233970811557008</v>
      </c>
      <c r="AE1848">
        <f t="shared" si="198"/>
        <v>10659.631062262095</v>
      </c>
      <c r="AF1848">
        <f t="shared" si="199"/>
        <v>0</v>
      </c>
      <c r="AG1848">
        <f t="shared" si="200"/>
        <v>0</v>
      </c>
      <c r="AH1848">
        <f t="shared" si="201"/>
        <v>0</v>
      </c>
    </row>
    <row r="1849" spans="1:34" x14ac:dyDescent="0.3">
      <c r="A1849">
        <v>620102</v>
      </c>
      <c r="B1849">
        <v>3451.6315789473701</v>
      </c>
      <c r="C1849">
        <v>847427.96052631596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108250</v>
      </c>
      <c r="W1849">
        <v>0</v>
      </c>
      <c r="X1849">
        <v>0</v>
      </c>
      <c r="Y1849">
        <v>3679</v>
      </c>
      <c r="Z1849">
        <v>0</v>
      </c>
      <c r="AA1849">
        <v>0.33666412914191601</v>
      </c>
      <c r="AB1849">
        <f t="shared" si="202"/>
        <v>0</v>
      </c>
      <c r="AC1849">
        <f t="shared" si="196"/>
        <v>0</v>
      </c>
      <c r="AD1849">
        <f t="shared" si="197"/>
        <v>0</v>
      </c>
      <c r="AE1849">
        <f t="shared" si="198"/>
        <v>10927.805137354475</v>
      </c>
      <c r="AF1849">
        <f t="shared" si="199"/>
        <v>0</v>
      </c>
      <c r="AG1849">
        <f t="shared" si="200"/>
        <v>0</v>
      </c>
      <c r="AH1849">
        <f t="shared" si="201"/>
        <v>0</v>
      </c>
    </row>
    <row r="1850" spans="1:34" x14ac:dyDescent="0.3">
      <c r="A1850">
        <v>620201</v>
      </c>
      <c r="B1850">
        <v>3445.7205882352901</v>
      </c>
      <c r="C1850">
        <v>845868.01470588194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171786</v>
      </c>
      <c r="W1850">
        <v>0</v>
      </c>
      <c r="X1850">
        <v>0</v>
      </c>
      <c r="Y1850">
        <v>1548</v>
      </c>
      <c r="Z1850">
        <v>0</v>
      </c>
      <c r="AA1850">
        <v>9.1059028587365101E-2</v>
      </c>
      <c r="AB1850">
        <f t="shared" si="202"/>
        <v>0</v>
      </c>
      <c r="AC1850">
        <f t="shared" si="196"/>
        <v>0</v>
      </c>
      <c r="AD1850">
        <f t="shared" si="197"/>
        <v>0</v>
      </c>
      <c r="AE1850">
        <f t="shared" si="198"/>
        <v>16999.961717302933</v>
      </c>
      <c r="AF1850">
        <f t="shared" si="199"/>
        <v>0</v>
      </c>
      <c r="AG1850">
        <f t="shared" si="200"/>
        <v>0</v>
      </c>
      <c r="AH1850">
        <f t="shared" si="201"/>
        <v>0</v>
      </c>
    </row>
    <row r="1851" spans="1:34" x14ac:dyDescent="0.3">
      <c r="A1851">
        <v>620301</v>
      </c>
      <c r="B1851">
        <v>3515.3715277777801</v>
      </c>
      <c r="C1851">
        <v>834411.78571428603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167214</v>
      </c>
      <c r="W1851">
        <v>0</v>
      </c>
      <c r="X1851">
        <v>1</v>
      </c>
      <c r="Y1851">
        <v>4755</v>
      </c>
      <c r="Z1851">
        <v>0</v>
      </c>
      <c r="AA1851">
        <v>0.401057401400367</v>
      </c>
      <c r="AB1851">
        <f t="shared" si="202"/>
        <v>0</v>
      </c>
      <c r="AC1851">
        <f t="shared" si="196"/>
        <v>0</v>
      </c>
      <c r="AD1851">
        <f t="shared" si="197"/>
        <v>2.4934086654636287</v>
      </c>
      <c r="AE1851">
        <f t="shared" si="198"/>
        <v>11856.158204279556</v>
      </c>
      <c r="AF1851">
        <f t="shared" si="199"/>
        <v>0</v>
      </c>
      <c r="AG1851">
        <f t="shared" si="200"/>
        <v>0</v>
      </c>
      <c r="AH1851">
        <f t="shared" si="201"/>
        <v>0</v>
      </c>
    </row>
    <row r="1852" spans="1:34" x14ac:dyDescent="0.3">
      <c r="A1852">
        <v>620303</v>
      </c>
      <c r="B1852">
        <v>3419.3928571428601</v>
      </c>
      <c r="C1852">
        <v>796787.5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201827</v>
      </c>
      <c r="W1852">
        <v>0</v>
      </c>
      <c r="X1852">
        <v>6</v>
      </c>
      <c r="Y1852">
        <v>4625</v>
      </c>
      <c r="Z1852">
        <v>0</v>
      </c>
      <c r="AA1852">
        <v>0.4471749668453</v>
      </c>
      <c r="AB1852">
        <f t="shared" si="202"/>
        <v>0</v>
      </c>
      <c r="AC1852">
        <f t="shared" si="196"/>
        <v>0</v>
      </c>
      <c r="AD1852">
        <f t="shared" si="197"/>
        <v>13.417566824745128</v>
      </c>
      <c r="AE1852">
        <f t="shared" si="198"/>
        <v>10342.707760741036</v>
      </c>
      <c r="AF1852">
        <f t="shared" si="199"/>
        <v>0</v>
      </c>
      <c r="AG1852">
        <f t="shared" si="200"/>
        <v>0</v>
      </c>
      <c r="AH1852">
        <f t="shared" si="201"/>
        <v>0</v>
      </c>
    </row>
    <row r="1853" spans="1:34" x14ac:dyDescent="0.3">
      <c r="A1853">
        <v>620305</v>
      </c>
      <c r="B1853">
        <v>3451.8371212121201</v>
      </c>
      <c r="C1853">
        <v>804025.390625</v>
      </c>
      <c r="D1853">
        <v>0</v>
      </c>
      <c r="E1853">
        <v>7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204868</v>
      </c>
      <c r="W1853">
        <v>0</v>
      </c>
      <c r="X1853">
        <v>2</v>
      </c>
      <c r="Y1853">
        <v>6627</v>
      </c>
      <c r="Z1853">
        <v>0</v>
      </c>
      <c r="AA1853">
        <v>0.49045147375746101</v>
      </c>
      <c r="AB1853">
        <f t="shared" si="202"/>
        <v>0</v>
      </c>
      <c r="AC1853">
        <f t="shared" si="196"/>
        <v>0</v>
      </c>
      <c r="AD1853">
        <f t="shared" si="197"/>
        <v>4.0778754005519486</v>
      </c>
      <c r="AE1853">
        <f t="shared" si="198"/>
        <v>13512.040139728882</v>
      </c>
      <c r="AF1853">
        <f t="shared" si="199"/>
        <v>14.272563901931822</v>
      </c>
      <c r="AG1853">
        <f t="shared" si="200"/>
        <v>0</v>
      </c>
      <c r="AH1853">
        <f t="shared" si="201"/>
        <v>0</v>
      </c>
    </row>
    <row r="1854" spans="1:34" x14ac:dyDescent="0.3">
      <c r="A1854">
        <v>620400</v>
      </c>
      <c r="B1854">
        <v>3345.21875</v>
      </c>
      <c r="C1854">
        <v>771905.44871794898</v>
      </c>
      <c r="D1854">
        <v>0</v>
      </c>
      <c r="E1854">
        <v>2</v>
      </c>
      <c r="F1854">
        <v>0</v>
      </c>
      <c r="G1854">
        <v>0</v>
      </c>
      <c r="H1854">
        <v>1</v>
      </c>
      <c r="I1854">
        <v>1</v>
      </c>
      <c r="J1854">
        <v>0</v>
      </c>
      <c r="K1854">
        <v>0</v>
      </c>
      <c r="L1854">
        <v>1</v>
      </c>
      <c r="M1854">
        <v>2</v>
      </c>
      <c r="N1854">
        <v>2</v>
      </c>
      <c r="O1854">
        <v>0</v>
      </c>
      <c r="P1854">
        <v>0</v>
      </c>
      <c r="Q1854">
        <v>2</v>
      </c>
      <c r="R1854">
        <v>5</v>
      </c>
      <c r="S1854">
        <v>0</v>
      </c>
      <c r="T1854">
        <v>5</v>
      </c>
      <c r="U1854">
        <v>0</v>
      </c>
      <c r="V1854">
        <v>145931</v>
      </c>
      <c r="W1854">
        <v>0</v>
      </c>
      <c r="X1854">
        <v>14</v>
      </c>
      <c r="Y1854">
        <v>5098</v>
      </c>
      <c r="Z1854">
        <v>5.0136485782978504</v>
      </c>
      <c r="AA1854">
        <v>0.997277715403323</v>
      </c>
      <c r="AB1854">
        <f t="shared" si="202"/>
        <v>0</v>
      </c>
      <c r="AC1854">
        <f t="shared" si="196"/>
        <v>0</v>
      </c>
      <c r="AD1854">
        <f t="shared" si="197"/>
        <v>14.038216019233985</v>
      </c>
      <c r="AE1854">
        <f t="shared" si="198"/>
        <v>5111.9160904324899</v>
      </c>
      <c r="AF1854">
        <f t="shared" si="199"/>
        <v>2.0054594313191405</v>
      </c>
      <c r="AG1854">
        <f t="shared" si="200"/>
        <v>0</v>
      </c>
      <c r="AH1854">
        <f t="shared" si="201"/>
        <v>0</v>
      </c>
    </row>
    <row r="1855" spans="1:34" x14ac:dyDescent="0.3">
      <c r="A1855">
        <v>620501</v>
      </c>
      <c r="B1855">
        <v>3165.7708333333298</v>
      </c>
      <c r="C1855">
        <v>700908.84146341495</v>
      </c>
      <c r="D1855">
        <v>0</v>
      </c>
      <c r="E1855">
        <v>0</v>
      </c>
      <c r="F1855">
        <v>1</v>
      </c>
      <c r="G1855">
        <v>0</v>
      </c>
      <c r="H1855">
        <v>4</v>
      </c>
      <c r="I1855">
        <v>0</v>
      </c>
      <c r="J1855">
        <v>9</v>
      </c>
      <c r="K1855">
        <v>0</v>
      </c>
      <c r="L1855">
        <v>3</v>
      </c>
      <c r="M1855">
        <v>6</v>
      </c>
      <c r="N1855">
        <v>0</v>
      </c>
      <c r="O1855">
        <v>19</v>
      </c>
      <c r="P1855">
        <v>0</v>
      </c>
      <c r="Q1855">
        <v>6</v>
      </c>
      <c r="R1855">
        <v>38</v>
      </c>
      <c r="S1855">
        <v>0</v>
      </c>
      <c r="T1855">
        <v>38</v>
      </c>
      <c r="U1855">
        <v>0</v>
      </c>
      <c r="V1855">
        <v>130938</v>
      </c>
      <c r="W1855">
        <v>0</v>
      </c>
      <c r="X1855">
        <v>10</v>
      </c>
      <c r="Y1855">
        <v>5575</v>
      </c>
      <c r="Z1855">
        <v>38.108290086446601</v>
      </c>
      <c r="AA1855">
        <v>0.99715835881901405</v>
      </c>
      <c r="AB1855">
        <f t="shared" si="202"/>
        <v>0</v>
      </c>
      <c r="AC1855">
        <f t="shared" si="196"/>
        <v>0</v>
      </c>
      <c r="AD1855">
        <f t="shared" si="197"/>
        <v>10.028497391170159</v>
      </c>
      <c r="AE1855">
        <f t="shared" si="198"/>
        <v>5590.8872955773641</v>
      </c>
      <c r="AF1855">
        <f t="shared" si="199"/>
        <v>0</v>
      </c>
      <c r="AG1855">
        <f t="shared" si="200"/>
        <v>1.0028497391170159</v>
      </c>
      <c r="AH1855">
        <f t="shared" si="201"/>
        <v>0</v>
      </c>
    </row>
    <row r="1856" spans="1:34" x14ac:dyDescent="0.3">
      <c r="A1856">
        <v>620521</v>
      </c>
      <c r="B1856">
        <v>3176.9329268292699</v>
      </c>
      <c r="C1856">
        <v>702476.875</v>
      </c>
      <c r="D1856">
        <v>0</v>
      </c>
      <c r="E1856">
        <v>0</v>
      </c>
      <c r="F1856">
        <v>0</v>
      </c>
      <c r="G1856">
        <v>0</v>
      </c>
      <c r="H1856">
        <v>2</v>
      </c>
      <c r="I1856">
        <v>0</v>
      </c>
      <c r="J1856">
        <v>3</v>
      </c>
      <c r="K1856">
        <v>0</v>
      </c>
      <c r="L1856">
        <v>0</v>
      </c>
      <c r="M1856">
        <v>3</v>
      </c>
      <c r="N1856">
        <v>0</v>
      </c>
      <c r="O1856">
        <v>6</v>
      </c>
      <c r="P1856">
        <v>0</v>
      </c>
      <c r="Q1856">
        <v>0</v>
      </c>
      <c r="R1856">
        <v>16</v>
      </c>
      <c r="S1856">
        <v>0</v>
      </c>
      <c r="T1856">
        <v>16</v>
      </c>
      <c r="U1856">
        <v>0</v>
      </c>
      <c r="V1856">
        <v>103844</v>
      </c>
      <c r="W1856">
        <v>0</v>
      </c>
      <c r="X1856">
        <v>2</v>
      </c>
      <c r="Y1856">
        <v>4337</v>
      </c>
      <c r="Z1856">
        <v>64.321502891513006</v>
      </c>
      <c r="AA1856">
        <v>0.248750406640625</v>
      </c>
      <c r="AB1856">
        <f t="shared" si="202"/>
        <v>0</v>
      </c>
      <c r="AC1856">
        <f t="shared" si="196"/>
        <v>0</v>
      </c>
      <c r="AD1856">
        <f t="shared" si="197"/>
        <v>8.0401878614391276</v>
      </c>
      <c r="AE1856">
        <f t="shared" si="198"/>
        <v>17435.147377530746</v>
      </c>
      <c r="AF1856">
        <f t="shared" si="199"/>
        <v>0</v>
      </c>
      <c r="AG1856">
        <f t="shared" si="200"/>
        <v>0</v>
      </c>
      <c r="AH1856">
        <f t="shared" si="201"/>
        <v>0</v>
      </c>
    </row>
    <row r="1857" spans="1:34" x14ac:dyDescent="0.3">
      <c r="A1857">
        <v>620522</v>
      </c>
      <c r="B1857">
        <v>3200.84375</v>
      </c>
      <c r="C1857">
        <v>712076.282051282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2</v>
      </c>
      <c r="K1857">
        <v>0</v>
      </c>
      <c r="L1857">
        <v>0</v>
      </c>
      <c r="M1857">
        <v>0</v>
      </c>
      <c r="N1857">
        <v>0</v>
      </c>
      <c r="O1857">
        <v>4</v>
      </c>
      <c r="P1857">
        <v>0</v>
      </c>
      <c r="Q1857">
        <v>0</v>
      </c>
      <c r="R1857">
        <v>8</v>
      </c>
      <c r="S1857">
        <v>0</v>
      </c>
      <c r="T1857">
        <v>8</v>
      </c>
      <c r="U1857">
        <v>0</v>
      </c>
      <c r="V1857">
        <v>90833</v>
      </c>
      <c r="W1857">
        <v>0</v>
      </c>
      <c r="X1857">
        <v>2</v>
      </c>
      <c r="Y1857">
        <v>4908</v>
      </c>
      <c r="Z1857">
        <v>27.685072670937299</v>
      </c>
      <c r="AA1857">
        <v>0.28896438507087902</v>
      </c>
      <c r="AB1857">
        <f t="shared" si="202"/>
        <v>0</v>
      </c>
      <c r="AC1857">
        <f t="shared" si="196"/>
        <v>0</v>
      </c>
      <c r="AD1857">
        <f t="shared" si="197"/>
        <v>6.9212681677343291</v>
      </c>
      <c r="AE1857">
        <f t="shared" si="198"/>
        <v>16984.792083620043</v>
      </c>
      <c r="AF1857">
        <f t="shared" si="199"/>
        <v>0</v>
      </c>
      <c r="AG1857">
        <f t="shared" si="200"/>
        <v>0</v>
      </c>
      <c r="AH1857">
        <f t="shared" si="201"/>
        <v>0</v>
      </c>
    </row>
    <row r="1858" spans="1:34" x14ac:dyDescent="0.3">
      <c r="A1858">
        <v>620601</v>
      </c>
      <c r="B1858">
        <v>3128.4250000000002</v>
      </c>
      <c r="C1858">
        <v>684472.11538461503</v>
      </c>
      <c r="D1858">
        <v>0</v>
      </c>
      <c r="E1858">
        <v>0</v>
      </c>
      <c r="F1858">
        <v>0</v>
      </c>
      <c r="G1858">
        <v>0</v>
      </c>
      <c r="H1858">
        <v>4</v>
      </c>
      <c r="I1858">
        <v>3</v>
      </c>
      <c r="J1858">
        <v>1</v>
      </c>
      <c r="K1858">
        <v>0</v>
      </c>
      <c r="L1858">
        <v>0</v>
      </c>
      <c r="M1858">
        <v>6</v>
      </c>
      <c r="N1858">
        <v>5</v>
      </c>
      <c r="O1858">
        <v>2</v>
      </c>
      <c r="P1858">
        <v>0</v>
      </c>
      <c r="Q1858">
        <v>0</v>
      </c>
      <c r="R1858">
        <v>24</v>
      </c>
      <c r="S1858">
        <v>0</v>
      </c>
      <c r="T1858">
        <v>24</v>
      </c>
      <c r="U1858">
        <v>0</v>
      </c>
      <c r="V1858">
        <v>112363</v>
      </c>
      <c r="W1858">
        <v>0</v>
      </c>
      <c r="X1858">
        <v>11</v>
      </c>
      <c r="Y1858">
        <v>5808</v>
      </c>
      <c r="Z1858">
        <v>45.503215363096501</v>
      </c>
      <c r="AA1858">
        <v>0.52743525503615696</v>
      </c>
      <c r="AB1858">
        <f t="shared" si="202"/>
        <v>0</v>
      </c>
      <c r="AC1858">
        <f t="shared" si="196"/>
        <v>0</v>
      </c>
      <c r="AD1858">
        <f t="shared" si="197"/>
        <v>20.855640374752582</v>
      </c>
      <c r="AE1858">
        <f t="shared" si="198"/>
        <v>11011.778117869364</v>
      </c>
      <c r="AF1858">
        <f t="shared" si="199"/>
        <v>0</v>
      </c>
      <c r="AG1858">
        <f t="shared" si="200"/>
        <v>0</v>
      </c>
      <c r="AH1858">
        <f t="shared" si="201"/>
        <v>0</v>
      </c>
    </row>
    <row r="1859" spans="1:34" x14ac:dyDescent="0.3">
      <c r="A1859">
        <v>620602</v>
      </c>
      <c r="B1859">
        <v>3159.9305555555602</v>
      </c>
      <c r="C1859">
        <v>693211.42857142899</v>
      </c>
      <c r="D1859">
        <v>0</v>
      </c>
      <c r="E1859">
        <v>0</v>
      </c>
      <c r="F1859">
        <v>0</v>
      </c>
      <c r="G1859">
        <v>0</v>
      </c>
      <c r="H1859">
        <v>2</v>
      </c>
      <c r="I1859">
        <v>0</v>
      </c>
      <c r="J1859">
        <v>0</v>
      </c>
      <c r="K1859">
        <v>0</v>
      </c>
      <c r="L1859">
        <v>0</v>
      </c>
      <c r="M1859">
        <v>3</v>
      </c>
      <c r="N1859">
        <v>0</v>
      </c>
      <c r="O1859">
        <v>0</v>
      </c>
      <c r="P1859">
        <v>0</v>
      </c>
      <c r="Q1859">
        <v>0</v>
      </c>
      <c r="R1859">
        <v>5</v>
      </c>
      <c r="S1859">
        <v>0</v>
      </c>
      <c r="T1859">
        <v>5</v>
      </c>
      <c r="U1859">
        <v>0</v>
      </c>
      <c r="V1859">
        <v>140614</v>
      </c>
      <c r="W1859">
        <v>0</v>
      </c>
      <c r="X1859">
        <v>0</v>
      </c>
      <c r="Y1859">
        <v>5546</v>
      </c>
      <c r="Z1859">
        <v>9.5771944670760707</v>
      </c>
      <c r="AA1859">
        <v>0.52207355893092899</v>
      </c>
      <c r="AB1859">
        <f t="shared" si="202"/>
        <v>0</v>
      </c>
      <c r="AC1859">
        <f t="shared" ref="AC1859:AC1922" si="203">W1859/AA1859</f>
        <v>0</v>
      </c>
      <c r="AD1859">
        <f t="shared" ref="AD1859:AD1922" si="204">X1859/AA1859</f>
        <v>0</v>
      </c>
      <c r="AE1859">
        <f t="shared" ref="AE1859:AE1922" si="205">Y1859/AA1859</f>
        <v>10623.024102880765</v>
      </c>
      <c r="AF1859">
        <f t="shared" ref="AF1859:AF1922" si="206">E1859/AA1859</f>
        <v>0</v>
      </c>
      <c r="AG1859">
        <f t="shared" ref="AG1859:AG1922" si="207">F1859/AA1859</f>
        <v>0</v>
      </c>
      <c r="AH1859">
        <f t="shared" ref="AH1859:AH1922" si="208">G1859/AA1859</f>
        <v>0</v>
      </c>
    </row>
    <row r="1860" spans="1:34" x14ac:dyDescent="0.3">
      <c r="A1860">
        <v>620701</v>
      </c>
      <c r="B1860">
        <v>3247.3885135135101</v>
      </c>
      <c r="C1860">
        <v>728563.19444444496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1</v>
      </c>
      <c r="J1860">
        <v>2</v>
      </c>
      <c r="K1860">
        <v>0</v>
      </c>
      <c r="L1860">
        <v>0</v>
      </c>
      <c r="M1860">
        <v>0</v>
      </c>
      <c r="N1860">
        <v>2</v>
      </c>
      <c r="O1860">
        <v>4</v>
      </c>
      <c r="P1860">
        <v>0</v>
      </c>
      <c r="Q1860">
        <v>0</v>
      </c>
      <c r="R1860">
        <v>10</v>
      </c>
      <c r="S1860">
        <v>0</v>
      </c>
      <c r="T1860">
        <v>10</v>
      </c>
      <c r="U1860">
        <v>0</v>
      </c>
      <c r="V1860">
        <v>119818</v>
      </c>
      <c r="W1860">
        <v>0</v>
      </c>
      <c r="X1860">
        <v>3</v>
      </c>
      <c r="Y1860">
        <v>6989</v>
      </c>
      <c r="Z1860">
        <v>25.414082443946999</v>
      </c>
      <c r="AA1860">
        <v>0.39348263003615702</v>
      </c>
      <c r="AB1860">
        <f t="shared" ref="AB1860:AB1923" si="209">U1860/AA1860</f>
        <v>0</v>
      </c>
      <c r="AC1860">
        <f t="shared" si="203"/>
        <v>0</v>
      </c>
      <c r="AD1860">
        <f t="shared" si="204"/>
        <v>7.6242247331841071</v>
      </c>
      <c r="AE1860">
        <f t="shared" si="205"/>
        <v>17761.902220074575</v>
      </c>
      <c r="AF1860">
        <f t="shared" si="206"/>
        <v>0</v>
      </c>
      <c r="AG1860">
        <f t="shared" si="207"/>
        <v>0</v>
      </c>
      <c r="AH1860">
        <f t="shared" si="208"/>
        <v>0</v>
      </c>
    </row>
    <row r="1861" spans="1:34" x14ac:dyDescent="0.3">
      <c r="A1861">
        <v>620702</v>
      </c>
      <c r="B1861">
        <v>3212.1213235294099</v>
      </c>
      <c r="C1861">
        <v>712053.78787878796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1</v>
      </c>
      <c r="J1861">
        <v>1</v>
      </c>
      <c r="K1861">
        <v>0</v>
      </c>
      <c r="L1861">
        <v>0</v>
      </c>
      <c r="M1861">
        <v>0</v>
      </c>
      <c r="N1861">
        <v>2</v>
      </c>
      <c r="O1861">
        <v>2</v>
      </c>
      <c r="P1861">
        <v>0</v>
      </c>
      <c r="Q1861">
        <v>0</v>
      </c>
      <c r="R1861">
        <v>4</v>
      </c>
      <c r="S1861">
        <v>0</v>
      </c>
      <c r="T1861">
        <v>4</v>
      </c>
      <c r="U1861">
        <v>0</v>
      </c>
      <c r="V1861">
        <v>135257</v>
      </c>
      <c r="W1861">
        <v>0</v>
      </c>
      <c r="X1861">
        <v>0</v>
      </c>
      <c r="Y1861">
        <v>7282</v>
      </c>
      <c r="Z1861">
        <v>7.8177390209461999</v>
      </c>
      <c r="AA1861">
        <v>0.51165688561395195</v>
      </c>
      <c r="AB1861">
        <f t="shared" si="209"/>
        <v>0</v>
      </c>
      <c r="AC1861">
        <f t="shared" si="203"/>
        <v>0</v>
      </c>
      <c r="AD1861">
        <f t="shared" si="204"/>
        <v>0</v>
      </c>
      <c r="AE1861">
        <f t="shared" si="205"/>
        <v>14232.193887632562</v>
      </c>
      <c r="AF1861">
        <f t="shared" si="206"/>
        <v>0</v>
      </c>
      <c r="AG1861">
        <f t="shared" si="207"/>
        <v>0</v>
      </c>
      <c r="AH1861">
        <f t="shared" si="208"/>
        <v>0</v>
      </c>
    </row>
    <row r="1862" spans="1:34" x14ac:dyDescent="0.3">
      <c r="A1862">
        <v>620800</v>
      </c>
      <c r="B1862">
        <v>3239.65625</v>
      </c>
      <c r="C1862">
        <v>725932.5</v>
      </c>
      <c r="D1862">
        <v>0</v>
      </c>
      <c r="E1862">
        <v>1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165754</v>
      </c>
      <c r="W1862">
        <v>0</v>
      </c>
      <c r="X1862">
        <v>12</v>
      </c>
      <c r="Y1862">
        <v>7595</v>
      </c>
      <c r="Z1862">
        <v>0</v>
      </c>
      <c r="AA1862">
        <v>0.95893434409793998</v>
      </c>
      <c r="AB1862">
        <f t="shared" si="209"/>
        <v>0</v>
      </c>
      <c r="AC1862">
        <f t="shared" si="203"/>
        <v>0</v>
      </c>
      <c r="AD1862">
        <f t="shared" si="204"/>
        <v>12.513891147874446</v>
      </c>
      <c r="AE1862">
        <f t="shared" si="205"/>
        <v>7920.2502723422022</v>
      </c>
      <c r="AF1862">
        <f t="shared" si="206"/>
        <v>1.0428242623228705</v>
      </c>
      <c r="AG1862">
        <f t="shared" si="207"/>
        <v>0</v>
      </c>
      <c r="AH1862">
        <f t="shared" si="208"/>
        <v>0</v>
      </c>
    </row>
    <row r="1863" spans="1:34" x14ac:dyDescent="0.3">
      <c r="A1863">
        <v>620901</v>
      </c>
      <c r="B1863">
        <v>3388.7569444444398</v>
      </c>
      <c r="C1863">
        <v>784265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0</v>
      </c>
      <c r="V1863">
        <v>209464</v>
      </c>
      <c r="W1863">
        <v>0</v>
      </c>
      <c r="X1863">
        <v>5</v>
      </c>
      <c r="Y1863">
        <v>2691</v>
      </c>
      <c r="Z1863">
        <v>0</v>
      </c>
      <c r="AA1863">
        <v>0.33724733002969998</v>
      </c>
      <c r="AB1863">
        <f t="shared" si="209"/>
        <v>0</v>
      </c>
      <c r="AC1863">
        <f t="shared" si="203"/>
        <v>0</v>
      </c>
      <c r="AD1863">
        <f t="shared" si="204"/>
        <v>14.825914261677537</v>
      </c>
      <c r="AE1863">
        <f t="shared" si="205"/>
        <v>7979.3070556348503</v>
      </c>
      <c r="AF1863">
        <f t="shared" si="206"/>
        <v>0</v>
      </c>
      <c r="AG1863">
        <f t="shared" si="207"/>
        <v>0</v>
      </c>
      <c r="AH1863">
        <f t="shared" si="208"/>
        <v>0</v>
      </c>
    </row>
    <row r="1864" spans="1:34" x14ac:dyDescent="0.3">
      <c r="A1864">
        <v>620904</v>
      </c>
      <c r="B1864">
        <v>3409.7214285714299</v>
      </c>
      <c r="C1864">
        <v>792183.82352941204</v>
      </c>
      <c r="D1864">
        <v>0</v>
      </c>
      <c r="E1864">
        <v>5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1</v>
      </c>
      <c r="S1864">
        <v>0</v>
      </c>
      <c r="T1864">
        <v>1</v>
      </c>
      <c r="U1864">
        <v>0</v>
      </c>
      <c r="V1864">
        <v>233514</v>
      </c>
      <c r="W1864">
        <v>0</v>
      </c>
      <c r="X1864">
        <v>0</v>
      </c>
      <c r="Y1864">
        <v>2942</v>
      </c>
      <c r="Z1864">
        <v>4.4948599218366798</v>
      </c>
      <c r="AA1864">
        <v>0.22247634351002901</v>
      </c>
      <c r="AB1864">
        <f t="shared" si="209"/>
        <v>0</v>
      </c>
      <c r="AC1864">
        <f t="shared" si="203"/>
        <v>0</v>
      </c>
      <c r="AD1864">
        <f t="shared" si="204"/>
        <v>0</v>
      </c>
      <c r="AE1864">
        <f t="shared" si="205"/>
        <v>13223.877890043521</v>
      </c>
      <c r="AF1864">
        <f t="shared" si="206"/>
        <v>22.474299609183415</v>
      </c>
      <c r="AG1864">
        <f t="shared" si="207"/>
        <v>0</v>
      </c>
      <c r="AH1864">
        <f t="shared" si="208"/>
        <v>0</v>
      </c>
    </row>
    <row r="1865" spans="1:34" x14ac:dyDescent="0.3">
      <c r="A1865">
        <v>621001</v>
      </c>
      <c r="B1865">
        <v>3324.6948529411802</v>
      </c>
      <c r="C1865">
        <v>755828.03030303004</v>
      </c>
      <c r="D1865">
        <v>0</v>
      </c>
      <c r="E1865">
        <v>2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1</v>
      </c>
      <c r="S1865">
        <v>0</v>
      </c>
      <c r="T1865">
        <v>1</v>
      </c>
      <c r="U1865">
        <v>0</v>
      </c>
      <c r="V1865">
        <v>176940</v>
      </c>
      <c r="W1865">
        <v>0</v>
      </c>
      <c r="X1865">
        <v>8</v>
      </c>
      <c r="Y1865">
        <v>3980</v>
      </c>
      <c r="Z1865">
        <v>2.7857102565932199</v>
      </c>
      <c r="AA1865">
        <v>0.35897487817808799</v>
      </c>
      <c r="AB1865">
        <f t="shared" si="209"/>
        <v>0</v>
      </c>
      <c r="AC1865">
        <f t="shared" si="203"/>
        <v>0</v>
      </c>
      <c r="AD1865">
        <f t="shared" si="204"/>
        <v>22.285682052745731</v>
      </c>
      <c r="AE1865">
        <f t="shared" si="205"/>
        <v>11087.126821241</v>
      </c>
      <c r="AF1865">
        <f t="shared" si="206"/>
        <v>5.5714205131864327</v>
      </c>
      <c r="AG1865">
        <f t="shared" si="207"/>
        <v>0</v>
      </c>
      <c r="AH1865">
        <f t="shared" si="208"/>
        <v>0</v>
      </c>
    </row>
    <row r="1866" spans="1:34" x14ac:dyDescent="0.3">
      <c r="A1866">
        <v>621002</v>
      </c>
      <c r="B1866">
        <v>3383.05078125</v>
      </c>
      <c r="C1866">
        <v>776442.33870967804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6</v>
      </c>
      <c r="S1866">
        <v>0</v>
      </c>
      <c r="T1866">
        <v>6</v>
      </c>
      <c r="U1866">
        <v>0</v>
      </c>
      <c r="V1866">
        <v>100625</v>
      </c>
      <c r="W1866">
        <v>0</v>
      </c>
      <c r="X1866">
        <v>0</v>
      </c>
      <c r="Y1866">
        <v>1029</v>
      </c>
      <c r="Z1866">
        <v>48.602942738772299</v>
      </c>
      <c r="AA1866">
        <v>0.123449315245136</v>
      </c>
      <c r="AB1866">
        <f t="shared" si="209"/>
        <v>0</v>
      </c>
      <c r="AC1866">
        <f t="shared" si="203"/>
        <v>0</v>
      </c>
      <c r="AD1866">
        <f t="shared" si="204"/>
        <v>0</v>
      </c>
      <c r="AE1866">
        <f t="shared" si="205"/>
        <v>8335.4046796994553</v>
      </c>
      <c r="AF1866">
        <f t="shared" si="206"/>
        <v>0</v>
      </c>
      <c r="AG1866">
        <f t="shared" si="207"/>
        <v>0</v>
      </c>
      <c r="AH1866">
        <f t="shared" si="208"/>
        <v>0</v>
      </c>
    </row>
    <row r="1867" spans="1:34" x14ac:dyDescent="0.3">
      <c r="A1867">
        <v>621004</v>
      </c>
      <c r="B1867">
        <v>3324.6948529411802</v>
      </c>
      <c r="C1867">
        <v>755828.03030303004</v>
      </c>
      <c r="D1867">
        <v>0</v>
      </c>
      <c r="E1867">
        <v>4</v>
      </c>
      <c r="F1867">
        <v>0</v>
      </c>
      <c r="G1867">
        <v>1</v>
      </c>
      <c r="H1867">
        <v>0</v>
      </c>
      <c r="I1867">
        <v>0</v>
      </c>
      <c r="J1867">
        <v>0</v>
      </c>
      <c r="K1867">
        <v>0</v>
      </c>
      <c r="L1867">
        <v>1</v>
      </c>
      <c r="M1867">
        <v>0</v>
      </c>
      <c r="N1867">
        <v>0</v>
      </c>
      <c r="O1867">
        <v>0</v>
      </c>
      <c r="P1867">
        <v>0</v>
      </c>
      <c r="Q1867">
        <v>2</v>
      </c>
      <c r="R1867">
        <v>3</v>
      </c>
      <c r="S1867">
        <v>5</v>
      </c>
      <c r="T1867">
        <v>8</v>
      </c>
      <c r="U1867">
        <v>0</v>
      </c>
      <c r="V1867">
        <v>151750</v>
      </c>
      <c r="W1867">
        <v>0</v>
      </c>
      <c r="X1867">
        <v>1</v>
      </c>
      <c r="Y1867">
        <v>4625</v>
      </c>
      <c r="Z1867">
        <v>23.638656828729602</v>
      </c>
      <c r="AA1867">
        <v>0.33842870421796101</v>
      </c>
      <c r="AB1867">
        <f t="shared" si="209"/>
        <v>0</v>
      </c>
      <c r="AC1867">
        <f t="shared" si="203"/>
        <v>0</v>
      </c>
      <c r="AD1867">
        <f t="shared" si="204"/>
        <v>2.9548321035911949</v>
      </c>
      <c r="AE1867">
        <f t="shared" si="205"/>
        <v>13666.098479109276</v>
      </c>
      <c r="AF1867">
        <f t="shared" si="206"/>
        <v>11.819328414364779</v>
      </c>
      <c r="AG1867">
        <f t="shared" si="207"/>
        <v>0</v>
      </c>
      <c r="AH1867">
        <f t="shared" si="208"/>
        <v>2.9548321035911949</v>
      </c>
    </row>
    <row r="1868" spans="1:34" x14ac:dyDescent="0.3">
      <c r="A1868">
        <v>621102</v>
      </c>
      <c r="B1868">
        <v>3272.8046875</v>
      </c>
      <c r="C1868">
        <v>735495.16129032301</v>
      </c>
      <c r="D1868">
        <v>0</v>
      </c>
      <c r="E1868">
        <v>1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0</v>
      </c>
      <c r="V1868">
        <v>166591</v>
      </c>
      <c r="W1868">
        <v>0</v>
      </c>
      <c r="X1868">
        <v>3</v>
      </c>
      <c r="Y1868">
        <v>2854</v>
      </c>
      <c r="Z1868">
        <v>0</v>
      </c>
      <c r="AA1868">
        <v>0.210145136574552</v>
      </c>
      <c r="AB1868">
        <f t="shared" si="209"/>
        <v>0</v>
      </c>
      <c r="AC1868">
        <f t="shared" si="203"/>
        <v>0</v>
      </c>
      <c r="AD1868">
        <f t="shared" si="204"/>
        <v>14.275847868293193</v>
      </c>
      <c r="AE1868">
        <f t="shared" si="205"/>
        <v>13581.089938702924</v>
      </c>
      <c r="AF1868">
        <f t="shared" si="206"/>
        <v>4.7586159560977306</v>
      </c>
      <c r="AG1868">
        <f t="shared" si="207"/>
        <v>0</v>
      </c>
      <c r="AH1868">
        <f t="shared" si="208"/>
        <v>0</v>
      </c>
    </row>
    <row r="1869" spans="1:34" x14ac:dyDescent="0.3">
      <c r="A1869">
        <v>621104</v>
      </c>
      <c r="B1869">
        <v>3303.8346774193501</v>
      </c>
      <c r="C1869">
        <v>746844.58333333302</v>
      </c>
      <c r="D1869">
        <v>0</v>
      </c>
      <c r="E1869">
        <v>4</v>
      </c>
      <c r="F1869">
        <v>0</v>
      </c>
      <c r="G1869">
        <v>0</v>
      </c>
      <c r="H1869">
        <v>0</v>
      </c>
      <c r="I1869">
        <v>0</v>
      </c>
      <c r="J1869">
        <v>1</v>
      </c>
      <c r="K1869">
        <v>0</v>
      </c>
      <c r="L1869">
        <v>0</v>
      </c>
      <c r="M1869">
        <v>0</v>
      </c>
      <c r="N1869">
        <v>0</v>
      </c>
      <c r="O1869">
        <v>2</v>
      </c>
      <c r="P1869">
        <v>0</v>
      </c>
      <c r="Q1869">
        <v>0</v>
      </c>
      <c r="R1869">
        <v>4</v>
      </c>
      <c r="S1869">
        <v>0</v>
      </c>
      <c r="T1869">
        <v>4</v>
      </c>
      <c r="U1869">
        <v>0</v>
      </c>
      <c r="V1869">
        <v>180222</v>
      </c>
      <c r="W1869">
        <v>0</v>
      </c>
      <c r="X1869">
        <v>11</v>
      </c>
      <c r="Y1869">
        <v>7320</v>
      </c>
      <c r="Z1869">
        <v>9.8032412161643698</v>
      </c>
      <c r="AA1869">
        <v>0.40802831551308499</v>
      </c>
      <c r="AB1869">
        <f t="shared" si="209"/>
        <v>0</v>
      </c>
      <c r="AC1869">
        <f t="shared" si="203"/>
        <v>0</v>
      </c>
      <c r="AD1869">
        <f t="shared" si="204"/>
        <v>26.958913344452053</v>
      </c>
      <c r="AE1869">
        <f t="shared" si="205"/>
        <v>17939.93142558082</v>
      </c>
      <c r="AF1869">
        <f t="shared" si="206"/>
        <v>9.803241216164384</v>
      </c>
      <c r="AG1869">
        <f t="shared" si="207"/>
        <v>0</v>
      </c>
      <c r="AH1869">
        <f t="shared" si="208"/>
        <v>0</v>
      </c>
    </row>
    <row r="1870" spans="1:34" x14ac:dyDescent="0.3">
      <c r="A1870">
        <v>621201</v>
      </c>
      <c r="B1870">
        <v>3289.11666666667</v>
      </c>
      <c r="C1870">
        <v>741085.77586206899</v>
      </c>
      <c r="D1870">
        <v>0</v>
      </c>
      <c r="E1870">
        <v>0</v>
      </c>
      <c r="F1870">
        <v>0</v>
      </c>
      <c r="G1870">
        <v>0</v>
      </c>
      <c r="H1870">
        <v>2</v>
      </c>
      <c r="I1870">
        <v>2</v>
      </c>
      <c r="J1870">
        <v>3</v>
      </c>
      <c r="K1870">
        <v>0</v>
      </c>
      <c r="L1870">
        <v>0</v>
      </c>
      <c r="M1870">
        <v>3</v>
      </c>
      <c r="N1870">
        <v>4</v>
      </c>
      <c r="O1870">
        <v>6</v>
      </c>
      <c r="P1870">
        <v>0</v>
      </c>
      <c r="Q1870">
        <v>0</v>
      </c>
      <c r="R1870">
        <v>13</v>
      </c>
      <c r="S1870">
        <v>0</v>
      </c>
      <c r="T1870">
        <v>13</v>
      </c>
      <c r="U1870">
        <v>0</v>
      </c>
      <c r="V1870">
        <v>123989</v>
      </c>
      <c r="W1870">
        <v>0</v>
      </c>
      <c r="X1870">
        <v>5</v>
      </c>
      <c r="Y1870">
        <v>6500</v>
      </c>
      <c r="Z1870">
        <v>20.5717069488609</v>
      </c>
      <c r="AA1870">
        <v>0.63193589293861896</v>
      </c>
      <c r="AB1870">
        <f t="shared" si="209"/>
        <v>0</v>
      </c>
      <c r="AC1870">
        <f t="shared" si="203"/>
        <v>0</v>
      </c>
      <c r="AD1870">
        <f t="shared" si="204"/>
        <v>7.9121949803311118</v>
      </c>
      <c r="AE1870">
        <f t="shared" si="205"/>
        <v>10285.853474430445</v>
      </c>
      <c r="AF1870">
        <f t="shared" si="206"/>
        <v>0</v>
      </c>
      <c r="AG1870">
        <f t="shared" si="207"/>
        <v>0</v>
      </c>
      <c r="AH1870">
        <f t="shared" si="208"/>
        <v>0</v>
      </c>
    </row>
    <row r="1871" spans="1:34" x14ac:dyDescent="0.3">
      <c r="A1871">
        <v>621204</v>
      </c>
      <c r="B1871">
        <v>3355.3348214285702</v>
      </c>
      <c r="C1871">
        <v>764317.12962963001</v>
      </c>
      <c r="D1871">
        <v>0</v>
      </c>
      <c r="E1871">
        <v>2</v>
      </c>
      <c r="F1871">
        <v>0</v>
      </c>
      <c r="G1871">
        <v>0</v>
      </c>
      <c r="H1871">
        <v>9</v>
      </c>
      <c r="I1871">
        <v>9</v>
      </c>
      <c r="J1871">
        <v>8</v>
      </c>
      <c r="K1871">
        <v>0</v>
      </c>
      <c r="L1871">
        <v>1</v>
      </c>
      <c r="M1871">
        <v>14</v>
      </c>
      <c r="N1871">
        <v>16</v>
      </c>
      <c r="O1871">
        <v>17</v>
      </c>
      <c r="P1871">
        <v>0</v>
      </c>
      <c r="Q1871">
        <v>2</v>
      </c>
      <c r="R1871">
        <v>88</v>
      </c>
      <c r="S1871">
        <v>0</v>
      </c>
      <c r="T1871">
        <v>88</v>
      </c>
      <c r="U1871">
        <v>0</v>
      </c>
      <c r="V1871">
        <v>125217</v>
      </c>
      <c r="W1871">
        <v>0</v>
      </c>
      <c r="X1871">
        <v>14</v>
      </c>
      <c r="Y1871">
        <v>3123</v>
      </c>
      <c r="Z1871">
        <v>191.15816971689901</v>
      </c>
      <c r="AA1871">
        <v>0.46035176069286599</v>
      </c>
      <c r="AB1871">
        <f t="shared" si="209"/>
        <v>0</v>
      </c>
      <c r="AC1871">
        <f t="shared" si="203"/>
        <v>0</v>
      </c>
      <c r="AD1871">
        <f t="shared" si="204"/>
        <v>30.411527000415699</v>
      </c>
      <c r="AE1871">
        <f t="shared" si="205"/>
        <v>6783.9427730213019</v>
      </c>
      <c r="AF1871">
        <f t="shared" si="206"/>
        <v>4.344503857202243</v>
      </c>
      <c r="AG1871">
        <f t="shared" si="207"/>
        <v>0</v>
      </c>
      <c r="AH1871">
        <f t="shared" si="208"/>
        <v>0</v>
      </c>
    </row>
    <row r="1872" spans="1:34" x14ac:dyDescent="0.3">
      <c r="A1872">
        <v>621301</v>
      </c>
      <c r="B1872">
        <v>3324.2887931034502</v>
      </c>
      <c r="C1872">
        <v>753928.125</v>
      </c>
      <c r="D1872">
        <v>0</v>
      </c>
      <c r="E1872">
        <v>1</v>
      </c>
      <c r="F1872">
        <v>0</v>
      </c>
      <c r="G1872">
        <v>0</v>
      </c>
      <c r="H1872">
        <v>0</v>
      </c>
      <c r="I1872">
        <v>4</v>
      </c>
      <c r="J1872">
        <v>4</v>
      </c>
      <c r="K1872">
        <v>0</v>
      </c>
      <c r="L1872">
        <v>0</v>
      </c>
      <c r="M1872">
        <v>0</v>
      </c>
      <c r="N1872">
        <v>7</v>
      </c>
      <c r="O1872">
        <v>8</v>
      </c>
      <c r="P1872">
        <v>0</v>
      </c>
      <c r="Q1872">
        <v>0</v>
      </c>
      <c r="R1872">
        <v>21</v>
      </c>
      <c r="S1872">
        <v>0</v>
      </c>
      <c r="T1872">
        <v>21</v>
      </c>
      <c r="U1872">
        <v>0</v>
      </c>
      <c r="V1872">
        <v>116379</v>
      </c>
      <c r="W1872">
        <v>0</v>
      </c>
      <c r="X1872">
        <v>4</v>
      </c>
      <c r="Y1872">
        <v>6759</v>
      </c>
      <c r="Z1872">
        <v>34.841264088433199</v>
      </c>
      <c r="AA1872">
        <v>0.60273358471433103</v>
      </c>
      <c r="AB1872">
        <f t="shared" si="209"/>
        <v>0</v>
      </c>
      <c r="AC1872">
        <f t="shared" si="203"/>
        <v>0</v>
      </c>
      <c r="AD1872">
        <f t="shared" si="204"/>
        <v>6.6364312549396471</v>
      </c>
      <c r="AE1872">
        <f t="shared" si="205"/>
        <v>11213.909713034269</v>
      </c>
      <c r="AF1872">
        <f t="shared" si="206"/>
        <v>1.6591078137349118</v>
      </c>
      <c r="AG1872">
        <f t="shared" si="207"/>
        <v>0</v>
      </c>
      <c r="AH1872">
        <f t="shared" si="208"/>
        <v>0</v>
      </c>
    </row>
    <row r="1873" spans="1:34" x14ac:dyDescent="0.3">
      <c r="A1873">
        <v>621324</v>
      </c>
      <c r="B1873">
        <v>3399.5185185185201</v>
      </c>
      <c r="C1873">
        <v>782280.28846153896</v>
      </c>
      <c r="D1873">
        <v>0</v>
      </c>
      <c r="E1873">
        <v>2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10</v>
      </c>
      <c r="S1873">
        <v>0</v>
      </c>
      <c r="T1873">
        <v>10</v>
      </c>
      <c r="U1873">
        <v>0</v>
      </c>
      <c r="V1873">
        <v>140203</v>
      </c>
      <c r="W1873">
        <v>0</v>
      </c>
      <c r="X1873">
        <v>8</v>
      </c>
      <c r="Y1873">
        <v>3835</v>
      </c>
      <c r="Z1873">
        <v>38.474085981154701</v>
      </c>
      <c r="AA1873">
        <v>0.25991520643006799</v>
      </c>
      <c r="AB1873">
        <f t="shared" si="209"/>
        <v>0</v>
      </c>
      <c r="AC1873">
        <f t="shared" si="203"/>
        <v>0</v>
      </c>
      <c r="AD1873">
        <f t="shared" si="204"/>
        <v>30.779268784923733</v>
      </c>
      <c r="AE1873">
        <f t="shared" si="205"/>
        <v>14754.811973772814</v>
      </c>
      <c r="AF1873">
        <f t="shared" si="206"/>
        <v>7.6948171962309333</v>
      </c>
      <c r="AG1873">
        <f t="shared" si="207"/>
        <v>0</v>
      </c>
      <c r="AH1873">
        <f t="shared" si="208"/>
        <v>0</v>
      </c>
    </row>
    <row r="1874" spans="1:34" x14ac:dyDescent="0.3">
      <c r="A1874">
        <v>621326</v>
      </c>
      <c r="B1874">
        <v>3390.7049999999999</v>
      </c>
      <c r="C1874">
        <v>773820.83333333302</v>
      </c>
      <c r="D1874">
        <v>0</v>
      </c>
      <c r="E1874">
        <v>1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14</v>
      </c>
      <c r="S1874">
        <v>0</v>
      </c>
      <c r="T1874">
        <v>14</v>
      </c>
      <c r="U1874">
        <v>0</v>
      </c>
      <c r="V1874">
        <v>112447</v>
      </c>
      <c r="W1874">
        <v>0</v>
      </c>
      <c r="X1874">
        <v>3</v>
      </c>
      <c r="Y1874">
        <v>3253</v>
      </c>
      <c r="Z1874">
        <v>45.211459153237101</v>
      </c>
      <c r="AA1874">
        <v>0.309656008945635</v>
      </c>
      <c r="AB1874">
        <f t="shared" si="209"/>
        <v>0</v>
      </c>
      <c r="AC1874">
        <f t="shared" si="203"/>
        <v>0</v>
      </c>
      <c r="AD1874">
        <f t="shared" si="204"/>
        <v>9.6881698185508078</v>
      </c>
      <c r="AE1874">
        <f t="shared" si="205"/>
        <v>10505.205473248592</v>
      </c>
      <c r="AF1874">
        <f t="shared" si="206"/>
        <v>3.2293899395169361</v>
      </c>
      <c r="AG1874">
        <f t="shared" si="207"/>
        <v>0</v>
      </c>
      <c r="AH1874">
        <f t="shared" si="208"/>
        <v>0</v>
      </c>
    </row>
    <row r="1875" spans="1:34" x14ac:dyDescent="0.3">
      <c r="A1875">
        <v>621400</v>
      </c>
      <c r="B1875">
        <v>3358.6826923076901</v>
      </c>
      <c r="C1875">
        <v>765400</v>
      </c>
      <c r="D1875">
        <v>0</v>
      </c>
      <c r="E1875">
        <v>2</v>
      </c>
      <c r="F1875">
        <v>0</v>
      </c>
      <c r="G1875">
        <v>0</v>
      </c>
      <c r="H1875">
        <v>0</v>
      </c>
      <c r="I1875">
        <v>0</v>
      </c>
      <c r="J1875">
        <v>3</v>
      </c>
      <c r="K1875">
        <v>0</v>
      </c>
      <c r="L1875">
        <v>0</v>
      </c>
      <c r="M1875">
        <v>0</v>
      </c>
      <c r="N1875">
        <v>0</v>
      </c>
      <c r="O1875">
        <v>6</v>
      </c>
      <c r="P1875">
        <v>0</v>
      </c>
      <c r="Q1875">
        <v>0</v>
      </c>
      <c r="R1875">
        <v>9</v>
      </c>
      <c r="S1875">
        <v>0</v>
      </c>
      <c r="T1875">
        <v>9</v>
      </c>
      <c r="U1875">
        <v>0</v>
      </c>
      <c r="V1875">
        <v>128036</v>
      </c>
      <c r="W1875">
        <v>0</v>
      </c>
      <c r="X1875">
        <v>7</v>
      </c>
      <c r="Y1875">
        <v>4453</v>
      </c>
      <c r="Z1875">
        <v>18.285550555982599</v>
      </c>
      <c r="AA1875">
        <v>0.49219190707142402</v>
      </c>
      <c r="AB1875">
        <f t="shared" si="209"/>
        <v>0</v>
      </c>
      <c r="AC1875">
        <f t="shared" si="203"/>
        <v>0</v>
      </c>
      <c r="AD1875">
        <f t="shared" si="204"/>
        <v>14.222094876875333</v>
      </c>
      <c r="AE1875">
        <f t="shared" si="205"/>
        <v>9047.2840695322666</v>
      </c>
      <c r="AF1875">
        <f t="shared" si="206"/>
        <v>4.0634556791072383</v>
      </c>
      <c r="AG1875">
        <f t="shared" si="207"/>
        <v>0</v>
      </c>
      <c r="AH1875">
        <f t="shared" si="208"/>
        <v>0</v>
      </c>
    </row>
    <row r="1876" spans="1:34" x14ac:dyDescent="0.3">
      <c r="A1876">
        <v>650001</v>
      </c>
      <c r="B1876">
        <v>2946.7944444444402</v>
      </c>
      <c r="C1876">
        <v>620488.35227272694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94500</v>
      </c>
      <c r="W1876">
        <v>0</v>
      </c>
      <c r="X1876">
        <v>7</v>
      </c>
      <c r="Y1876">
        <v>5968</v>
      </c>
      <c r="Z1876">
        <v>0</v>
      </c>
      <c r="AA1876">
        <v>0.62175298560893</v>
      </c>
      <c r="AB1876">
        <f t="shared" si="209"/>
        <v>0</v>
      </c>
      <c r="AC1876">
        <f t="shared" si="203"/>
        <v>0</v>
      </c>
      <c r="AD1876">
        <f t="shared" si="204"/>
        <v>11.258490368396652</v>
      </c>
      <c r="AE1876">
        <f t="shared" si="205"/>
        <v>9598.6672169416015</v>
      </c>
      <c r="AF1876">
        <f t="shared" si="206"/>
        <v>0</v>
      </c>
      <c r="AG1876">
        <f t="shared" si="207"/>
        <v>0</v>
      </c>
      <c r="AH1876">
        <f t="shared" si="208"/>
        <v>0</v>
      </c>
    </row>
    <row r="1877" spans="1:34" x14ac:dyDescent="0.3">
      <c r="A1877">
        <v>650003</v>
      </c>
      <c r="B1877">
        <v>3047.6903409090901</v>
      </c>
      <c r="C1877">
        <v>656789.244186047</v>
      </c>
      <c r="D1877">
        <v>0</v>
      </c>
      <c r="E1877">
        <v>0</v>
      </c>
      <c r="F1877">
        <v>1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2</v>
      </c>
      <c r="S1877">
        <v>0</v>
      </c>
      <c r="T1877">
        <v>2</v>
      </c>
      <c r="U1877">
        <v>0</v>
      </c>
      <c r="V1877">
        <v>70938</v>
      </c>
      <c r="W1877">
        <v>0</v>
      </c>
      <c r="X1877">
        <v>3</v>
      </c>
      <c r="Y1877">
        <v>3347</v>
      </c>
      <c r="Z1877">
        <v>10.2797733751457</v>
      </c>
      <c r="AA1877">
        <v>0.194556818230601</v>
      </c>
      <c r="AB1877">
        <f t="shared" si="209"/>
        <v>0</v>
      </c>
      <c r="AC1877">
        <f t="shared" si="203"/>
        <v>0</v>
      </c>
      <c r="AD1877">
        <f t="shared" si="204"/>
        <v>15.419660062718599</v>
      </c>
      <c r="AE1877">
        <f t="shared" si="205"/>
        <v>17203.200743306385</v>
      </c>
      <c r="AF1877">
        <f t="shared" si="206"/>
        <v>0</v>
      </c>
      <c r="AG1877">
        <f t="shared" si="207"/>
        <v>5.1398866875728659</v>
      </c>
      <c r="AH1877">
        <f t="shared" si="208"/>
        <v>0</v>
      </c>
    </row>
    <row r="1878" spans="1:34" x14ac:dyDescent="0.3">
      <c r="A1878">
        <v>650004</v>
      </c>
      <c r="B1878">
        <v>3047.6903409090901</v>
      </c>
      <c r="C1878">
        <v>656789.244186047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66275</v>
      </c>
      <c r="W1878">
        <v>0</v>
      </c>
      <c r="X1878">
        <v>5</v>
      </c>
      <c r="Y1878">
        <v>4248</v>
      </c>
      <c r="Z1878">
        <v>0</v>
      </c>
      <c r="AA1878">
        <v>0.29489974316998102</v>
      </c>
      <c r="AB1878">
        <f t="shared" si="209"/>
        <v>0</v>
      </c>
      <c r="AC1878">
        <f t="shared" si="203"/>
        <v>0</v>
      </c>
      <c r="AD1878">
        <f t="shared" si="204"/>
        <v>16.954914732217947</v>
      </c>
      <c r="AE1878">
        <f t="shared" si="205"/>
        <v>14404.895556492367</v>
      </c>
      <c r="AF1878">
        <f t="shared" si="206"/>
        <v>0</v>
      </c>
      <c r="AG1878">
        <f t="shared" si="207"/>
        <v>0</v>
      </c>
      <c r="AH1878">
        <f t="shared" si="208"/>
        <v>0</v>
      </c>
    </row>
    <row r="1879" spans="1:34" x14ac:dyDescent="0.3">
      <c r="A1879">
        <v>650101</v>
      </c>
      <c r="B1879">
        <v>2962.4659090909099</v>
      </c>
      <c r="C1879">
        <v>627802.03488372103</v>
      </c>
      <c r="D1879">
        <v>0</v>
      </c>
      <c r="E1879">
        <v>0</v>
      </c>
      <c r="F1879">
        <v>0</v>
      </c>
      <c r="G1879">
        <v>0</v>
      </c>
      <c r="H1879">
        <v>1</v>
      </c>
      <c r="I1879">
        <v>1</v>
      </c>
      <c r="J1879">
        <v>1</v>
      </c>
      <c r="K1879">
        <v>0</v>
      </c>
      <c r="L1879">
        <v>1</v>
      </c>
      <c r="M1879">
        <v>2</v>
      </c>
      <c r="N1879">
        <v>2</v>
      </c>
      <c r="O1879">
        <v>2</v>
      </c>
      <c r="P1879">
        <v>0</v>
      </c>
      <c r="Q1879">
        <v>2</v>
      </c>
      <c r="R1879">
        <v>7</v>
      </c>
      <c r="S1879">
        <v>0</v>
      </c>
      <c r="T1879">
        <v>7</v>
      </c>
      <c r="U1879">
        <v>0</v>
      </c>
      <c r="V1879">
        <v>96922</v>
      </c>
      <c r="W1879">
        <v>0</v>
      </c>
      <c r="X1879">
        <v>5</v>
      </c>
      <c r="Y1879">
        <v>5924</v>
      </c>
      <c r="Z1879">
        <v>9.5524977956751904</v>
      </c>
      <c r="AA1879">
        <v>0.73279263180455101</v>
      </c>
      <c r="AB1879">
        <f t="shared" si="209"/>
        <v>0</v>
      </c>
      <c r="AC1879">
        <f t="shared" si="203"/>
        <v>0</v>
      </c>
      <c r="AD1879">
        <f t="shared" si="204"/>
        <v>6.8232127111965699</v>
      </c>
      <c r="AE1879">
        <f t="shared" si="205"/>
        <v>8084.1424202256958</v>
      </c>
      <c r="AF1879">
        <f t="shared" si="206"/>
        <v>0</v>
      </c>
      <c r="AG1879">
        <f t="shared" si="207"/>
        <v>0</v>
      </c>
      <c r="AH1879">
        <f t="shared" si="208"/>
        <v>0</v>
      </c>
    </row>
    <row r="1880" spans="1:34" x14ac:dyDescent="0.3">
      <c r="A1880">
        <v>650102</v>
      </c>
      <c r="B1880">
        <v>3031.0726744185999</v>
      </c>
      <c r="C1880">
        <v>649989.58333333302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2</v>
      </c>
      <c r="L1880">
        <v>0</v>
      </c>
      <c r="M1880">
        <v>0</v>
      </c>
      <c r="N1880">
        <v>0</v>
      </c>
      <c r="O1880">
        <v>0</v>
      </c>
      <c r="P1880">
        <v>3</v>
      </c>
      <c r="Q1880">
        <v>0</v>
      </c>
      <c r="R1880">
        <v>4</v>
      </c>
      <c r="S1880">
        <v>0</v>
      </c>
      <c r="T1880">
        <v>4</v>
      </c>
      <c r="U1880">
        <v>0</v>
      </c>
      <c r="V1880">
        <v>83828</v>
      </c>
      <c r="W1880">
        <v>0</v>
      </c>
      <c r="X1880">
        <v>3</v>
      </c>
      <c r="Y1880">
        <v>2301</v>
      </c>
      <c r="Z1880">
        <v>12.151434168835999</v>
      </c>
      <c r="AA1880">
        <v>0.329179251142103</v>
      </c>
      <c r="AB1880">
        <f t="shared" si="209"/>
        <v>0</v>
      </c>
      <c r="AC1880">
        <f t="shared" si="203"/>
        <v>0</v>
      </c>
      <c r="AD1880">
        <f t="shared" si="204"/>
        <v>9.1135756266270054</v>
      </c>
      <c r="AE1880">
        <f t="shared" si="205"/>
        <v>6990.1125056229139</v>
      </c>
      <c r="AF1880">
        <f t="shared" si="206"/>
        <v>0</v>
      </c>
      <c r="AG1880">
        <f t="shared" si="207"/>
        <v>0</v>
      </c>
      <c r="AH1880">
        <f t="shared" si="208"/>
        <v>0</v>
      </c>
    </row>
    <row r="1881" spans="1:34" x14ac:dyDescent="0.3">
      <c r="A1881">
        <v>650200</v>
      </c>
      <c r="B1881">
        <v>3022.2164634146302</v>
      </c>
      <c r="C1881">
        <v>645112.5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1</v>
      </c>
      <c r="S1881">
        <v>0</v>
      </c>
      <c r="T1881">
        <v>1</v>
      </c>
      <c r="U1881">
        <v>1</v>
      </c>
      <c r="V1881">
        <v>99291</v>
      </c>
      <c r="W1881">
        <v>0</v>
      </c>
      <c r="X1881">
        <v>1</v>
      </c>
      <c r="Y1881">
        <v>5900</v>
      </c>
      <c r="Z1881">
        <v>1.0683608798534701</v>
      </c>
      <c r="AA1881">
        <v>0.93601330679307304</v>
      </c>
      <c r="AB1881">
        <f t="shared" si="209"/>
        <v>1.0683608798534663</v>
      </c>
      <c r="AC1881">
        <f t="shared" si="203"/>
        <v>0</v>
      </c>
      <c r="AD1881">
        <f t="shared" si="204"/>
        <v>1.0683608798534663</v>
      </c>
      <c r="AE1881">
        <f t="shared" si="205"/>
        <v>6303.3291911354509</v>
      </c>
      <c r="AF1881">
        <f t="shared" si="206"/>
        <v>0</v>
      </c>
      <c r="AG1881">
        <f t="shared" si="207"/>
        <v>0</v>
      </c>
      <c r="AH1881">
        <f t="shared" si="208"/>
        <v>0</v>
      </c>
    </row>
    <row r="1882" spans="1:34" x14ac:dyDescent="0.3">
      <c r="A1882">
        <v>650300</v>
      </c>
      <c r="B1882">
        <v>3085.7767857142899</v>
      </c>
      <c r="C1882">
        <v>670309.14634146297</v>
      </c>
      <c r="D1882">
        <v>0</v>
      </c>
      <c r="E1882">
        <v>0</v>
      </c>
      <c r="F1882">
        <v>0</v>
      </c>
      <c r="G1882">
        <v>0</v>
      </c>
      <c r="H1882">
        <v>3</v>
      </c>
      <c r="I1882">
        <v>7</v>
      </c>
      <c r="J1882">
        <v>2</v>
      </c>
      <c r="K1882">
        <v>0</v>
      </c>
      <c r="L1882">
        <v>0</v>
      </c>
      <c r="M1882">
        <v>5</v>
      </c>
      <c r="N1882">
        <v>13</v>
      </c>
      <c r="O1882">
        <v>4</v>
      </c>
      <c r="P1882">
        <v>0</v>
      </c>
      <c r="Q1882">
        <v>0</v>
      </c>
      <c r="R1882">
        <v>23</v>
      </c>
      <c r="S1882">
        <v>0</v>
      </c>
      <c r="T1882">
        <v>23</v>
      </c>
      <c r="U1882">
        <v>0</v>
      </c>
      <c r="V1882">
        <v>62684</v>
      </c>
      <c r="W1882">
        <v>0</v>
      </c>
      <c r="X1882">
        <v>7</v>
      </c>
      <c r="Y1882">
        <v>6930</v>
      </c>
      <c r="Z1882">
        <v>31.819976583848099</v>
      </c>
      <c r="AA1882">
        <v>0.72281637101124896</v>
      </c>
      <c r="AB1882">
        <f t="shared" si="209"/>
        <v>0</v>
      </c>
      <c r="AC1882">
        <f t="shared" si="203"/>
        <v>0</v>
      </c>
      <c r="AD1882">
        <f t="shared" si="204"/>
        <v>9.6843406994320294</v>
      </c>
      <c r="AE1882">
        <f t="shared" si="205"/>
        <v>9587.4972924377089</v>
      </c>
      <c r="AF1882">
        <f t="shared" si="206"/>
        <v>0</v>
      </c>
      <c r="AG1882">
        <f t="shared" si="207"/>
        <v>0</v>
      </c>
      <c r="AH1882">
        <f t="shared" si="208"/>
        <v>0</v>
      </c>
    </row>
    <row r="1883" spans="1:34" x14ac:dyDescent="0.3">
      <c r="A1883">
        <v>650401</v>
      </c>
      <c r="B1883">
        <v>3090.5540540540501</v>
      </c>
      <c r="C1883">
        <v>672367.01388888899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1</v>
      </c>
      <c r="J1883">
        <v>2</v>
      </c>
      <c r="K1883">
        <v>0</v>
      </c>
      <c r="L1883">
        <v>0</v>
      </c>
      <c r="M1883">
        <v>0</v>
      </c>
      <c r="N1883">
        <v>2</v>
      </c>
      <c r="O1883">
        <v>4</v>
      </c>
      <c r="P1883">
        <v>0</v>
      </c>
      <c r="Q1883">
        <v>0</v>
      </c>
      <c r="R1883">
        <v>9</v>
      </c>
      <c r="S1883">
        <v>12</v>
      </c>
      <c r="T1883">
        <v>21</v>
      </c>
      <c r="U1883">
        <v>0</v>
      </c>
      <c r="V1883">
        <v>123221</v>
      </c>
      <c r="W1883">
        <v>0</v>
      </c>
      <c r="X1883">
        <v>2</v>
      </c>
      <c r="Y1883">
        <v>4614</v>
      </c>
      <c r="Z1883">
        <v>15.5029449829605</v>
      </c>
      <c r="AA1883">
        <v>1.3545813407118099</v>
      </c>
      <c r="AB1883">
        <f t="shared" si="209"/>
        <v>0</v>
      </c>
      <c r="AC1883">
        <f t="shared" si="203"/>
        <v>0</v>
      </c>
      <c r="AD1883">
        <f t="shared" si="204"/>
        <v>1.4764709507581386</v>
      </c>
      <c r="AE1883">
        <f t="shared" si="205"/>
        <v>3406.2184833990254</v>
      </c>
      <c r="AF1883">
        <f t="shared" si="206"/>
        <v>0</v>
      </c>
      <c r="AG1883">
        <f t="shared" si="207"/>
        <v>0</v>
      </c>
      <c r="AH1883">
        <f t="shared" si="208"/>
        <v>0</v>
      </c>
    </row>
    <row r="1884" spans="1:34" x14ac:dyDescent="0.3">
      <c r="A1884">
        <v>650501</v>
      </c>
      <c r="B1884">
        <v>3107.7364864864899</v>
      </c>
      <c r="C1884">
        <v>676266.66666666698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1</v>
      </c>
      <c r="S1884">
        <v>0</v>
      </c>
      <c r="T1884">
        <v>1</v>
      </c>
      <c r="U1884">
        <v>0</v>
      </c>
      <c r="V1884">
        <v>103891</v>
      </c>
      <c r="W1884">
        <v>0</v>
      </c>
      <c r="X1884">
        <v>1</v>
      </c>
      <c r="Y1884">
        <v>3117</v>
      </c>
      <c r="Z1884">
        <v>2.6168922685754801</v>
      </c>
      <c r="AA1884">
        <v>0.38213265865329399</v>
      </c>
      <c r="AB1884">
        <f t="shared" si="209"/>
        <v>0</v>
      </c>
      <c r="AC1884">
        <f t="shared" si="203"/>
        <v>0</v>
      </c>
      <c r="AD1884">
        <f t="shared" si="204"/>
        <v>2.616892268575485</v>
      </c>
      <c r="AE1884">
        <f t="shared" si="205"/>
        <v>8156.8532011497873</v>
      </c>
      <c r="AF1884">
        <f t="shared" si="206"/>
        <v>0</v>
      </c>
      <c r="AG1884">
        <f t="shared" si="207"/>
        <v>0</v>
      </c>
      <c r="AH1884">
        <f t="shared" si="208"/>
        <v>0</v>
      </c>
    </row>
    <row r="1885" spans="1:34" x14ac:dyDescent="0.3">
      <c r="A1885">
        <v>650502</v>
      </c>
      <c r="B1885">
        <v>3156.8464285714299</v>
      </c>
      <c r="C1885">
        <v>693439.33823529398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</v>
      </c>
      <c r="V1885">
        <v>109621</v>
      </c>
      <c r="W1885">
        <v>0</v>
      </c>
      <c r="X1885">
        <v>0</v>
      </c>
      <c r="Y1885">
        <v>4335</v>
      </c>
      <c r="Z1885">
        <v>0</v>
      </c>
      <c r="AA1885">
        <v>0.51469619943038303</v>
      </c>
      <c r="AB1885">
        <f t="shared" si="209"/>
        <v>0</v>
      </c>
      <c r="AC1885">
        <f t="shared" si="203"/>
        <v>0</v>
      </c>
      <c r="AD1885">
        <f t="shared" si="204"/>
        <v>0</v>
      </c>
      <c r="AE1885">
        <f t="shared" si="205"/>
        <v>8422.4441618134479</v>
      </c>
      <c r="AF1885">
        <f t="shared" si="206"/>
        <v>0</v>
      </c>
      <c r="AG1885">
        <f t="shared" si="207"/>
        <v>0</v>
      </c>
      <c r="AH1885">
        <f t="shared" si="208"/>
        <v>0</v>
      </c>
    </row>
    <row r="1886" spans="1:34" x14ac:dyDescent="0.3">
      <c r="A1886">
        <v>650602</v>
      </c>
      <c r="B1886">
        <v>3129.3263888888901</v>
      </c>
      <c r="C1886">
        <v>684357.5</v>
      </c>
      <c r="D1886">
        <v>0</v>
      </c>
      <c r="E1886">
        <v>2</v>
      </c>
      <c r="F1886">
        <v>0</v>
      </c>
      <c r="G1886">
        <v>0</v>
      </c>
      <c r="H1886">
        <v>2</v>
      </c>
      <c r="I1886">
        <v>1</v>
      </c>
      <c r="J1886">
        <v>2</v>
      </c>
      <c r="K1886">
        <v>0</v>
      </c>
      <c r="L1886">
        <v>0</v>
      </c>
      <c r="M1886">
        <v>3</v>
      </c>
      <c r="N1886">
        <v>2</v>
      </c>
      <c r="O1886">
        <v>4</v>
      </c>
      <c r="P1886">
        <v>0</v>
      </c>
      <c r="Q1886">
        <v>0</v>
      </c>
      <c r="R1886">
        <v>12</v>
      </c>
      <c r="S1886">
        <v>0</v>
      </c>
      <c r="T1886">
        <v>12</v>
      </c>
      <c r="U1886">
        <v>0</v>
      </c>
      <c r="V1886">
        <v>79657</v>
      </c>
      <c r="W1886">
        <v>0</v>
      </c>
      <c r="X1886">
        <v>1</v>
      </c>
      <c r="Y1886">
        <v>7411</v>
      </c>
      <c r="Z1886">
        <v>25.087273354387801</v>
      </c>
      <c r="AA1886">
        <v>0.47833018082458101</v>
      </c>
      <c r="AB1886">
        <f t="shared" si="209"/>
        <v>0</v>
      </c>
      <c r="AC1886">
        <f t="shared" si="203"/>
        <v>0</v>
      </c>
      <c r="AD1886">
        <f t="shared" si="204"/>
        <v>2.0906061128656486</v>
      </c>
      <c r="AE1886">
        <f t="shared" si="205"/>
        <v>15493.48190244732</v>
      </c>
      <c r="AF1886">
        <f t="shared" si="206"/>
        <v>4.1812122257312971</v>
      </c>
      <c r="AG1886">
        <f t="shared" si="207"/>
        <v>0</v>
      </c>
      <c r="AH1886">
        <f t="shared" si="208"/>
        <v>0</v>
      </c>
    </row>
    <row r="1887" spans="1:34" x14ac:dyDescent="0.3">
      <c r="A1887">
        <v>650603</v>
      </c>
      <c r="B1887">
        <v>3237.90234375</v>
      </c>
      <c r="C1887">
        <v>724220.16129032301</v>
      </c>
      <c r="D1887">
        <v>0</v>
      </c>
      <c r="E1887">
        <v>1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88255</v>
      </c>
      <c r="W1887">
        <v>0</v>
      </c>
      <c r="X1887">
        <v>0</v>
      </c>
      <c r="Y1887">
        <v>3917</v>
      </c>
      <c r="Z1887">
        <v>0</v>
      </c>
      <c r="AA1887">
        <v>0.49495392073433198</v>
      </c>
      <c r="AB1887">
        <f t="shared" si="209"/>
        <v>0</v>
      </c>
      <c r="AC1887">
        <f t="shared" si="203"/>
        <v>0</v>
      </c>
      <c r="AD1887">
        <f t="shared" si="204"/>
        <v>0</v>
      </c>
      <c r="AE1887">
        <f t="shared" si="205"/>
        <v>7913.8680105586263</v>
      </c>
      <c r="AF1887">
        <f t="shared" si="206"/>
        <v>2.0203900971556363</v>
      </c>
      <c r="AG1887">
        <f t="shared" si="207"/>
        <v>0</v>
      </c>
      <c r="AH1887">
        <f t="shared" si="208"/>
        <v>0</v>
      </c>
    </row>
    <row r="1888" spans="1:34" x14ac:dyDescent="0.3">
      <c r="A1888">
        <v>650604</v>
      </c>
      <c r="B1888">
        <v>3116.2083333333298</v>
      </c>
      <c r="C1888">
        <v>681217.14285714296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52167</v>
      </c>
      <c r="W1888">
        <v>0</v>
      </c>
      <c r="X1888">
        <v>1</v>
      </c>
      <c r="Y1888">
        <v>5792</v>
      </c>
      <c r="Z1888">
        <v>0</v>
      </c>
      <c r="AA1888">
        <v>0.19906047427470699</v>
      </c>
      <c r="AB1888">
        <f t="shared" si="209"/>
        <v>0</v>
      </c>
      <c r="AC1888">
        <f t="shared" si="203"/>
        <v>0</v>
      </c>
      <c r="AD1888">
        <f t="shared" si="204"/>
        <v>5.0235990024819399</v>
      </c>
      <c r="AE1888">
        <f t="shared" si="205"/>
        <v>29096.685422375398</v>
      </c>
      <c r="AF1888">
        <f t="shared" si="206"/>
        <v>0</v>
      </c>
      <c r="AG1888">
        <f t="shared" si="207"/>
        <v>0</v>
      </c>
      <c r="AH1888">
        <f t="shared" si="208"/>
        <v>0</v>
      </c>
    </row>
    <row r="1889" spans="1:34" x14ac:dyDescent="0.3">
      <c r="A1889">
        <v>650605</v>
      </c>
      <c r="B1889">
        <v>3088.9703947368398</v>
      </c>
      <c r="C1889">
        <v>672389.86486486497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1</v>
      </c>
      <c r="J1889">
        <v>0</v>
      </c>
      <c r="K1889">
        <v>0</v>
      </c>
      <c r="L1889">
        <v>0</v>
      </c>
      <c r="M1889">
        <v>0</v>
      </c>
      <c r="N1889">
        <v>2</v>
      </c>
      <c r="O1889">
        <v>0</v>
      </c>
      <c r="P1889">
        <v>0</v>
      </c>
      <c r="Q1889">
        <v>0</v>
      </c>
      <c r="R1889">
        <v>2</v>
      </c>
      <c r="S1889">
        <v>0</v>
      </c>
      <c r="T1889">
        <v>2</v>
      </c>
      <c r="U1889">
        <v>0</v>
      </c>
      <c r="V1889">
        <v>67857</v>
      </c>
      <c r="W1889">
        <v>0</v>
      </c>
      <c r="X1889">
        <v>0</v>
      </c>
      <c r="Y1889">
        <v>2918</v>
      </c>
      <c r="Z1889">
        <v>10.613388234040899</v>
      </c>
      <c r="AA1889">
        <v>0.18844123628543999</v>
      </c>
      <c r="AB1889">
        <f t="shared" si="209"/>
        <v>0</v>
      </c>
      <c r="AC1889">
        <f t="shared" si="203"/>
        <v>0</v>
      </c>
      <c r="AD1889">
        <f t="shared" si="204"/>
        <v>0</v>
      </c>
      <c r="AE1889">
        <f t="shared" si="205"/>
        <v>15484.933433465596</v>
      </c>
      <c r="AF1889">
        <f t="shared" si="206"/>
        <v>0</v>
      </c>
      <c r="AG1889">
        <f t="shared" si="207"/>
        <v>0</v>
      </c>
      <c r="AH1889">
        <f t="shared" si="208"/>
        <v>0</v>
      </c>
    </row>
    <row r="1890" spans="1:34" x14ac:dyDescent="0.3">
      <c r="A1890">
        <v>650701</v>
      </c>
      <c r="B1890">
        <v>3216.2916666666702</v>
      </c>
      <c r="C1890">
        <v>713474.56896551698</v>
      </c>
      <c r="D1890">
        <v>0</v>
      </c>
      <c r="E1890">
        <v>10</v>
      </c>
      <c r="F1890">
        <v>0</v>
      </c>
      <c r="G1890">
        <v>0</v>
      </c>
      <c r="H1890">
        <v>2</v>
      </c>
      <c r="I1890">
        <v>0</v>
      </c>
      <c r="J1890">
        <v>0</v>
      </c>
      <c r="K1890">
        <v>0</v>
      </c>
      <c r="L1890">
        <v>0</v>
      </c>
      <c r="M1890">
        <v>3</v>
      </c>
      <c r="N1890">
        <v>0</v>
      </c>
      <c r="O1890">
        <v>0</v>
      </c>
      <c r="P1890">
        <v>0</v>
      </c>
      <c r="Q1890">
        <v>0</v>
      </c>
      <c r="R1890">
        <v>7</v>
      </c>
      <c r="S1890">
        <v>0</v>
      </c>
      <c r="T1890">
        <v>7</v>
      </c>
      <c r="U1890">
        <v>0</v>
      </c>
      <c r="V1890">
        <v>118750</v>
      </c>
      <c r="W1890">
        <v>0</v>
      </c>
      <c r="X1890">
        <v>4</v>
      </c>
      <c r="Y1890">
        <v>2562</v>
      </c>
      <c r="Z1890">
        <v>9.0354287424605495</v>
      </c>
      <c r="AA1890">
        <v>0.77472803997718698</v>
      </c>
      <c r="AB1890">
        <f t="shared" si="209"/>
        <v>0</v>
      </c>
      <c r="AC1890">
        <f t="shared" si="203"/>
        <v>0</v>
      </c>
      <c r="AD1890">
        <f t="shared" si="204"/>
        <v>5.1631021385488847</v>
      </c>
      <c r="AE1890">
        <f t="shared" si="205"/>
        <v>3306.9669197405606</v>
      </c>
      <c r="AF1890">
        <f t="shared" si="206"/>
        <v>12.907755346372213</v>
      </c>
      <c r="AG1890">
        <f t="shared" si="207"/>
        <v>0</v>
      </c>
      <c r="AH1890">
        <f t="shared" si="208"/>
        <v>0</v>
      </c>
    </row>
    <row r="1891" spans="1:34" x14ac:dyDescent="0.3">
      <c r="A1891">
        <v>650702</v>
      </c>
      <c r="B1891">
        <v>3271.8375000000001</v>
      </c>
      <c r="C1891">
        <v>737568.96551724104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125845</v>
      </c>
      <c r="W1891">
        <v>0</v>
      </c>
      <c r="X1891">
        <v>0</v>
      </c>
      <c r="Y1891">
        <v>4673</v>
      </c>
      <c r="Z1891">
        <v>0</v>
      </c>
      <c r="AA1891">
        <v>0.54014379544378399</v>
      </c>
      <c r="AB1891">
        <f t="shared" si="209"/>
        <v>0</v>
      </c>
      <c r="AC1891">
        <f t="shared" si="203"/>
        <v>0</v>
      </c>
      <c r="AD1891">
        <f t="shared" si="204"/>
        <v>0</v>
      </c>
      <c r="AE1891">
        <f t="shared" si="205"/>
        <v>8651.3999409372973</v>
      </c>
      <c r="AF1891">
        <f t="shared" si="206"/>
        <v>0</v>
      </c>
      <c r="AG1891">
        <f t="shared" si="207"/>
        <v>0</v>
      </c>
      <c r="AH1891">
        <f t="shared" si="208"/>
        <v>0</v>
      </c>
    </row>
    <row r="1892" spans="1:34" x14ac:dyDescent="0.3">
      <c r="A1892">
        <v>650800</v>
      </c>
      <c r="B1892">
        <v>3114.8522727272698</v>
      </c>
      <c r="C1892">
        <v>678433.984375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101986</v>
      </c>
      <c r="W1892">
        <v>0</v>
      </c>
      <c r="X1892">
        <v>0</v>
      </c>
      <c r="Y1892">
        <v>7421</v>
      </c>
      <c r="Z1892">
        <v>0</v>
      </c>
      <c r="AA1892">
        <v>0.49793003805096397</v>
      </c>
      <c r="AB1892">
        <f t="shared" si="209"/>
        <v>0</v>
      </c>
      <c r="AC1892">
        <f t="shared" si="203"/>
        <v>0</v>
      </c>
      <c r="AD1892">
        <f t="shared" si="204"/>
        <v>0</v>
      </c>
      <c r="AE1892">
        <f t="shared" si="205"/>
        <v>14903.700184563777</v>
      </c>
      <c r="AF1892">
        <f t="shared" si="206"/>
        <v>0</v>
      </c>
      <c r="AG1892">
        <f t="shared" si="207"/>
        <v>0</v>
      </c>
      <c r="AH1892">
        <f t="shared" si="208"/>
        <v>0</v>
      </c>
    </row>
    <row r="1893" spans="1:34" x14ac:dyDescent="0.3">
      <c r="A1893">
        <v>650901</v>
      </c>
      <c r="B1893">
        <v>2965.6646341463402</v>
      </c>
      <c r="C1893">
        <v>633675.9375</v>
      </c>
      <c r="D1893">
        <v>0</v>
      </c>
      <c r="E1893">
        <v>7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31</v>
      </c>
      <c r="V1893">
        <v>70098</v>
      </c>
      <c r="W1893">
        <v>0</v>
      </c>
      <c r="X1893">
        <v>0</v>
      </c>
      <c r="Y1893">
        <v>6122</v>
      </c>
      <c r="Z1893">
        <v>0</v>
      </c>
      <c r="AA1893">
        <v>1.3689475891765699</v>
      </c>
      <c r="AB1893">
        <f t="shared" si="209"/>
        <v>22.645132834228288</v>
      </c>
      <c r="AC1893">
        <f t="shared" si="203"/>
        <v>0</v>
      </c>
      <c r="AD1893">
        <f t="shared" si="204"/>
        <v>0</v>
      </c>
      <c r="AE1893">
        <f t="shared" si="205"/>
        <v>4472.0484906821157</v>
      </c>
      <c r="AF1893">
        <f t="shared" si="206"/>
        <v>5.1134170915999357</v>
      </c>
      <c r="AG1893">
        <f t="shared" si="207"/>
        <v>0</v>
      </c>
      <c r="AH1893">
        <f t="shared" si="208"/>
        <v>0</v>
      </c>
    </row>
    <row r="1894" spans="1:34" x14ac:dyDescent="0.3">
      <c r="A1894">
        <v>650902</v>
      </c>
      <c r="B1894">
        <v>3026.9527027027002</v>
      </c>
      <c r="C1894">
        <v>654860.06944444496</v>
      </c>
      <c r="D1894">
        <v>0</v>
      </c>
      <c r="E1894">
        <v>3</v>
      </c>
      <c r="F1894">
        <v>0</v>
      </c>
      <c r="G1894">
        <v>0</v>
      </c>
      <c r="H1894">
        <v>1</v>
      </c>
      <c r="I1894">
        <v>0</v>
      </c>
      <c r="J1894">
        <v>1</v>
      </c>
      <c r="K1894">
        <v>0</v>
      </c>
      <c r="L1894">
        <v>0</v>
      </c>
      <c r="M1894">
        <v>2</v>
      </c>
      <c r="N1894">
        <v>0</v>
      </c>
      <c r="O1894">
        <v>2</v>
      </c>
      <c r="P1894">
        <v>0</v>
      </c>
      <c r="Q1894">
        <v>0</v>
      </c>
      <c r="R1894">
        <v>6</v>
      </c>
      <c r="S1894">
        <v>0</v>
      </c>
      <c r="T1894">
        <v>6</v>
      </c>
      <c r="U1894">
        <v>0</v>
      </c>
      <c r="V1894">
        <v>86286</v>
      </c>
      <c r="W1894">
        <v>0</v>
      </c>
      <c r="X1894">
        <v>0</v>
      </c>
      <c r="Y1894">
        <v>7458</v>
      </c>
      <c r="Z1894">
        <v>7.7990296025693198</v>
      </c>
      <c r="AA1894">
        <v>0.76932648108212798</v>
      </c>
      <c r="AB1894">
        <f t="shared" si="209"/>
        <v>0</v>
      </c>
      <c r="AC1894">
        <f t="shared" si="203"/>
        <v>0</v>
      </c>
      <c r="AD1894">
        <f t="shared" si="204"/>
        <v>0</v>
      </c>
      <c r="AE1894">
        <f t="shared" si="205"/>
        <v>9694.1937959936622</v>
      </c>
      <c r="AF1894">
        <f t="shared" si="206"/>
        <v>3.8995148012846585</v>
      </c>
      <c r="AG1894">
        <f t="shared" si="207"/>
        <v>0</v>
      </c>
      <c r="AH1894">
        <f t="shared" si="208"/>
        <v>0</v>
      </c>
    </row>
    <row r="1895" spans="1:34" x14ac:dyDescent="0.3">
      <c r="A1895">
        <v>651001</v>
      </c>
      <c r="B1895">
        <v>3013.5142857142901</v>
      </c>
      <c r="C1895">
        <v>647935.66176470602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1</v>
      </c>
      <c r="S1895">
        <v>0</v>
      </c>
      <c r="T1895">
        <v>1</v>
      </c>
      <c r="U1895">
        <v>0</v>
      </c>
      <c r="V1895">
        <v>91525</v>
      </c>
      <c r="W1895">
        <v>0</v>
      </c>
      <c r="X1895">
        <v>0</v>
      </c>
      <c r="Y1895">
        <v>5668</v>
      </c>
      <c r="Z1895">
        <v>1.82565096509022</v>
      </c>
      <c r="AA1895">
        <v>0.54774982684085205</v>
      </c>
      <c r="AB1895">
        <f t="shared" si="209"/>
        <v>0</v>
      </c>
      <c r="AC1895">
        <f t="shared" si="203"/>
        <v>0</v>
      </c>
      <c r="AD1895">
        <f t="shared" si="204"/>
        <v>0</v>
      </c>
      <c r="AE1895">
        <f t="shared" si="205"/>
        <v>10347.789670131342</v>
      </c>
      <c r="AF1895">
        <f t="shared" si="206"/>
        <v>0</v>
      </c>
      <c r="AG1895">
        <f t="shared" si="207"/>
        <v>0</v>
      </c>
      <c r="AH1895">
        <f t="shared" si="208"/>
        <v>0</v>
      </c>
    </row>
    <row r="1896" spans="1:34" x14ac:dyDescent="0.3">
      <c r="A1896">
        <v>651002</v>
      </c>
      <c r="B1896">
        <v>3091.1911764705901</v>
      </c>
      <c r="C1896">
        <v>677338.636363636</v>
      </c>
      <c r="D1896">
        <v>0</v>
      </c>
      <c r="E1896">
        <v>1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101125</v>
      </c>
      <c r="W1896">
        <v>0</v>
      </c>
      <c r="X1896">
        <v>0</v>
      </c>
      <c r="Y1896">
        <v>4728</v>
      </c>
      <c r="Z1896">
        <v>0</v>
      </c>
      <c r="AA1896">
        <v>0.45704777123149098</v>
      </c>
      <c r="AB1896">
        <f t="shared" si="209"/>
        <v>0</v>
      </c>
      <c r="AC1896">
        <f t="shared" si="203"/>
        <v>0</v>
      </c>
      <c r="AD1896">
        <f t="shared" si="204"/>
        <v>0</v>
      </c>
      <c r="AE1896">
        <f t="shared" si="205"/>
        <v>10344.651692011657</v>
      </c>
      <c r="AF1896">
        <f t="shared" si="206"/>
        <v>2.1879550956031424</v>
      </c>
      <c r="AG1896">
        <f t="shared" si="207"/>
        <v>0</v>
      </c>
      <c r="AH1896">
        <f t="shared" si="208"/>
        <v>0</v>
      </c>
    </row>
    <row r="1897" spans="1:34" x14ac:dyDescent="0.3">
      <c r="A1897">
        <v>651101</v>
      </c>
      <c r="B1897">
        <v>3213.27155172414</v>
      </c>
      <c r="C1897">
        <v>714961.60714285704</v>
      </c>
      <c r="D1897">
        <v>0</v>
      </c>
      <c r="E1897">
        <v>10</v>
      </c>
      <c r="F1897">
        <v>0</v>
      </c>
      <c r="G1897">
        <v>0</v>
      </c>
      <c r="H1897">
        <v>1</v>
      </c>
      <c r="I1897">
        <v>1</v>
      </c>
      <c r="J1897">
        <v>7</v>
      </c>
      <c r="K1897">
        <v>0</v>
      </c>
      <c r="L1897">
        <v>1</v>
      </c>
      <c r="M1897">
        <v>2</v>
      </c>
      <c r="N1897">
        <v>2</v>
      </c>
      <c r="O1897">
        <v>15</v>
      </c>
      <c r="P1897">
        <v>0</v>
      </c>
      <c r="Q1897">
        <v>2</v>
      </c>
      <c r="R1897">
        <v>21</v>
      </c>
      <c r="S1897">
        <v>0</v>
      </c>
      <c r="T1897">
        <v>21</v>
      </c>
      <c r="U1897">
        <v>0</v>
      </c>
      <c r="V1897">
        <v>112000</v>
      </c>
      <c r="W1897">
        <v>0</v>
      </c>
      <c r="X1897">
        <v>7</v>
      </c>
      <c r="Y1897">
        <v>5157</v>
      </c>
      <c r="Z1897">
        <v>9.7523224055901103</v>
      </c>
      <c r="AA1897">
        <v>2.1533332396765998</v>
      </c>
      <c r="AB1897">
        <f t="shared" si="209"/>
        <v>0</v>
      </c>
      <c r="AC1897">
        <f t="shared" si="203"/>
        <v>0</v>
      </c>
      <c r="AD1897">
        <f t="shared" si="204"/>
        <v>3.2507741351966968</v>
      </c>
      <c r="AE1897">
        <f t="shared" si="205"/>
        <v>2394.8917450299091</v>
      </c>
      <c r="AF1897">
        <f t="shared" si="206"/>
        <v>4.6439630502809957</v>
      </c>
      <c r="AG1897">
        <f t="shared" si="207"/>
        <v>0</v>
      </c>
      <c r="AH1897">
        <f t="shared" si="208"/>
        <v>0</v>
      </c>
    </row>
    <row r="1898" spans="1:34" x14ac:dyDescent="0.3">
      <c r="A1898">
        <v>651102</v>
      </c>
      <c r="B1898">
        <v>3247.1077586206902</v>
      </c>
      <c r="C1898">
        <v>724825.89285714296</v>
      </c>
      <c r="D1898">
        <v>0</v>
      </c>
      <c r="E1898">
        <v>0</v>
      </c>
      <c r="F1898">
        <v>0</v>
      </c>
      <c r="G1898">
        <v>0</v>
      </c>
      <c r="H1898">
        <v>1</v>
      </c>
      <c r="I1898">
        <v>4</v>
      </c>
      <c r="J1898">
        <v>1</v>
      </c>
      <c r="K1898">
        <v>0</v>
      </c>
      <c r="L1898">
        <v>0</v>
      </c>
      <c r="M1898">
        <v>2</v>
      </c>
      <c r="N1898">
        <v>7</v>
      </c>
      <c r="O1898">
        <v>2</v>
      </c>
      <c r="P1898">
        <v>0</v>
      </c>
      <c r="Q1898">
        <v>0</v>
      </c>
      <c r="R1898">
        <v>11</v>
      </c>
      <c r="S1898">
        <v>0</v>
      </c>
      <c r="T1898">
        <v>11</v>
      </c>
      <c r="U1898">
        <v>0</v>
      </c>
      <c r="V1898">
        <v>87250</v>
      </c>
      <c r="W1898">
        <v>0</v>
      </c>
      <c r="X1898">
        <v>1</v>
      </c>
      <c r="Y1898">
        <v>3635</v>
      </c>
      <c r="Z1898">
        <v>33.936649938990101</v>
      </c>
      <c r="AA1898">
        <v>0.32413334904226898</v>
      </c>
      <c r="AB1898">
        <f t="shared" si="209"/>
        <v>0</v>
      </c>
      <c r="AC1898">
        <f t="shared" si="203"/>
        <v>0</v>
      </c>
      <c r="AD1898">
        <f t="shared" si="204"/>
        <v>3.0851499944536527</v>
      </c>
      <c r="AE1898">
        <f t="shared" si="205"/>
        <v>11214.520229839027</v>
      </c>
      <c r="AF1898">
        <f t="shared" si="206"/>
        <v>0</v>
      </c>
      <c r="AG1898">
        <f t="shared" si="207"/>
        <v>0</v>
      </c>
      <c r="AH1898">
        <f t="shared" si="208"/>
        <v>0</v>
      </c>
    </row>
    <row r="1899" spans="1:34" x14ac:dyDescent="0.3">
      <c r="A1899">
        <v>651201</v>
      </c>
      <c r="B1899">
        <v>3281.1205357142899</v>
      </c>
      <c r="C1899">
        <v>737780.09259259305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144861</v>
      </c>
      <c r="W1899">
        <v>0</v>
      </c>
      <c r="X1899">
        <v>2</v>
      </c>
      <c r="Y1899">
        <v>5010</v>
      </c>
      <c r="Z1899">
        <v>0</v>
      </c>
      <c r="AA1899">
        <v>0.67408463032670496</v>
      </c>
      <c r="AB1899">
        <f t="shared" si="209"/>
        <v>0</v>
      </c>
      <c r="AC1899">
        <f t="shared" si="203"/>
        <v>0</v>
      </c>
      <c r="AD1899">
        <f t="shared" si="204"/>
        <v>2.9669865029123579</v>
      </c>
      <c r="AE1899">
        <f t="shared" si="205"/>
        <v>7432.3011897954566</v>
      </c>
      <c r="AF1899">
        <f t="shared" si="206"/>
        <v>0</v>
      </c>
      <c r="AG1899">
        <f t="shared" si="207"/>
        <v>0</v>
      </c>
      <c r="AH1899">
        <f t="shared" si="208"/>
        <v>0</v>
      </c>
    </row>
    <row r="1900" spans="1:34" x14ac:dyDescent="0.3">
      <c r="A1900">
        <v>651221</v>
      </c>
      <c r="B1900">
        <v>3247.1077586206902</v>
      </c>
      <c r="C1900">
        <v>724825.89285714296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80208</v>
      </c>
      <c r="W1900">
        <v>0</v>
      </c>
      <c r="X1900">
        <v>1</v>
      </c>
      <c r="Y1900">
        <v>3445</v>
      </c>
      <c r="Z1900">
        <v>0</v>
      </c>
      <c r="AA1900">
        <v>0.26884402367675297</v>
      </c>
      <c r="AB1900">
        <f t="shared" si="209"/>
        <v>0</v>
      </c>
      <c r="AC1900">
        <f t="shared" si="203"/>
        <v>0</v>
      </c>
      <c r="AD1900">
        <f t="shared" si="204"/>
        <v>3.7196288997755778</v>
      </c>
      <c r="AE1900">
        <f t="shared" si="205"/>
        <v>12814.121559726866</v>
      </c>
      <c r="AF1900">
        <f t="shared" si="206"/>
        <v>0</v>
      </c>
      <c r="AG1900">
        <f t="shared" si="207"/>
        <v>0</v>
      </c>
      <c r="AH1900">
        <f t="shared" si="208"/>
        <v>0</v>
      </c>
    </row>
    <row r="1901" spans="1:34" x14ac:dyDescent="0.3">
      <c r="A1901">
        <v>651222</v>
      </c>
      <c r="B1901">
        <v>3309.4120370370401</v>
      </c>
      <c r="C1901">
        <v>746204.32692307699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91636</v>
      </c>
      <c r="W1901">
        <v>0</v>
      </c>
      <c r="X1901">
        <v>5</v>
      </c>
      <c r="Y1901">
        <v>6437</v>
      </c>
      <c r="Z1901">
        <v>0</v>
      </c>
      <c r="AA1901">
        <v>0.590568895661157</v>
      </c>
      <c r="AB1901">
        <f t="shared" si="209"/>
        <v>0</v>
      </c>
      <c r="AC1901">
        <f t="shared" si="203"/>
        <v>0</v>
      </c>
      <c r="AD1901">
        <f t="shared" si="204"/>
        <v>8.4664127026235807</v>
      </c>
      <c r="AE1901">
        <f t="shared" si="205"/>
        <v>10899.659713357598</v>
      </c>
      <c r="AF1901">
        <f t="shared" si="206"/>
        <v>0</v>
      </c>
      <c r="AG1901">
        <f t="shared" si="207"/>
        <v>0</v>
      </c>
      <c r="AH1901">
        <f t="shared" si="208"/>
        <v>0</v>
      </c>
    </row>
    <row r="1902" spans="1:34" x14ac:dyDescent="0.3">
      <c r="A1902">
        <v>651302</v>
      </c>
      <c r="B1902">
        <v>3433.3125</v>
      </c>
      <c r="C1902">
        <v>789053.26086956495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111806</v>
      </c>
      <c r="W1902">
        <v>0</v>
      </c>
      <c r="X1902">
        <v>5</v>
      </c>
      <c r="Y1902">
        <v>6160</v>
      </c>
      <c r="Z1902">
        <v>0</v>
      </c>
      <c r="AA1902">
        <v>0.92546671912663603</v>
      </c>
      <c r="AB1902">
        <f t="shared" si="209"/>
        <v>0</v>
      </c>
      <c r="AC1902">
        <f t="shared" si="203"/>
        <v>0</v>
      </c>
      <c r="AD1902">
        <f t="shared" si="204"/>
        <v>5.4026794228954076</v>
      </c>
      <c r="AE1902">
        <f t="shared" si="205"/>
        <v>6656.1010490071421</v>
      </c>
      <c r="AF1902">
        <f t="shared" si="206"/>
        <v>0</v>
      </c>
      <c r="AG1902">
        <f t="shared" si="207"/>
        <v>0</v>
      </c>
      <c r="AH1902">
        <f t="shared" si="208"/>
        <v>0</v>
      </c>
    </row>
    <row r="1903" spans="1:34" x14ac:dyDescent="0.3">
      <c r="A1903">
        <v>651304</v>
      </c>
      <c r="B1903">
        <v>3433.3125</v>
      </c>
      <c r="C1903">
        <v>789053.26086956495</v>
      </c>
      <c r="D1903">
        <v>0</v>
      </c>
      <c r="E1903">
        <v>0</v>
      </c>
      <c r="F1903">
        <v>0</v>
      </c>
      <c r="G1903">
        <v>0</v>
      </c>
      <c r="H1903">
        <v>3</v>
      </c>
      <c r="I1903">
        <v>1</v>
      </c>
      <c r="J1903">
        <v>2</v>
      </c>
      <c r="K1903">
        <v>0</v>
      </c>
      <c r="L1903">
        <v>0</v>
      </c>
      <c r="M1903">
        <v>5</v>
      </c>
      <c r="N1903">
        <v>2</v>
      </c>
      <c r="O1903">
        <v>4</v>
      </c>
      <c r="P1903">
        <v>0</v>
      </c>
      <c r="Q1903">
        <v>0</v>
      </c>
      <c r="R1903">
        <v>15</v>
      </c>
      <c r="S1903">
        <v>0</v>
      </c>
      <c r="T1903">
        <v>15</v>
      </c>
      <c r="U1903">
        <v>0</v>
      </c>
      <c r="V1903">
        <v>109485</v>
      </c>
      <c r="W1903">
        <v>0</v>
      </c>
      <c r="X1903">
        <v>3</v>
      </c>
      <c r="Y1903">
        <v>4975</v>
      </c>
      <c r="Z1903">
        <v>26.1512804792136</v>
      </c>
      <c r="AA1903">
        <v>0.57358568013228906</v>
      </c>
      <c r="AB1903">
        <f t="shared" si="209"/>
        <v>0</v>
      </c>
      <c r="AC1903">
        <f t="shared" si="203"/>
        <v>0</v>
      </c>
      <c r="AD1903">
        <f t="shared" si="204"/>
        <v>5.2302560958427247</v>
      </c>
      <c r="AE1903">
        <f t="shared" si="205"/>
        <v>8673.5080256058518</v>
      </c>
      <c r="AF1903">
        <f t="shared" si="206"/>
        <v>0</v>
      </c>
      <c r="AG1903">
        <f t="shared" si="207"/>
        <v>0</v>
      </c>
      <c r="AH1903">
        <f t="shared" si="208"/>
        <v>0</v>
      </c>
    </row>
    <row r="1904" spans="1:34" x14ac:dyDescent="0.3">
      <c r="A1904">
        <v>651401</v>
      </c>
      <c r="B1904">
        <v>3199.875</v>
      </c>
      <c r="C1904">
        <v>706309.61538461503</v>
      </c>
      <c r="D1904">
        <v>0</v>
      </c>
      <c r="E1904">
        <v>1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98365</v>
      </c>
      <c r="W1904">
        <v>0</v>
      </c>
      <c r="X1904">
        <v>2</v>
      </c>
      <c r="Y1904">
        <v>2578</v>
      </c>
      <c r="Z1904">
        <v>0</v>
      </c>
      <c r="AA1904">
        <v>0.38802178395818998</v>
      </c>
      <c r="AB1904">
        <f t="shared" si="209"/>
        <v>0</v>
      </c>
      <c r="AC1904">
        <f t="shared" si="203"/>
        <v>0</v>
      </c>
      <c r="AD1904">
        <f t="shared" si="204"/>
        <v>5.1543497882982354</v>
      </c>
      <c r="AE1904">
        <f t="shared" si="205"/>
        <v>6643.9568771164249</v>
      </c>
      <c r="AF1904">
        <f t="shared" si="206"/>
        <v>2.5771748941491177</v>
      </c>
      <c r="AG1904">
        <f t="shared" si="207"/>
        <v>0</v>
      </c>
      <c r="AH1904">
        <f t="shared" si="208"/>
        <v>0</v>
      </c>
    </row>
    <row r="1905" spans="1:34" x14ac:dyDescent="0.3">
      <c r="A1905">
        <v>651402</v>
      </c>
      <c r="B1905">
        <v>3208.6064814814799</v>
      </c>
      <c r="C1905">
        <v>709334.61538461503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1</v>
      </c>
      <c r="J1905">
        <v>0</v>
      </c>
      <c r="K1905">
        <v>0</v>
      </c>
      <c r="L1905">
        <v>0</v>
      </c>
      <c r="M1905">
        <v>0</v>
      </c>
      <c r="N1905">
        <v>2</v>
      </c>
      <c r="O1905">
        <v>0</v>
      </c>
      <c r="P1905">
        <v>0</v>
      </c>
      <c r="Q1905">
        <v>0</v>
      </c>
      <c r="R1905">
        <v>2</v>
      </c>
      <c r="S1905">
        <v>0</v>
      </c>
      <c r="T1905">
        <v>2</v>
      </c>
      <c r="U1905">
        <v>0</v>
      </c>
      <c r="V1905">
        <v>106205</v>
      </c>
      <c r="W1905">
        <v>0</v>
      </c>
      <c r="X1905">
        <v>9</v>
      </c>
      <c r="Y1905">
        <v>6217</v>
      </c>
      <c r="Z1905">
        <v>2.8310071046207801</v>
      </c>
      <c r="AA1905">
        <v>0.70646237402074696</v>
      </c>
      <c r="AB1905">
        <f t="shared" si="209"/>
        <v>0</v>
      </c>
      <c r="AC1905">
        <f t="shared" si="203"/>
        <v>0</v>
      </c>
      <c r="AD1905">
        <f t="shared" si="204"/>
        <v>12.739531970793527</v>
      </c>
      <c r="AE1905">
        <f t="shared" si="205"/>
        <v>8800.1855847137067</v>
      </c>
      <c r="AF1905">
        <f t="shared" si="206"/>
        <v>0</v>
      </c>
      <c r="AG1905">
        <f t="shared" si="207"/>
        <v>0</v>
      </c>
      <c r="AH1905">
        <f t="shared" si="208"/>
        <v>0</v>
      </c>
    </row>
    <row r="1906" spans="1:34" x14ac:dyDescent="0.3">
      <c r="A1906">
        <v>670001</v>
      </c>
      <c r="B1906">
        <v>3078.29296875</v>
      </c>
      <c r="C1906">
        <v>669396.77419354802</v>
      </c>
      <c r="D1906">
        <v>0</v>
      </c>
      <c r="E1906">
        <v>1</v>
      </c>
      <c r="F1906">
        <v>0</v>
      </c>
      <c r="G1906">
        <v>0</v>
      </c>
      <c r="H1906">
        <v>0</v>
      </c>
      <c r="I1906">
        <v>0</v>
      </c>
      <c r="J1906">
        <v>1</v>
      </c>
      <c r="K1906">
        <v>0</v>
      </c>
      <c r="L1906">
        <v>0</v>
      </c>
      <c r="M1906">
        <v>0</v>
      </c>
      <c r="N1906">
        <v>0</v>
      </c>
      <c r="O1906">
        <v>2</v>
      </c>
      <c r="P1906">
        <v>0</v>
      </c>
      <c r="Q1906">
        <v>0</v>
      </c>
      <c r="R1906">
        <v>3</v>
      </c>
      <c r="S1906">
        <v>0</v>
      </c>
      <c r="T1906">
        <v>3</v>
      </c>
      <c r="U1906">
        <v>0</v>
      </c>
      <c r="V1906">
        <v>86744</v>
      </c>
      <c r="W1906">
        <v>0</v>
      </c>
      <c r="X1906">
        <v>0</v>
      </c>
      <c r="Y1906">
        <v>3397</v>
      </c>
      <c r="Z1906">
        <v>8.2684990847163</v>
      </c>
      <c r="AA1906">
        <v>0.36282280124397398</v>
      </c>
      <c r="AB1906">
        <f t="shared" si="209"/>
        <v>0</v>
      </c>
      <c r="AC1906">
        <f t="shared" si="203"/>
        <v>0</v>
      </c>
      <c r="AD1906">
        <f t="shared" si="204"/>
        <v>0</v>
      </c>
      <c r="AE1906">
        <f t="shared" si="205"/>
        <v>9362.6971302604143</v>
      </c>
      <c r="AF1906">
        <f t="shared" si="206"/>
        <v>2.7561663615720975</v>
      </c>
      <c r="AG1906">
        <f t="shared" si="207"/>
        <v>0</v>
      </c>
      <c r="AH1906">
        <f t="shared" si="208"/>
        <v>0</v>
      </c>
    </row>
    <row r="1907" spans="1:34" x14ac:dyDescent="0.3">
      <c r="A1907">
        <v>670002</v>
      </c>
      <c r="B1907">
        <v>3134.7874999999999</v>
      </c>
      <c r="C1907">
        <v>690125</v>
      </c>
      <c r="D1907">
        <v>0</v>
      </c>
      <c r="E1907">
        <v>2</v>
      </c>
      <c r="F1907">
        <v>0</v>
      </c>
      <c r="G1907">
        <v>0</v>
      </c>
      <c r="H1907">
        <v>0</v>
      </c>
      <c r="I1907">
        <v>2</v>
      </c>
      <c r="J1907">
        <v>3</v>
      </c>
      <c r="K1907">
        <v>0</v>
      </c>
      <c r="L1907">
        <v>0</v>
      </c>
      <c r="M1907">
        <v>0</v>
      </c>
      <c r="N1907">
        <v>4</v>
      </c>
      <c r="O1907">
        <v>6</v>
      </c>
      <c r="P1907">
        <v>0</v>
      </c>
      <c r="Q1907">
        <v>0</v>
      </c>
      <c r="R1907">
        <v>11</v>
      </c>
      <c r="S1907">
        <v>0</v>
      </c>
      <c r="T1907">
        <v>11</v>
      </c>
      <c r="U1907">
        <v>0</v>
      </c>
      <c r="V1907">
        <v>70700</v>
      </c>
      <c r="W1907">
        <v>0</v>
      </c>
      <c r="X1907">
        <v>2</v>
      </c>
      <c r="Y1907">
        <v>4170</v>
      </c>
      <c r="Z1907">
        <v>32.859045018643997</v>
      </c>
      <c r="AA1907">
        <v>0.33476322862574598</v>
      </c>
      <c r="AB1907">
        <f t="shared" si="209"/>
        <v>0</v>
      </c>
      <c r="AC1907">
        <f t="shared" si="203"/>
        <v>0</v>
      </c>
      <c r="AD1907">
        <f t="shared" si="204"/>
        <v>5.9743718215716362</v>
      </c>
      <c r="AE1907">
        <f t="shared" si="205"/>
        <v>12456.565247976861</v>
      </c>
      <c r="AF1907">
        <f t="shared" si="206"/>
        <v>5.9743718215716362</v>
      </c>
      <c r="AG1907">
        <f t="shared" si="207"/>
        <v>0</v>
      </c>
      <c r="AH1907">
        <f t="shared" si="208"/>
        <v>0</v>
      </c>
    </row>
    <row r="1908" spans="1:34" x14ac:dyDescent="0.3">
      <c r="A1908">
        <v>670003</v>
      </c>
      <c r="B1908">
        <v>3160.8879310344801</v>
      </c>
      <c r="C1908">
        <v>698270.53571428603</v>
      </c>
      <c r="D1908">
        <v>0</v>
      </c>
      <c r="E1908">
        <v>3</v>
      </c>
      <c r="F1908">
        <v>0</v>
      </c>
      <c r="G1908">
        <v>0</v>
      </c>
      <c r="H1908">
        <v>1</v>
      </c>
      <c r="I1908">
        <v>0</v>
      </c>
      <c r="J1908">
        <v>0</v>
      </c>
      <c r="K1908">
        <v>0</v>
      </c>
      <c r="L1908">
        <v>0</v>
      </c>
      <c r="M1908">
        <v>2</v>
      </c>
      <c r="N1908">
        <v>0</v>
      </c>
      <c r="O1908">
        <v>0</v>
      </c>
      <c r="P1908">
        <v>0</v>
      </c>
      <c r="Q1908">
        <v>0</v>
      </c>
      <c r="R1908">
        <v>3</v>
      </c>
      <c r="S1908">
        <v>14</v>
      </c>
      <c r="T1908">
        <v>17</v>
      </c>
      <c r="U1908">
        <v>0</v>
      </c>
      <c r="V1908">
        <v>62049</v>
      </c>
      <c r="W1908">
        <v>0</v>
      </c>
      <c r="X1908">
        <v>3</v>
      </c>
      <c r="Y1908">
        <v>5910</v>
      </c>
      <c r="Z1908">
        <v>29.478954115047902</v>
      </c>
      <c r="AA1908">
        <v>0.57668260324480602</v>
      </c>
      <c r="AB1908">
        <f t="shared" si="209"/>
        <v>0</v>
      </c>
      <c r="AC1908">
        <f t="shared" si="203"/>
        <v>0</v>
      </c>
      <c r="AD1908">
        <f t="shared" si="204"/>
        <v>5.2021683732437438</v>
      </c>
      <c r="AE1908">
        <f t="shared" si="205"/>
        <v>10248.271695290176</v>
      </c>
      <c r="AF1908">
        <f t="shared" si="206"/>
        <v>5.2021683732437438</v>
      </c>
      <c r="AG1908">
        <f t="shared" si="207"/>
        <v>0</v>
      </c>
      <c r="AH1908">
        <f t="shared" si="208"/>
        <v>0</v>
      </c>
    </row>
    <row r="1909" spans="1:34" x14ac:dyDescent="0.3">
      <c r="A1909">
        <v>670100</v>
      </c>
      <c r="B1909">
        <v>3151.4612068965498</v>
      </c>
      <c r="C1909">
        <v>694380.35714285704</v>
      </c>
      <c r="D1909">
        <v>0</v>
      </c>
      <c r="E1909">
        <v>3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2</v>
      </c>
      <c r="V1909">
        <v>65242</v>
      </c>
      <c r="W1909">
        <v>0</v>
      </c>
      <c r="X1909">
        <v>8</v>
      </c>
      <c r="Y1909">
        <v>6803</v>
      </c>
      <c r="Z1909">
        <v>0</v>
      </c>
      <c r="AA1909">
        <v>0.56009419998995602</v>
      </c>
      <c r="AB1909">
        <f t="shared" si="209"/>
        <v>3.5708279072267937</v>
      </c>
      <c r="AC1909">
        <f t="shared" si="203"/>
        <v>0</v>
      </c>
      <c r="AD1909">
        <f t="shared" si="204"/>
        <v>14.283311628907175</v>
      </c>
      <c r="AE1909">
        <f t="shared" si="205"/>
        <v>12146.17112643194</v>
      </c>
      <c r="AF1909">
        <f t="shared" si="206"/>
        <v>5.3562418608401909</v>
      </c>
      <c r="AG1909">
        <f t="shared" si="207"/>
        <v>0</v>
      </c>
      <c r="AH1909">
        <f t="shared" si="208"/>
        <v>0</v>
      </c>
    </row>
    <row r="1910" spans="1:34" x14ac:dyDescent="0.3">
      <c r="A1910">
        <v>670201</v>
      </c>
      <c r="B1910">
        <v>3269.3649999999998</v>
      </c>
      <c r="C1910">
        <v>729679.6875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181979</v>
      </c>
      <c r="W1910">
        <v>0</v>
      </c>
      <c r="X1910">
        <v>0</v>
      </c>
      <c r="Y1910">
        <v>3849</v>
      </c>
      <c r="Z1910">
        <v>0</v>
      </c>
      <c r="AA1910">
        <v>1.8853936060319101</v>
      </c>
      <c r="AB1910">
        <f t="shared" si="209"/>
        <v>0</v>
      </c>
      <c r="AC1910">
        <f t="shared" si="203"/>
        <v>0</v>
      </c>
      <c r="AD1910">
        <f t="shared" si="204"/>
        <v>0</v>
      </c>
      <c r="AE1910">
        <f t="shared" si="205"/>
        <v>2041.4835330330786</v>
      </c>
      <c r="AF1910">
        <f t="shared" si="206"/>
        <v>0</v>
      </c>
      <c r="AG1910">
        <f t="shared" si="207"/>
        <v>0</v>
      </c>
      <c r="AH1910">
        <f t="shared" si="208"/>
        <v>0</v>
      </c>
    </row>
    <row r="1911" spans="1:34" x14ac:dyDescent="0.3">
      <c r="A1911">
        <v>670202</v>
      </c>
      <c r="B1911">
        <v>3382.1358695652202</v>
      </c>
      <c r="C1911">
        <v>763715.34090909106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180000</v>
      </c>
      <c r="W1911">
        <v>0</v>
      </c>
      <c r="X1911">
        <v>2</v>
      </c>
      <c r="Y1911">
        <v>2680</v>
      </c>
      <c r="Z1911">
        <v>0</v>
      </c>
      <c r="AA1911">
        <v>1.1505073719869101</v>
      </c>
      <c r="AB1911">
        <f t="shared" si="209"/>
        <v>0</v>
      </c>
      <c r="AC1911">
        <f t="shared" si="203"/>
        <v>0</v>
      </c>
      <c r="AD1911">
        <f t="shared" si="204"/>
        <v>1.7383634809275736</v>
      </c>
      <c r="AE1911">
        <f t="shared" si="205"/>
        <v>2329.4070644429489</v>
      </c>
      <c r="AF1911">
        <f t="shared" si="206"/>
        <v>0</v>
      </c>
      <c r="AG1911">
        <f t="shared" si="207"/>
        <v>0</v>
      </c>
      <c r="AH1911">
        <f t="shared" si="208"/>
        <v>0</v>
      </c>
    </row>
    <row r="1912" spans="1:34" x14ac:dyDescent="0.3">
      <c r="A1912">
        <v>670324</v>
      </c>
      <c r="B1912">
        <v>3433.3125</v>
      </c>
      <c r="C1912">
        <v>789053.26086956495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198750</v>
      </c>
      <c r="W1912">
        <v>0</v>
      </c>
      <c r="X1912">
        <v>0</v>
      </c>
      <c r="Y1912">
        <v>5310</v>
      </c>
      <c r="Z1912">
        <v>0</v>
      </c>
      <c r="AA1912">
        <v>1.82897218567063</v>
      </c>
      <c r="AB1912">
        <f t="shared" si="209"/>
        <v>0</v>
      </c>
      <c r="AC1912">
        <f t="shared" si="203"/>
        <v>0</v>
      </c>
      <c r="AD1912">
        <f t="shared" si="204"/>
        <v>0</v>
      </c>
      <c r="AE1912">
        <f t="shared" si="205"/>
        <v>2903.2699576308646</v>
      </c>
      <c r="AF1912">
        <f t="shared" si="206"/>
        <v>0</v>
      </c>
      <c r="AG1912">
        <f t="shared" si="207"/>
        <v>0</v>
      </c>
      <c r="AH1912">
        <f t="shared" si="208"/>
        <v>0</v>
      </c>
    </row>
    <row r="1913" spans="1:34" x14ac:dyDescent="0.3">
      <c r="A1913">
        <v>670326</v>
      </c>
      <c r="B1913">
        <v>3632.5277777777801</v>
      </c>
      <c r="C1913">
        <v>843918.38235294097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213750</v>
      </c>
      <c r="W1913">
        <v>0</v>
      </c>
      <c r="X1913">
        <v>0</v>
      </c>
      <c r="Y1913">
        <v>3834</v>
      </c>
      <c r="Z1913">
        <v>0</v>
      </c>
      <c r="AA1913">
        <v>1.55638863545254</v>
      </c>
      <c r="AB1913">
        <f t="shared" si="209"/>
        <v>0</v>
      </c>
      <c r="AC1913">
        <f t="shared" si="203"/>
        <v>0</v>
      </c>
      <c r="AD1913">
        <f t="shared" si="204"/>
        <v>0</v>
      </c>
      <c r="AE1913">
        <f t="shared" si="205"/>
        <v>2463.3950111600598</v>
      </c>
      <c r="AF1913">
        <f t="shared" si="206"/>
        <v>0</v>
      </c>
      <c r="AG1913">
        <f t="shared" si="207"/>
        <v>0</v>
      </c>
      <c r="AH1913">
        <f t="shared" si="208"/>
        <v>0</v>
      </c>
    </row>
    <row r="1914" spans="1:34" x14ac:dyDescent="0.3">
      <c r="A1914">
        <v>670328</v>
      </c>
      <c r="B1914">
        <v>3870.9666666666699</v>
      </c>
      <c r="C1914">
        <v>922513.39285714296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213929</v>
      </c>
      <c r="W1914">
        <v>0</v>
      </c>
      <c r="X1914">
        <v>0</v>
      </c>
      <c r="Y1914">
        <v>4636</v>
      </c>
      <c r="Z1914">
        <v>0</v>
      </c>
      <c r="AA1914">
        <v>1.3829738558884299</v>
      </c>
      <c r="AB1914">
        <f t="shared" si="209"/>
        <v>0</v>
      </c>
      <c r="AC1914">
        <f t="shared" si="203"/>
        <v>0</v>
      </c>
      <c r="AD1914">
        <f t="shared" si="204"/>
        <v>0</v>
      </c>
      <c r="AE1914">
        <f t="shared" si="205"/>
        <v>3352.1964137361138</v>
      </c>
      <c r="AF1914">
        <f t="shared" si="206"/>
        <v>0</v>
      </c>
      <c r="AG1914">
        <f t="shared" si="207"/>
        <v>0</v>
      </c>
      <c r="AH1914">
        <f t="shared" si="208"/>
        <v>0</v>
      </c>
    </row>
    <row r="1915" spans="1:34" x14ac:dyDescent="0.3">
      <c r="A1915">
        <v>670403</v>
      </c>
      <c r="B1915">
        <v>3573.8815789473701</v>
      </c>
      <c r="C1915">
        <v>826483.33333333302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150556</v>
      </c>
      <c r="W1915">
        <v>0</v>
      </c>
      <c r="X1915">
        <v>4</v>
      </c>
      <c r="Y1915">
        <v>2424</v>
      </c>
      <c r="Z1915">
        <v>0</v>
      </c>
      <c r="AA1915">
        <v>0.64500357861283297</v>
      </c>
      <c r="AB1915">
        <f t="shared" si="209"/>
        <v>0</v>
      </c>
      <c r="AC1915">
        <f t="shared" si="203"/>
        <v>0</v>
      </c>
      <c r="AD1915">
        <f t="shared" si="204"/>
        <v>6.2015159801167901</v>
      </c>
      <c r="AE1915">
        <f t="shared" si="205"/>
        <v>3758.118683950775</v>
      </c>
      <c r="AF1915">
        <f t="shared" si="206"/>
        <v>0</v>
      </c>
      <c r="AG1915">
        <f t="shared" si="207"/>
        <v>0</v>
      </c>
      <c r="AH1915">
        <f t="shared" si="208"/>
        <v>0</v>
      </c>
    </row>
    <row r="1916" spans="1:34" x14ac:dyDescent="0.3">
      <c r="A1916">
        <v>670405</v>
      </c>
      <c r="B1916">
        <v>3632.5277777777801</v>
      </c>
      <c r="C1916">
        <v>843918.38235294097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137125</v>
      </c>
      <c r="W1916">
        <v>0</v>
      </c>
      <c r="X1916">
        <v>0</v>
      </c>
      <c r="Y1916">
        <v>2582</v>
      </c>
      <c r="Z1916">
        <v>0</v>
      </c>
      <c r="AA1916">
        <v>0.57896532002553902</v>
      </c>
      <c r="AB1916">
        <f t="shared" si="209"/>
        <v>0</v>
      </c>
      <c r="AC1916">
        <f t="shared" si="203"/>
        <v>0</v>
      </c>
      <c r="AD1916">
        <f t="shared" si="204"/>
        <v>0</v>
      </c>
      <c r="AE1916">
        <f t="shared" si="205"/>
        <v>4459.6798991105443</v>
      </c>
      <c r="AF1916">
        <f t="shared" si="206"/>
        <v>0</v>
      </c>
      <c r="AG1916">
        <f t="shared" si="207"/>
        <v>0</v>
      </c>
      <c r="AH1916">
        <f t="shared" si="208"/>
        <v>0</v>
      </c>
    </row>
    <row r="1917" spans="1:34" x14ac:dyDescent="0.3">
      <c r="A1917">
        <v>670406</v>
      </c>
      <c r="B1917">
        <v>3415.0703125</v>
      </c>
      <c r="C1917">
        <v>769935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152969</v>
      </c>
      <c r="W1917">
        <v>0</v>
      </c>
      <c r="X1917">
        <v>2</v>
      </c>
      <c r="Y1917">
        <v>1961</v>
      </c>
      <c r="Z1917">
        <v>0</v>
      </c>
      <c r="AA1917">
        <v>0.45882196782096502</v>
      </c>
      <c r="AB1917">
        <f t="shared" si="209"/>
        <v>0</v>
      </c>
      <c r="AC1917">
        <f t="shared" si="203"/>
        <v>0</v>
      </c>
      <c r="AD1917">
        <f t="shared" si="204"/>
        <v>4.3589891946507926</v>
      </c>
      <c r="AE1917">
        <f t="shared" si="205"/>
        <v>4273.9889053551015</v>
      </c>
      <c r="AF1917">
        <f t="shared" si="206"/>
        <v>0</v>
      </c>
      <c r="AG1917">
        <f t="shared" si="207"/>
        <v>0</v>
      </c>
      <c r="AH1917">
        <f t="shared" si="208"/>
        <v>0</v>
      </c>
    </row>
    <row r="1918" spans="1:34" x14ac:dyDescent="0.3">
      <c r="A1918">
        <v>670407</v>
      </c>
      <c r="B1918">
        <v>3632.5277777777801</v>
      </c>
      <c r="C1918">
        <v>843918.38235294097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0</v>
      </c>
      <c r="V1918">
        <v>97845</v>
      </c>
      <c r="W1918">
        <v>0</v>
      </c>
      <c r="X1918">
        <v>5</v>
      </c>
      <c r="Y1918">
        <v>6168</v>
      </c>
      <c r="Z1918">
        <v>0</v>
      </c>
      <c r="AA1918">
        <v>0.48584258317550499</v>
      </c>
      <c r="AB1918">
        <f t="shared" si="209"/>
        <v>0</v>
      </c>
      <c r="AC1918">
        <f t="shared" si="203"/>
        <v>0</v>
      </c>
      <c r="AD1918">
        <f t="shared" si="204"/>
        <v>10.291399258005773</v>
      </c>
      <c r="AE1918">
        <f t="shared" si="205"/>
        <v>12695.470124675921</v>
      </c>
      <c r="AF1918">
        <f t="shared" si="206"/>
        <v>0</v>
      </c>
      <c r="AG1918">
        <f t="shared" si="207"/>
        <v>0</v>
      </c>
      <c r="AH1918">
        <f t="shared" si="208"/>
        <v>0</v>
      </c>
    </row>
    <row r="1919" spans="1:34" x14ac:dyDescent="0.3">
      <c r="A1919">
        <v>670411</v>
      </c>
      <c r="B1919">
        <v>3516.71875</v>
      </c>
      <c r="C1919">
        <v>807917.10526315798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117150</v>
      </c>
      <c r="W1919">
        <v>0</v>
      </c>
      <c r="X1919">
        <v>4</v>
      </c>
      <c r="Y1919">
        <v>4550</v>
      </c>
      <c r="Z1919">
        <v>0</v>
      </c>
      <c r="AA1919">
        <v>1.1138223140173</v>
      </c>
      <c r="AB1919">
        <f t="shared" si="209"/>
        <v>0</v>
      </c>
      <c r="AC1919">
        <f t="shared" si="203"/>
        <v>0</v>
      </c>
      <c r="AD1919">
        <f t="shared" si="204"/>
        <v>3.5912370848209378</v>
      </c>
      <c r="AE1919">
        <f t="shared" si="205"/>
        <v>4085.032183983817</v>
      </c>
      <c r="AF1919">
        <f t="shared" si="206"/>
        <v>0</v>
      </c>
      <c r="AG1919">
        <f t="shared" si="207"/>
        <v>0</v>
      </c>
      <c r="AH1919">
        <f t="shared" si="208"/>
        <v>0</v>
      </c>
    </row>
    <row r="1920" spans="1:34" x14ac:dyDescent="0.3">
      <c r="A1920">
        <v>670413</v>
      </c>
      <c r="B1920">
        <v>3632.5277777777801</v>
      </c>
      <c r="C1920">
        <v>843918.38235294097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150781</v>
      </c>
      <c r="W1920">
        <v>0</v>
      </c>
      <c r="X1920">
        <v>5</v>
      </c>
      <c r="Y1920">
        <v>4960</v>
      </c>
      <c r="Z1920">
        <v>0</v>
      </c>
      <c r="AA1920">
        <v>0.84421237933669102</v>
      </c>
      <c r="AB1920">
        <f t="shared" si="209"/>
        <v>0</v>
      </c>
      <c r="AC1920">
        <f t="shared" si="203"/>
        <v>0</v>
      </c>
      <c r="AD1920">
        <f t="shared" si="204"/>
        <v>5.9226802666984897</v>
      </c>
      <c r="AE1920">
        <f t="shared" si="205"/>
        <v>5875.2988245649021</v>
      </c>
      <c r="AF1920">
        <f t="shared" si="206"/>
        <v>0</v>
      </c>
      <c r="AG1920">
        <f t="shared" si="207"/>
        <v>0</v>
      </c>
      <c r="AH1920">
        <f t="shared" si="208"/>
        <v>0</v>
      </c>
    </row>
    <row r="1921" spans="1:34" x14ac:dyDescent="0.3">
      <c r="A1921">
        <v>670416</v>
      </c>
      <c r="B1921">
        <v>3525.2946428571399</v>
      </c>
      <c r="C1921">
        <v>801144.23076923098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119375</v>
      </c>
      <c r="W1921">
        <v>0</v>
      </c>
      <c r="X1921">
        <v>6</v>
      </c>
      <c r="Y1921">
        <v>4199</v>
      </c>
      <c r="Z1921">
        <v>0</v>
      </c>
      <c r="AA1921">
        <v>1.3811820654521101</v>
      </c>
      <c r="AB1921">
        <f t="shared" si="209"/>
        <v>0</v>
      </c>
      <c r="AC1921">
        <f t="shared" si="203"/>
        <v>0</v>
      </c>
      <c r="AD1921">
        <f t="shared" si="204"/>
        <v>4.344105060498296</v>
      </c>
      <c r="AE1921">
        <f t="shared" si="205"/>
        <v>3040.1495248387241</v>
      </c>
      <c r="AF1921">
        <f t="shared" si="206"/>
        <v>0</v>
      </c>
      <c r="AG1921">
        <f t="shared" si="207"/>
        <v>0</v>
      </c>
      <c r="AH1921">
        <f t="shared" si="208"/>
        <v>0</v>
      </c>
    </row>
    <row r="1922" spans="1:34" x14ac:dyDescent="0.3">
      <c r="A1922">
        <v>670500</v>
      </c>
      <c r="B1922">
        <v>3237.6907894736801</v>
      </c>
      <c r="C1922">
        <v>712730.55555555597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222115</v>
      </c>
      <c r="W1922">
        <v>0</v>
      </c>
      <c r="X1922">
        <v>0</v>
      </c>
      <c r="Y1922">
        <v>1911</v>
      </c>
      <c r="Z1922">
        <v>0</v>
      </c>
      <c r="AA1922">
        <v>2.9909920436431099</v>
      </c>
      <c r="AB1922">
        <f t="shared" si="209"/>
        <v>0</v>
      </c>
      <c r="AC1922">
        <f t="shared" si="203"/>
        <v>0</v>
      </c>
      <c r="AD1922">
        <f t="shared" si="204"/>
        <v>0</v>
      </c>
      <c r="AE1922">
        <f t="shared" si="205"/>
        <v>638.91844983724866</v>
      </c>
      <c r="AF1922">
        <f t="shared" si="206"/>
        <v>0</v>
      </c>
      <c r="AG1922">
        <f t="shared" si="207"/>
        <v>0</v>
      </c>
      <c r="AH1922">
        <f t="shared" si="208"/>
        <v>0</v>
      </c>
    </row>
    <row r="1923" spans="1:34" x14ac:dyDescent="0.3">
      <c r="A1923">
        <v>670602</v>
      </c>
      <c r="B1923">
        <v>3449.9910714285702</v>
      </c>
      <c r="C1923">
        <v>767737.5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154960</v>
      </c>
      <c r="W1923">
        <v>0</v>
      </c>
      <c r="X1923">
        <v>16</v>
      </c>
      <c r="Y1923">
        <v>7559</v>
      </c>
      <c r="Z1923">
        <v>0</v>
      </c>
      <c r="AA1923">
        <v>5.4787408153983002</v>
      </c>
      <c r="AB1923">
        <f t="shared" si="209"/>
        <v>0</v>
      </c>
      <c r="AC1923">
        <f t="shared" ref="AC1923:AC1986" si="210">W1923/AA1923</f>
        <v>0</v>
      </c>
      <c r="AD1923">
        <f t="shared" ref="AD1923:AD1986" si="211">X1923/AA1923</f>
        <v>2.9203790686778111</v>
      </c>
      <c r="AE1923">
        <f t="shared" ref="AE1923:AE1986" si="212">Y1923/AA1923</f>
        <v>1379.6965862584734</v>
      </c>
      <c r="AF1923">
        <f t="shared" ref="AF1923:AF1986" si="213">E1923/AA1923</f>
        <v>0</v>
      </c>
      <c r="AG1923">
        <f t="shared" ref="AG1923:AG1986" si="214">F1923/AA1923</f>
        <v>0</v>
      </c>
      <c r="AH1923">
        <f t="shared" ref="AH1923:AH1986" si="215">G1923/AA1923</f>
        <v>0</v>
      </c>
    </row>
    <row r="1924" spans="1:34" x14ac:dyDescent="0.3">
      <c r="A1924">
        <v>670701</v>
      </c>
      <c r="B1924">
        <v>3112.4318181818198</v>
      </c>
      <c r="C1924">
        <v>677270.83333333302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1</v>
      </c>
      <c r="K1924">
        <v>0</v>
      </c>
      <c r="L1924">
        <v>0</v>
      </c>
      <c r="M1924">
        <v>0</v>
      </c>
      <c r="N1924">
        <v>0</v>
      </c>
      <c r="O1924">
        <v>2</v>
      </c>
      <c r="P1924">
        <v>0</v>
      </c>
      <c r="Q1924">
        <v>0</v>
      </c>
      <c r="R1924">
        <v>2</v>
      </c>
      <c r="S1924">
        <v>0</v>
      </c>
      <c r="T1924">
        <v>2</v>
      </c>
      <c r="U1924">
        <v>28</v>
      </c>
      <c r="V1924">
        <v>126493</v>
      </c>
      <c r="W1924">
        <v>0</v>
      </c>
      <c r="X1924">
        <v>13</v>
      </c>
      <c r="Y1924">
        <v>7057</v>
      </c>
      <c r="Z1924">
        <v>1.73159148343827</v>
      </c>
      <c r="AA1924">
        <v>1.1550068356935801</v>
      </c>
      <c r="AB1924">
        <f t="shared" ref="AB1924:AB1987" si="216">U1924/AA1924</f>
        <v>24.24228076813592</v>
      </c>
      <c r="AC1924">
        <f t="shared" si="210"/>
        <v>0</v>
      </c>
      <c r="AD1924">
        <f t="shared" si="211"/>
        <v>11.25534464234882</v>
      </c>
      <c r="AE1924">
        <f t="shared" si="212"/>
        <v>6109.9205493119707</v>
      </c>
      <c r="AF1924">
        <f t="shared" si="213"/>
        <v>0</v>
      </c>
      <c r="AG1924">
        <f t="shared" si="214"/>
        <v>0</v>
      </c>
      <c r="AH1924">
        <f t="shared" si="215"/>
        <v>0</v>
      </c>
    </row>
    <row r="1925" spans="1:34" x14ac:dyDescent="0.3">
      <c r="A1925">
        <v>670702</v>
      </c>
      <c r="B1925">
        <v>3045.1597222222199</v>
      </c>
      <c r="C1925">
        <v>636210.29411764699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210136</v>
      </c>
      <c r="W1925">
        <v>0</v>
      </c>
      <c r="X1925">
        <v>0</v>
      </c>
      <c r="Y1925">
        <v>5499</v>
      </c>
      <c r="Z1925">
        <v>0</v>
      </c>
      <c r="AA1925">
        <v>2.62002371977947</v>
      </c>
      <c r="AB1925">
        <f t="shared" si="216"/>
        <v>0</v>
      </c>
      <c r="AC1925">
        <f t="shared" si="210"/>
        <v>0</v>
      </c>
      <c r="AD1925">
        <f t="shared" si="211"/>
        <v>0</v>
      </c>
      <c r="AE1925">
        <f t="shared" si="212"/>
        <v>2098.8359603335407</v>
      </c>
      <c r="AF1925">
        <f t="shared" si="213"/>
        <v>0</v>
      </c>
      <c r="AG1925">
        <f t="shared" si="214"/>
        <v>0</v>
      </c>
      <c r="AH1925">
        <f t="shared" si="215"/>
        <v>0</v>
      </c>
    </row>
    <row r="1926" spans="1:34" x14ac:dyDescent="0.3">
      <c r="A1926">
        <v>700101</v>
      </c>
      <c r="B1926">
        <v>3879.4383561643799</v>
      </c>
      <c r="C1926">
        <v>968227.11267605599</v>
      </c>
      <c r="D1926">
        <v>0</v>
      </c>
      <c r="E1926">
        <v>1</v>
      </c>
      <c r="F1926">
        <v>0</v>
      </c>
      <c r="G1926">
        <v>0</v>
      </c>
      <c r="H1926">
        <v>0</v>
      </c>
      <c r="I1926">
        <v>1</v>
      </c>
      <c r="J1926">
        <v>0</v>
      </c>
      <c r="K1926">
        <v>0</v>
      </c>
      <c r="L1926">
        <v>1</v>
      </c>
      <c r="M1926">
        <v>0</v>
      </c>
      <c r="N1926">
        <v>2</v>
      </c>
      <c r="O1926">
        <v>0</v>
      </c>
      <c r="P1926">
        <v>0</v>
      </c>
      <c r="Q1926">
        <v>2</v>
      </c>
      <c r="R1926">
        <v>19</v>
      </c>
      <c r="S1926">
        <v>0</v>
      </c>
      <c r="T1926">
        <v>19</v>
      </c>
      <c r="U1926">
        <v>10</v>
      </c>
      <c r="V1926">
        <v>80061</v>
      </c>
      <c r="W1926">
        <v>0</v>
      </c>
      <c r="X1926">
        <v>10</v>
      </c>
      <c r="Y1926">
        <v>5282</v>
      </c>
      <c r="Z1926">
        <v>73.003978602978805</v>
      </c>
      <c r="AA1926">
        <v>0.260259788077149</v>
      </c>
      <c r="AB1926">
        <f t="shared" si="216"/>
        <v>38.423146633146771</v>
      </c>
      <c r="AC1926">
        <f t="shared" si="210"/>
        <v>0</v>
      </c>
      <c r="AD1926">
        <f t="shared" si="211"/>
        <v>38.423146633146771</v>
      </c>
      <c r="AE1926">
        <f t="shared" si="212"/>
        <v>20295.106051628125</v>
      </c>
      <c r="AF1926">
        <f t="shared" si="213"/>
        <v>3.842314663314677</v>
      </c>
      <c r="AG1926">
        <f t="shared" si="214"/>
        <v>0</v>
      </c>
      <c r="AH1926">
        <f t="shared" si="215"/>
        <v>0</v>
      </c>
    </row>
    <row r="1927" spans="1:34" x14ac:dyDescent="0.3">
      <c r="A1927">
        <v>700102</v>
      </c>
      <c r="B1927">
        <v>3879.4383561643799</v>
      </c>
      <c r="C1927">
        <v>968227.11267605599</v>
      </c>
      <c r="D1927">
        <v>0</v>
      </c>
      <c r="E1927">
        <v>1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2</v>
      </c>
      <c r="M1927">
        <v>0</v>
      </c>
      <c r="N1927">
        <v>0</v>
      </c>
      <c r="O1927">
        <v>0</v>
      </c>
      <c r="P1927">
        <v>0</v>
      </c>
      <c r="Q1927">
        <v>4</v>
      </c>
      <c r="R1927">
        <v>15</v>
      </c>
      <c r="S1927">
        <v>0</v>
      </c>
      <c r="T1927">
        <v>15</v>
      </c>
      <c r="U1927">
        <v>1</v>
      </c>
      <c r="V1927">
        <v>33594</v>
      </c>
      <c r="W1927">
        <v>0</v>
      </c>
      <c r="X1927">
        <v>8</v>
      </c>
      <c r="Y1927">
        <v>4128</v>
      </c>
      <c r="Z1927">
        <v>79.130978267825995</v>
      </c>
      <c r="AA1927">
        <v>0.18955913762662099</v>
      </c>
      <c r="AB1927">
        <f t="shared" si="216"/>
        <v>5.2753985511884061</v>
      </c>
      <c r="AC1927">
        <f t="shared" si="210"/>
        <v>0</v>
      </c>
      <c r="AD1927">
        <f t="shared" si="211"/>
        <v>42.203188409507248</v>
      </c>
      <c r="AE1927">
        <f t="shared" si="212"/>
        <v>21776.845219305738</v>
      </c>
      <c r="AF1927">
        <f t="shared" si="213"/>
        <v>5.2753985511884061</v>
      </c>
      <c r="AG1927">
        <f t="shared" si="214"/>
        <v>0</v>
      </c>
      <c r="AH1927">
        <f t="shared" si="215"/>
        <v>0</v>
      </c>
    </row>
    <row r="1928" spans="1:34" x14ac:dyDescent="0.3">
      <c r="A1928">
        <v>700200</v>
      </c>
      <c r="B1928">
        <v>3974.4665492957702</v>
      </c>
      <c r="C1928">
        <v>996835.688405797</v>
      </c>
      <c r="D1928">
        <v>0</v>
      </c>
      <c r="E1928">
        <v>4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1</v>
      </c>
      <c r="M1928">
        <v>0</v>
      </c>
      <c r="N1928">
        <v>0</v>
      </c>
      <c r="O1928">
        <v>0</v>
      </c>
      <c r="P1928">
        <v>0</v>
      </c>
      <c r="Q1928">
        <v>2</v>
      </c>
      <c r="R1928">
        <v>11</v>
      </c>
      <c r="S1928">
        <v>0</v>
      </c>
      <c r="T1928">
        <v>11</v>
      </c>
      <c r="U1928">
        <v>2</v>
      </c>
      <c r="V1928">
        <v>65941</v>
      </c>
      <c r="W1928">
        <v>0</v>
      </c>
      <c r="X1928">
        <v>10</v>
      </c>
      <c r="Y1928">
        <v>7262</v>
      </c>
      <c r="Z1928">
        <v>40.759785163272397</v>
      </c>
      <c r="AA1928">
        <v>0.269873846388961</v>
      </c>
      <c r="AB1928">
        <f t="shared" si="216"/>
        <v>7.4108700296858725</v>
      </c>
      <c r="AC1928">
        <f t="shared" si="210"/>
        <v>0</v>
      </c>
      <c r="AD1928">
        <f t="shared" si="211"/>
        <v>37.054350148429364</v>
      </c>
      <c r="AE1928">
        <f t="shared" si="212"/>
        <v>26908.869077789404</v>
      </c>
      <c r="AF1928">
        <f t="shared" si="213"/>
        <v>14.821740059371745</v>
      </c>
      <c r="AG1928">
        <f t="shared" si="214"/>
        <v>0</v>
      </c>
      <c r="AH1928">
        <f t="shared" si="215"/>
        <v>0</v>
      </c>
    </row>
    <row r="1929" spans="1:34" x14ac:dyDescent="0.3">
      <c r="A1929">
        <v>700300</v>
      </c>
      <c r="B1929">
        <v>4142.9635416666697</v>
      </c>
      <c r="C1929">
        <v>1048873.92857143</v>
      </c>
      <c r="D1929">
        <v>0</v>
      </c>
      <c r="E1929">
        <v>4</v>
      </c>
      <c r="F1929">
        <v>0</v>
      </c>
      <c r="G1929">
        <v>0</v>
      </c>
      <c r="H1929">
        <v>0</v>
      </c>
      <c r="I1929">
        <v>1</v>
      </c>
      <c r="J1929">
        <v>0</v>
      </c>
      <c r="K1929">
        <v>0</v>
      </c>
      <c r="L1929">
        <v>0</v>
      </c>
      <c r="M1929">
        <v>0</v>
      </c>
      <c r="N1929">
        <v>2</v>
      </c>
      <c r="O1929">
        <v>0</v>
      </c>
      <c r="P1929">
        <v>0</v>
      </c>
      <c r="Q1929">
        <v>0</v>
      </c>
      <c r="R1929">
        <v>12</v>
      </c>
      <c r="S1929">
        <v>0</v>
      </c>
      <c r="T1929">
        <v>12</v>
      </c>
      <c r="U1929">
        <v>2</v>
      </c>
      <c r="V1929">
        <v>92895</v>
      </c>
      <c r="W1929">
        <v>0</v>
      </c>
      <c r="X1929">
        <v>10</v>
      </c>
      <c r="Y1929">
        <v>6006</v>
      </c>
      <c r="Z1929">
        <v>51.191624483475699</v>
      </c>
      <c r="AA1929">
        <v>0.23441334634484001</v>
      </c>
      <c r="AB1929">
        <f t="shared" si="216"/>
        <v>8.5319374139126296</v>
      </c>
      <c r="AC1929">
        <f t="shared" si="210"/>
        <v>0</v>
      </c>
      <c r="AD1929">
        <f t="shared" si="211"/>
        <v>42.659687069563148</v>
      </c>
      <c r="AE1929">
        <f t="shared" si="212"/>
        <v>25621.408053979627</v>
      </c>
      <c r="AF1929">
        <f t="shared" si="213"/>
        <v>17.063874827825259</v>
      </c>
      <c r="AG1929">
        <f t="shared" si="214"/>
        <v>0</v>
      </c>
      <c r="AH1929">
        <f t="shared" si="215"/>
        <v>0</v>
      </c>
    </row>
    <row r="1930" spans="1:34" x14ac:dyDescent="0.3">
      <c r="A1930">
        <v>700400</v>
      </c>
      <c r="B1930">
        <v>4222.3840579710104</v>
      </c>
      <c r="C1930">
        <v>1073934.3283582099</v>
      </c>
      <c r="D1930">
        <v>0</v>
      </c>
      <c r="E1930">
        <v>13</v>
      </c>
      <c r="F1930">
        <v>3</v>
      </c>
      <c r="G1930">
        <v>0</v>
      </c>
      <c r="H1930">
        <v>0</v>
      </c>
      <c r="I1930">
        <v>0</v>
      </c>
      <c r="J1930">
        <v>0</v>
      </c>
      <c r="K1930">
        <v>1</v>
      </c>
      <c r="L1930">
        <v>0</v>
      </c>
      <c r="M1930">
        <v>0</v>
      </c>
      <c r="N1930">
        <v>0</v>
      </c>
      <c r="O1930">
        <v>0</v>
      </c>
      <c r="P1930">
        <v>2</v>
      </c>
      <c r="Q1930">
        <v>0</v>
      </c>
      <c r="R1930">
        <v>22</v>
      </c>
      <c r="S1930">
        <v>0</v>
      </c>
      <c r="T1930">
        <v>22</v>
      </c>
      <c r="U1930">
        <v>8</v>
      </c>
      <c r="V1930">
        <v>110982</v>
      </c>
      <c r="W1930">
        <v>0</v>
      </c>
      <c r="X1930">
        <v>29</v>
      </c>
      <c r="Y1930">
        <v>5467</v>
      </c>
      <c r="Z1930">
        <v>43.3010985083165</v>
      </c>
      <c r="AA1930">
        <v>0.50807025128414796</v>
      </c>
      <c r="AB1930">
        <f t="shared" si="216"/>
        <v>15.745854003024176</v>
      </c>
      <c r="AC1930">
        <f t="shared" si="210"/>
        <v>0</v>
      </c>
      <c r="AD1930">
        <f t="shared" si="211"/>
        <v>57.078720760962639</v>
      </c>
      <c r="AE1930">
        <f t="shared" si="212"/>
        <v>10760.322979316647</v>
      </c>
      <c r="AF1930">
        <f t="shared" si="213"/>
        <v>25.587012754914287</v>
      </c>
      <c r="AG1930">
        <f t="shared" si="214"/>
        <v>5.9046952511340658</v>
      </c>
      <c r="AH1930">
        <f t="shared" si="215"/>
        <v>0</v>
      </c>
    </row>
    <row r="1931" spans="1:34" x14ac:dyDescent="0.3">
      <c r="A1931">
        <v>700501</v>
      </c>
      <c r="B1931">
        <v>4229.0778985507304</v>
      </c>
      <c r="C1931">
        <v>1074601.67910448</v>
      </c>
      <c r="D1931">
        <v>0</v>
      </c>
      <c r="E1931">
        <v>1</v>
      </c>
      <c r="F1931">
        <v>1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16</v>
      </c>
      <c r="S1931">
        <v>0</v>
      </c>
      <c r="T1931">
        <v>16</v>
      </c>
      <c r="U1931">
        <v>0</v>
      </c>
      <c r="V1931">
        <v>81618</v>
      </c>
      <c r="W1931">
        <v>0</v>
      </c>
      <c r="X1931">
        <v>16</v>
      </c>
      <c r="Y1931">
        <v>3749</v>
      </c>
      <c r="Z1931">
        <v>69.372371640291504</v>
      </c>
      <c r="AA1931">
        <v>0.230639368695119</v>
      </c>
      <c r="AB1931">
        <f t="shared" si="216"/>
        <v>0</v>
      </c>
      <c r="AC1931">
        <f t="shared" si="210"/>
        <v>0</v>
      </c>
      <c r="AD1931">
        <f t="shared" si="211"/>
        <v>69.372371640291462</v>
      </c>
      <c r="AE1931">
        <f t="shared" si="212"/>
        <v>16254.813829965793</v>
      </c>
      <c r="AF1931">
        <f t="shared" si="213"/>
        <v>4.3357732275182164</v>
      </c>
      <c r="AG1931">
        <f t="shared" si="214"/>
        <v>4.3357732275182164</v>
      </c>
      <c r="AH1931">
        <f t="shared" si="215"/>
        <v>0</v>
      </c>
    </row>
    <row r="1932" spans="1:34" x14ac:dyDescent="0.3">
      <c r="A1932">
        <v>700502</v>
      </c>
      <c r="B1932">
        <v>4132.1824324324298</v>
      </c>
      <c r="C1932">
        <v>1043540.10416667</v>
      </c>
      <c r="D1932">
        <v>0</v>
      </c>
      <c r="E1932">
        <v>7</v>
      </c>
      <c r="F1932">
        <v>1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11</v>
      </c>
      <c r="S1932">
        <v>0</v>
      </c>
      <c r="T1932">
        <v>11</v>
      </c>
      <c r="U1932">
        <v>0</v>
      </c>
      <c r="V1932">
        <v>100360</v>
      </c>
      <c r="W1932">
        <v>0</v>
      </c>
      <c r="X1932">
        <v>12</v>
      </c>
      <c r="Y1932">
        <v>4352</v>
      </c>
      <c r="Z1932">
        <v>56.524747807614602</v>
      </c>
      <c r="AA1932">
        <v>0.194605025703771</v>
      </c>
      <c r="AB1932">
        <f t="shared" si="216"/>
        <v>0</v>
      </c>
      <c r="AC1932">
        <f t="shared" si="210"/>
        <v>0</v>
      </c>
      <c r="AD1932">
        <f t="shared" si="211"/>
        <v>61.663361244670398</v>
      </c>
      <c r="AE1932">
        <f t="shared" si="212"/>
        <v>22363.245678067131</v>
      </c>
      <c r="AF1932">
        <f t="shared" si="213"/>
        <v>35.970294059391065</v>
      </c>
      <c r="AG1932">
        <f t="shared" si="214"/>
        <v>5.1386134370558665</v>
      </c>
      <c r="AH1932">
        <f t="shared" si="215"/>
        <v>0</v>
      </c>
    </row>
    <row r="1933" spans="1:34" x14ac:dyDescent="0.3">
      <c r="A1933">
        <v>700600</v>
      </c>
      <c r="B1933">
        <v>4389.2742537313397</v>
      </c>
      <c r="C1933">
        <v>1125689.8076923101</v>
      </c>
      <c r="D1933">
        <v>0</v>
      </c>
      <c r="E1933">
        <v>0</v>
      </c>
      <c r="F1933">
        <v>0</v>
      </c>
      <c r="G1933">
        <v>0</v>
      </c>
      <c r="H1933">
        <v>1</v>
      </c>
      <c r="I1933">
        <v>0</v>
      </c>
      <c r="J1933">
        <v>0</v>
      </c>
      <c r="K1933">
        <v>0</v>
      </c>
      <c r="L1933">
        <v>3</v>
      </c>
      <c r="M1933">
        <v>2</v>
      </c>
      <c r="N1933">
        <v>0</v>
      </c>
      <c r="O1933">
        <v>0</v>
      </c>
      <c r="P1933">
        <v>0</v>
      </c>
      <c r="Q1933">
        <v>6</v>
      </c>
      <c r="R1933">
        <v>11</v>
      </c>
      <c r="S1933">
        <v>0</v>
      </c>
      <c r="T1933">
        <v>11</v>
      </c>
      <c r="U1933">
        <v>0</v>
      </c>
      <c r="V1933">
        <v>250001</v>
      </c>
      <c r="W1933">
        <v>0</v>
      </c>
      <c r="X1933">
        <v>17</v>
      </c>
      <c r="Y1933">
        <v>5608</v>
      </c>
      <c r="Z1933">
        <v>5.0110451553213</v>
      </c>
      <c r="AA1933">
        <v>2.1951508435957598</v>
      </c>
      <c r="AB1933">
        <f t="shared" si="216"/>
        <v>0</v>
      </c>
      <c r="AC1933">
        <f t="shared" si="210"/>
        <v>0</v>
      </c>
      <c r="AD1933">
        <f t="shared" si="211"/>
        <v>7.7443425127692835</v>
      </c>
      <c r="AE1933">
        <f t="shared" si="212"/>
        <v>2554.7219300947145</v>
      </c>
      <c r="AF1933">
        <f t="shared" si="213"/>
        <v>0</v>
      </c>
      <c r="AG1933">
        <f t="shared" si="214"/>
        <v>0</v>
      </c>
      <c r="AH1933">
        <f t="shared" si="215"/>
        <v>0</v>
      </c>
    </row>
    <row r="1934" spans="1:34" x14ac:dyDescent="0.3">
      <c r="A1934">
        <v>700700</v>
      </c>
      <c r="B1934">
        <v>4573.0187500000002</v>
      </c>
      <c r="C1934">
        <v>1174023.72881356</v>
      </c>
      <c r="D1934">
        <v>0</v>
      </c>
      <c r="E1934">
        <v>0</v>
      </c>
      <c r="F1934">
        <v>1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6</v>
      </c>
      <c r="S1934">
        <v>0</v>
      </c>
      <c r="T1934">
        <v>6</v>
      </c>
      <c r="U1934">
        <v>0</v>
      </c>
      <c r="V1934">
        <v>250001</v>
      </c>
      <c r="W1934">
        <v>0</v>
      </c>
      <c r="X1934">
        <v>16</v>
      </c>
      <c r="Y1934">
        <v>3455</v>
      </c>
      <c r="Z1934">
        <v>4.4013249400995003</v>
      </c>
      <c r="AA1934">
        <v>1.3632258653150799</v>
      </c>
      <c r="AB1934">
        <f t="shared" si="216"/>
        <v>0</v>
      </c>
      <c r="AC1934">
        <f t="shared" si="210"/>
        <v>0</v>
      </c>
      <c r="AD1934">
        <f t="shared" si="211"/>
        <v>11.736866506932033</v>
      </c>
      <c r="AE1934">
        <f t="shared" si="212"/>
        <v>2534.4296113406358</v>
      </c>
      <c r="AF1934">
        <f t="shared" si="213"/>
        <v>0</v>
      </c>
      <c r="AG1934">
        <f t="shared" si="214"/>
        <v>0.73355415668325208</v>
      </c>
      <c r="AH1934">
        <f t="shared" si="215"/>
        <v>0</v>
      </c>
    </row>
    <row r="1935" spans="1:34" x14ac:dyDescent="0.3">
      <c r="A1935">
        <v>700801</v>
      </c>
      <c r="B1935">
        <v>4422.3977272727298</v>
      </c>
      <c r="C1935">
        <v>1129677.6923076899</v>
      </c>
      <c r="D1935">
        <v>0</v>
      </c>
      <c r="E1935">
        <v>31</v>
      </c>
      <c r="F1935">
        <v>1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6</v>
      </c>
      <c r="S1935">
        <v>0</v>
      </c>
      <c r="T1935">
        <v>6</v>
      </c>
      <c r="U1935">
        <v>0</v>
      </c>
      <c r="V1935">
        <v>106138</v>
      </c>
      <c r="W1935">
        <v>0</v>
      </c>
      <c r="X1935">
        <v>30</v>
      </c>
      <c r="Y1935">
        <v>5204</v>
      </c>
      <c r="Z1935">
        <v>10.682283202925101</v>
      </c>
      <c r="AA1935">
        <v>0.56167767564494397</v>
      </c>
      <c r="AB1935">
        <f t="shared" si="216"/>
        <v>0</v>
      </c>
      <c r="AC1935">
        <f t="shared" si="210"/>
        <v>0</v>
      </c>
      <c r="AD1935">
        <f t="shared" si="211"/>
        <v>53.411416014625523</v>
      </c>
      <c r="AE1935">
        <f t="shared" si="212"/>
        <v>9265.1002980037065</v>
      </c>
      <c r="AF1935">
        <f t="shared" si="213"/>
        <v>55.191796548446369</v>
      </c>
      <c r="AG1935">
        <f t="shared" si="214"/>
        <v>1.7803805338208507</v>
      </c>
      <c r="AH1935">
        <f t="shared" si="215"/>
        <v>0</v>
      </c>
    </row>
    <row r="1936" spans="1:34" x14ac:dyDescent="0.3">
      <c r="A1936">
        <v>700802</v>
      </c>
      <c r="B1936">
        <v>4170.375</v>
      </c>
      <c r="C1936">
        <v>1058345.3358209</v>
      </c>
      <c r="D1936">
        <v>0</v>
      </c>
      <c r="E1936">
        <v>2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115521</v>
      </c>
      <c r="W1936">
        <v>0</v>
      </c>
      <c r="X1936">
        <v>15</v>
      </c>
      <c r="Y1936">
        <v>4157</v>
      </c>
      <c r="Z1936">
        <v>0</v>
      </c>
      <c r="AA1936">
        <v>0.26482751213627798</v>
      </c>
      <c r="AB1936">
        <f t="shared" si="216"/>
        <v>0</v>
      </c>
      <c r="AC1936">
        <f t="shared" si="210"/>
        <v>0</v>
      </c>
      <c r="AD1936">
        <f t="shared" si="211"/>
        <v>56.640640842032788</v>
      </c>
      <c r="AE1936">
        <f t="shared" si="212"/>
        <v>15697.009598688686</v>
      </c>
      <c r="AF1936">
        <f t="shared" si="213"/>
        <v>7.552085445604372</v>
      </c>
      <c r="AG1936">
        <f t="shared" si="214"/>
        <v>0</v>
      </c>
      <c r="AH1936">
        <f t="shared" si="215"/>
        <v>0</v>
      </c>
    </row>
    <row r="1937" spans="1:34" x14ac:dyDescent="0.3">
      <c r="A1937">
        <v>700901</v>
      </c>
      <c r="B1937">
        <v>4176.2300724637698</v>
      </c>
      <c r="C1937">
        <v>1052492.6470588199</v>
      </c>
      <c r="D1937">
        <v>0</v>
      </c>
      <c r="E1937">
        <v>9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1</v>
      </c>
      <c r="S1937">
        <v>0</v>
      </c>
      <c r="T1937">
        <v>1</v>
      </c>
      <c r="U1937">
        <v>60</v>
      </c>
      <c r="V1937">
        <v>113274</v>
      </c>
      <c r="W1937">
        <v>0</v>
      </c>
      <c r="X1937">
        <v>18</v>
      </c>
      <c r="Y1937">
        <v>4035</v>
      </c>
      <c r="Z1937">
        <v>2.4545405516234702</v>
      </c>
      <c r="AA1937">
        <v>0.40740822119992498</v>
      </c>
      <c r="AB1937">
        <f t="shared" si="216"/>
        <v>147.27243309740811</v>
      </c>
      <c r="AC1937">
        <f t="shared" si="210"/>
        <v>0</v>
      </c>
      <c r="AD1937">
        <f t="shared" si="211"/>
        <v>44.181729929222435</v>
      </c>
      <c r="AE1937">
        <f t="shared" si="212"/>
        <v>9904.0711258006959</v>
      </c>
      <c r="AF1937">
        <f t="shared" si="213"/>
        <v>22.090864964611217</v>
      </c>
      <c r="AG1937">
        <f t="shared" si="214"/>
        <v>0</v>
      </c>
      <c r="AH1937">
        <f t="shared" si="215"/>
        <v>0</v>
      </c>
    </row>
    <row r="1938" spans="1:34" x14ac:dyDescent="0.3">
      <c r="A1938">
        <v>700902</v>
      </c>
      <c r="B1938">
        <v>4313.4962121212102</v>
      </c>
      <c r="C1938">
        <v>1096960.57692308</v>
      </c>
      <c r="D1938">
        <v>0</v>
      </c>
      <c r="E1938">
        <v>6</v>
      </c>
      <c r="F1938">
        <v>3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2</v>
      </c>
      <c r="S1938">
        <v>0</v>
      </c>
      <c r="T1938">
        <v>2</v>
      </c>
      <c r="U1938">
        <v>15</v>
      </c>
      <c r="V1938">
        <v>113446</v>
      </c>
      <c r="W1938">
        <v>0</v>
      </c>
      <c r="X1938">
        <v>13</v>
      </c>
      <c r="Y1938">
        <v>6940</v>
      </c>
      <c r="Z1938">
        <v>5.4273908471450296</v>
      </c>
      <c r="AA1938">
        <v>0.36850119262224501</v>
      </c>
      <c r="AB1938">
        <f t="shared" si="216"/>
        <v>40.70543135358772</v>
      </c>
      <c r="AC1938">
        <f t="shared" si="210"/>
        <v>0</v>
      </c>
      <c r="AD1938">
        <f t="shared" si="211"/>
        <v>35.278040506442693</v>
      </c>
      <c r="AE1938">
        <f t="shared" si="212"/>
        <v>18833.046239593252</v>
      </c>
      <c r="AF1938">
        <f t="shared" si="213"/>
        <v>16.282172541435088</v>
      </c>
      <c r="AG1938">
        <f t="shared" si="214"/>
        <v>8.141086270717544</v>
      </c>
      <c r="AH1938">
        <f t="shared" si="215"/>
        <v>0</v>
      </c>
    </row>
    <row r="1939" spans="1:34" x14ac:dyDescent="0.3">
      <c r="A1939">
        <v>701000</v>
      </c>
      <c r="B1939">
        <v>4441.9519230769201</v>
      </c>
      <c r="C1939">
        <v>1134730.46875</v>
      </c>
      <c r="D1939">
        <v>0</v>
      </c>
      <c r="E1939">
        <v>14</v>
      </c>
      <c r="F1939">
        <v>0</v>
      </c>
      <c r="G1939">
        <v>0</v>
      </c>
      <c r="H1939">
        <v>0</v>
      </c>
      <c r="I1939">
        <v>0</v>
      </c>
      <c r="J1939">
        <v>1</v>
      </c>
      <c r="K1939">
        <v>0</v>
      </c>
      <c r="L1939">
        <v>0</v>
      </c>
      <c r="M1939">
        <v>0</v>
      </c>
      <c r="N1939">
        <v>0</v>
      </c>
      <c r="O1939">
        <v>2</v>
      </c>
      <c r="P1939">
        <v>0</v>
      </c>
      <c r="Q1939">
        <v>0</v>
      </c>
      <c r="R1939">
        <v>5</v>
      </c>
      <c r="S1939">
        <v>0</v>
      </c>
      <c r="T1939">
        <v>5</v>
      </c>
      <c r="U1939">
        <v>0</v>
      </c>
      <c r="V1939">
        <v>161838</v>
      </c>
      <c r="W1939">
        <v>0</v>
      </c>
      <c r="X1939">
        <v>18</v>
      </c>
      <c r="Y1939">
        <v>5555</v>
      </c>
      <c r="Z1939">
        <v>9.0992835230969007</v>
      </c>
      <c r="AA1939">
        <v>0.54949381314566104</v>
      </c>
      <c r="AB1939">
        <f t="shared" si="216"/>
        <v>0</v>
      </c>
      <c r="AC1939">
        <f t="shared" si="210"/>
        <v>0</v>
      </c>
      <c r="AD1939">
        <f t="shared" si="211"/>
        <v>32.757420683148837</v>
      </c>
      <c r="AE1939">
        <f t="shared" si="212"/>
        <v>10109.303994160655</v>
      </c>
      <c r="AF1939">
        <f t="shared" si="213"/>
        <v>25.477993864671319</v>
      </c>
      <c r="AG1939">
        <f t="shared" si="214"/>
        <v>0</v>
      </c>
      <c r="AH1939">
        <f t="shared" si="215"/>
        <v>0</v>
      </c>
    </row>
    <row r="1940" spans="1:34" x14ac:dyDescent="0.3">
      <c r="A1940">
        <v>701100</v>
      </c>
      <c r="B1940">
        <v>4845.0049019607804</v>
      </c>
      <c r="C1940">
        <v>1260661</v>
      </c>
      <c r="D1940">
        <v>0</v>
      </c>
      <c r="E1940">
        <v>0</v>
      </c>
      <c r="F1940">
        <v>1</v>
      </c>
      <c r="G1940">
        <v>2</v>
      </c>
      <c r="H1940">
        <v>6</v>
      </c>
      <c r="I1940">
        <v>15</v>
      </c>
      <c r="J1940">
        <v>13</v>
      </c>
      <c r="K1940">
        <v>0</v>
      </c>
      <c r="L1940">
        <v>7</v>
      </c>
      <c r="M1940">
        <v>10</v>
      </c>
      <c r="N1940">
        <v>27</v>
      </c>
      <c r="O1940">
        <v>27</v>
      </c>
      <c r="P1940">
        <v>0</v>
      </c>
      <c r="Q1940">
        <v>13</v>
      </c>
      <c r="R1940">
        <v>87</v>
      </c>
      <c r="S1940">
        <v>292</v>
      </c>
      <c r="T1940">
        <v>379</v>
      </c>
      <c r="U1940">
        <v>96</v>
      </c>
      <c r="V1940">
        <v>118988.046511628</v>
      </c>
      <c r="W1940">
        <v>0</v>
      </c>
      <c r="X1940">
        <v>5</v>
      </c>
      <c r="Y1940">
        <v>725</v>
      </c>
      <c r="Z1940">
        <v>387.89266941961301</v>
      </c>
      <c r="AA1940">
        <v>0.97707440712164295</v>
      </c>
      <c r="AB1940">
        <f t="shared" si="216"/>
        <v>98.252496739532631</v>
      </c>
      <c r="AC1940">
        <f t="shared" si="210"/>
        <v>0</v>
      </c>
      <c r="AD1940">
        <f t="shared" si="211"/>
        <v>5.117317538517324</v>
      </c>
      <c r="AE1940">
        <f t="shared" si="212"/>
        <v>742.01104308501203</v>
      </c>
      <c r="AF1940">
        <f t="shared" si="213"/>
        <v>0</v>
      </c>
      <c r="AG1940">
        <f t="shared" si="214"/>
        <v>1.0234635077034648</v>
      </c>
      <c r="AH1940">
        <f t="shared" si="215"/>
        <v>2.0469270154069297</v>
      </c>
    </row>
    <row r="1941" spans="1:34" x14ac:dyDescent="0.3">
      <c r="A1941">
        <v>701201</v>
      </c>
      <c r="B1941">
        <v>5471.9965277777801</v>
      </c>
      <c r="C1941">
        <v>1457174.2857142901</v>
      </c>
      <c r="D1941">
        <v>0</v>
      </c>
      <c r="E1941">
        <v>5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1</v>
      </c>
      <c r="V1941">
        <v>196944</v>
      </c>
      <c r="W1941">
        <v>0</v>
      </c>
      <c r="X1941">
        <v>0</v>
      </c>
      <c r="Y1941">
        <v>4521</v>
      </c>
      <c r="Z1941">
        <v>0</v>
      </c>
      <c r="AA1941">
        <v>0.749803852261966</v>
      </c>
      <c r="AB1941">
        <f t="shared" si="216"/>
        <v>1.3336821316445047</v>
      </c>
      <c r="AC1941">
        <f t="shared" si="210"/>
        <v>0</v>
      </c>
      <c r="AD1941">
        <f t="shared" si="211"/>
        <v>0</v>
      </c>
      <c r="AE1941">
        <f t="shared" si="212"/>
        <v>6029.5769171648053</v>
      </c>
      <c r="AF1941">
        <f t="shared" si="213"/>
        <v>6.6684106582225233</v>
      </c>
      <c r="AG1941">
        <f t="shared" si="214"/>
        <v>0</v>
      </c>
      <c r="AH1941">
        <f t="shared" si="215"/>
        <v>0</v>
      </c>
    </row>
    <row r="1942" spans="1:34" x14ac:dyDescent="0.3">
      <c r="A1942">
        <v>701202</v>
      </c>
      <c r="B1942">
        <v>5592.1838235294099</v>
      </c>
      <c r="C1942">
        <v>1498664.3939393901</v>
      </c>
      <c r="D1942">
        <v>0</v>
      </c>
      <c r="E1942">
        <v>2</v>
      </c>
      <c r="F1942">
        <v>0</v>
      </c>
      <c r="G1942">
        <v>0</v>
      </c>
      <c r="H1942">
        <v>0</v>
      </c>
      <c r="I1942">
        <v>2</v>
      </c>
      <c r="J1942">
        <v>0</v>
      </c>
      <c r="K1942">
        <v>0</v>
      </c>
      <c r="L1942">
        <v>0</v>
      </c>
      <c r="M1942">
        <v>0</v>
      </c>
      <c r="N1942">
        <v>4</v>
      </c>
      <c r="O1942">
        <v>0</v>
      </c>
      <c r="P1942">
        <v>0</v>
      </c>
      <c r="Q1942">
        <v>0</v>
      </c>
      <c r="R1942">
        <v>4</v>
      </c>
      <c r="S1942">
        <v>0</v>
      </c>
      <c r="T1942">
        <v>4</v>
      </c>
      <c r="U1942">
        <v>0</v>
      </c>
      <c r="V1942">
        <v>103315</v>
      </c>
      <c r="W1942">
        <v>0</v>
      </c>
      <c r="X1942">
        <v>0</v>
      </c>
      <c r="Y1942">
        <v>3415</v>
      </c>
      <c r="Z1942">
        <v>25.597774710578602</v>
      </c>
      <c r="AA1942">
        <v>0.156263583269485</v>
      </c>
      <c r="AB1942">
        <f t="shared" si="216"/>
        <v>0</v>
      </c>
      <c r="AC1942">
        <f t="shared" si="210"/>
        <v>0</v>
      </c>
      <c r="AD1942">
        <f t="shared" si="211"/>
        <v>0</v>
      </c>
      <c r="AE1942">
        <f t="shared" si="212"/>
        <v>21854.100159156391</v>
      </c>
      <c r="AF1942">
        <f t="shared" si="213"/>
        <v>12.798887355289247</v>
      </c>
      <c r="AG1942">
        <f t="shared" si="214"/>
        <v>0</v>
      </c>
      <c r="AH1942">
        <f t="shared" si="215"/>
        <v>0</v>
      </c>
    </row>
    <row r="1943" spans="1:34" x14ac:dyDescent="0.3">
      <c r="A1943">
        <v>701302</v>
      </c>
      <c r="B1943">
        <v>5616.4919354838703</v>
      </c>
      <c r="C1943">
        <v>1509920.41666667</v>
      </c>
      <c r="D1943">
        <v>0</v>
      </c>
      <c r="E1943">
        <v>3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3</v>
      </c>
      <c r="S1943">
        <v>0</v>
      </c>
      <c r="T1943">
        <v>3</v>
      </c>
      <c r="U1943">
        <v>0</v>
      </c>
      <c r="V1943">
        <v>116538</v>
      </c>
      <c r="W1943">
        <v>0</v>
      </c>
      <c r="X1943">
        <v>0</v>
      </c>
      <c r="Y1943">
        <v>4883</v>
      </c>
      <c r="Z1943">
        <v>17.0361091335369</v>
      </c>
      <c r="AA1943">
        <v>0.17609654742668199</v>
      </c>
      <c r="AB1943">
        <f t="shared" si="216"/>
        <v>0</v>
      </c>
      <c r="AC1943">
        <f t="shared" si="210"/>
        <v>0</v>
      </c>
      <c r="AD1943">
        <f t="shared" si="211"/>
        <v>0</v>
      </c>
      <c r="AE1943">
        <f t="shared" si="212"/>
        <v>27729.106966353462</v>
      </c>
      <c r="AF1943">
        <f t="shared" si="213"/>
        <v>17.036109133536836</v>
      </c>
      <c r="AG1943">
        <f t="shared" si="214"/>
        <v>0</v>
      </c>
      <c r="AH1943">
        <f t="shared" si="215"/>
        <v>0</v>
      </c>
    </row>
    <row r="1944" spans="1:34" x14ac:dyDescent="0.3">
      <c r="A1944">
        <v>701304</v>
      </c>
      <c r="B1944">
        <v>5807.94396551724</v>
      </c>
      <c r="C1944">
        <v>1570341.5178571399</v>
      </c>
      <c r="D1944">
        <v>0</v>
      </c>
      <c r="E1944">
        <v>3</v>
      </c>
      <c r="F1944">
        <v>0</v>
      </c>
      <c r="G1944">
        <v>0</v>
      </c>
      <c r="H1944">
        <v>0</v>
      </c>
      <c r="I1944">
        <v>1</v>
      </c>
      <c r="J1944">
        <v>0</v>
      </c>
      <c r="K1944">
        <v>1</v>
      </c>
      <c r="L1944">
        <v>0</v>
      </c>
      <c r="M1944">
        <v>0</v>
      </c>
      <c r="N1944">
        <v>2</v>
      </c>
      <c r="O1944">
        <v>0</v>
      </c>
      <c r="P1944">
        <v>2</v>
      </c>
      <c r="Q1944">
        <v>0</v>
      </c>
      <c r="R1944">
        <v>38</v>
      </c>
      <c r="S1944">
        <v>0</v>
      </c>
      <c r="T1944">
        <v>38</v>
      </c>
      <c r="U1944">
        <v>1</v>
      </c>
      <c r="V1944">
        <v>179545</v>
      </c>
      <c r="W1944">
        <v>0</v>
      </c>
      <c r="X1944">
        <v>0</v>
      </c>
      <c r="Y1944">
        <v>6487</v>
      </c>
      <c r="Z1944">
        <v>48.375526612891399</v>
      </c>
      <c r="AA1944">
        <v>0.78552116453598497</v>
      </c>
      <c r="AB1944">
        <f t="shared" si="216"/>
        <v>1.2730401740234585</v>
      </c>
      <c r="AC1944">
        <f t="shared" si="210"/>
        <v>0</v>
      </c>
      <c r="AD1944">
        <f t="shared" si="211"/>
        <v>0</v>
      </c>
      <c r="AE1944">
        <f t="shared" si="212"/>
        <v>8258.2116088901748</v>
      </c>
      <c r="AF1944">
        <f t="shared" si="213"/>
        <v>3.8191205220703752</v>
      </c>
      <c r="AG1944">
        <f t="shared" si="214"/>
        <v>0</v>
      </c>
      <c r="AH1944">
        <f t="shared" si="215"/>
        <v>0</v>
      </c>
    </row>
    <row r="1945" spans="1:34" x14ac:dyDescent="0.3">
      <c r="A1945">
        <v>701402</v>
      </c>
      <c r="B1945">
        <v>5759.2801724137898</v>
      </c>
      <c r="C1945">
        <v>1556424.55357143</v>
      </c>
      <c r="D1945">
        <v>0</v>
      </c>
      <c r="E1945">
        <v>4</v>
      </c>
      <c r="F1945">
        <v>0</v>
      </c>
      <c r="G1945">
        <v>0</v>
      </c>
      <c r="H1945">
        <v>4</v>
      </c>
      <c r="I1945">
        <v>0</v>
      </c>
      <c r="J1945">
        <v>2</v>
      </c>
      <c r="K1945">
        <v>0</v>
      </c>
      <c r="L1945">
        <v>1</v>
      </c>
      <c r="M1945">
        <v>6</v>
      </c>
      <c r="N1945">
        <v>0</v>
      </c>
      <c r="O1945">
        <v>4</v>
      </c>
      <c r="P1945">
        <v>0</v>
      </c>
      <c r="Q1945">
        <v>2</v>
      </c>
      <c r="R1945">
        <v>56</v>
      </c>
      <c r="S1945">
        <v>0</v>
      </c>
      <c r="T1945">
        <v>56</v>
      </c>
      <c r="U1945">
        <v>0</v>
      </c>
      <c r="V1945">
        <v>148894</v>
      </c>
      <c r="W1945">
        <v>0</v>
      </c>
      <c r="X1945">
        <v>1</v>
      </c>
      <c r="Y1945">
        <v>7221</v>
      </c>
      <c r="Z1945">
        <v>184.40674146860701</v>
      </c>
      <c r="AA1945">
        <v>0.30367653348255302</v>
      </c>
      <c r="AB1945">
        <f t="shared" si="216"/>
        <v>0</v>
      </c>
      <c r="AC1945">
        <f t="shared" si="210"/>
        <v>0</v>
      </c>
      <c r="AD1945">
        <f t="shared" si="211"/>
        <v>3.2929775262251288</v>
      </c>
      <c r="AE1945">
        <f t="shared" si="212"/>
        <v>23778.590716871655</v>
      </c>
      <c r="AF1945">
        <f t="shared" si="213"/>
        <v>13.171910104900515</v>
      </c>
      <c r="AG1945">
        <f t="shared" si="214"/>
        <v>0</v>
      </c>
      <c r="AH1945">
        <f t="shared" si="215"/>
        <v>0</v>
      </c>
    </row>
    <row r="1946" spans="1:34" x14ac:dyDescent="0.3">
      <c r="A1946">
        <v>701501</v>
      </c>
      <c r="B1946">
        <v>5527.0606060606096</v>
      </c>
      <c r="C1946">
        <v>1478681.640625</v>
      </c>
      <c r="D1946">
        <v>0</v>
      </c>
      <c r="E1946">
        <v>4</v>
      </c>
      <c r="F1946">
        <v>0</v>
      </c>
      <c r="G1946">
        <v>2</v>
      </c>
      <c r="H1946">
        <v>0</v>
      </c>
      <c r="I1946">
        <v>3</v>
      </c>
      <c r="J1946">
        <v>1</v>
      </c>
      <c r="K1946">
        <v>0</v>
      </c>
      <c r="L1946">
        <v>1</v>
      </c>
      <c r="M1946">
        <v>0</v>
      </c>
      <c r="N1946">
        <v>5</v>
      </c>
      <c r="O1946">
        <v>2</v>
      </c>
      <c r="P1946">
        <v>0</v>
      </c>
      <c r="Q1946">
        <v>2</v>
      </c>
      <c r="R1946">
        <v>18</v>
      </c>
      <c r="S1946">
        <v>66</v>
      </c>
      <c r="T1946">
        <v>84</v>
      </c>
      <c r="U1946">
        <v>0</v>
      </c>
      <c r="V1946">
        <v>125677</v>
      </c>
      <c r="W1946">
        <v>0</v>
      </c>
      <c r="X1946">
        <v>4</v>
      </c>
      <c r="Y1946">
        <v>5216</v>
      </c>
      <c r="Z1946">
        <v>352.33921928948899</v>
      </c>
      <c r="AA1946">
        <v>0.23840661328985899</v>
      </c>
      <c r="AB1946">
        <f t="shared" si="216"/>
        <v>0</v>
      </c>
      <c r="AC1946">
        <f t="shared" si="210"/>
        <v>0</v>
      </c>
      <c r="AD1946">
        <f t="shared" si="211"/>
        <v>16.778058061404231</v>
      </c>
      <c r="AE1946">
        <f t="shared" si="212"/>
        <v>21878.587712071119</v>
      </c>
      <c r="AF1946">
        <f t="shared" si="213"/>
        <v>16.778058061404231</v>
      </c>
      <c r="AG1946">
        <f t="shared" si="214"/>
        <v>0</v>
      </c>
      <c r="AH1946">
        <f t="shared" si="215"/>
        <v>8.3890290307021154</v>
      </c>
    </row>
    <row r="1947" spans="1:34" x14ac:dyDescent="0.3">
      <c r="A1947">
        <v>701502</v>
      </c>
      <c r="B1947">
        <v>5561.25</v>
      </c>
      <c r="C1947">
        <v>1489651.6129032299</v>
      </c>
      <c r="D1947">
        <v>0</v>
      </c>
      <c r="E1947">
        <v>6</v>
      </c>
      <c r="F1947">
        <v>0</v>
      </c>
      <c r="G1947">
        <v>0</v>
      </c>
      <c r="H1947">
        <v>1</v>
      </c>
      <c r="I1947">
        <v>2</v>
      </c>
      <c r="J1947">
        <v>0</v>
      </c>
      <c r="K1947">
        <v>0</v>
      </c>
      <c r="L1947">
        <v>0</v>
      </c>
      <c r="M1947">
        <v>2</v>
      </c>
      <c r="N1947">
        <v>4</v>
      </c>
      <c r="O1947">
        <v>0</v>
      </c>
      <c r="P1947">
        <v>0</v>
      </c>
      <c r="Q1947">
        <v>0</v>
      </c>
      <c r="R1947">
        <v>19</v>
      </c>
      <c r="S1947">
        <v>0</v>
      </c>
      <c r="T1947">
        <v>19</v>
      </c>
      <c r="U1947">
        <v>0</v>
      </c>
      <c r="V1947">
        <v>93616</v>
      </c>
      <c r="W1947">
        <v>0</v>
      </c>
      <c r="X1947">
        <v>10</v>
      </c>
      <c r="Y1947">
        <v>3908</v>
      </c>
      <c r="Z1947">
        <v>80.646648609441002</v>
      </c>
      <c r="AA1947">
        <v>0.23559565496656901</v>
      </c>
      <c r="AB1947">
        <f t="shared" si="216"/>
        <v>0</v>
      </c>
      <c r="AC1947">
        <f t="shared" si="210"/>
        <v>0</v>
      </c>
      <c r="AD1947">
        <f t="shared" si="211"/>
        <v>42.445604531284751</v>
      </c>
      <c r="AE1947">
        <f t="shared" si="212"/>
        <v>16587.742250826079</v>
      </c>
      <c r="AF1947">
        <f t="shared" si="213"/>
        <v>25.46736271877085</v>
      </c>
      <c r="AG1947">
        <f t="shared" si="214"/>
        <v>0</v>
      </c>
      <c r="AH1947">
        <f t="shared" si="215"/>
        <v>0</v>
      </c>
    </row>
    <row r="1948" spans="1:34" x14ac:dyDescent="0.3">
      <c r="A1948">
        <v>701601</v>
      </c>
      <c r="B1948">
        <v>5371.3486842105303</v>
      </c>
      <c r="C1948">
        <v>1429722.63513514</v>
      </c>
      <c r="D1948">
        <v>0</v>
      </c>
      <c r="E1948">
        <v>3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7</v>
      </c>
      <c r="S1948">
        <v>0</v>
      </c>
      <c r="T1948">
        <v>7</v>
      </c>
      <c r="U1948">
        <v>0</v>
      </c>
      <c r="V1948">
        <v>150625</v>
      </c>
      <c r="W1948">
        <v>0</v>
      </c>
      <c r="X1948">
        <v>6</v>
      </c>
      <c r="Y1948">
        <v>4300</v>
      </c>
      <c r="Z1948">
        <v>14.7099960784895</v>
      </c>
      <c r="AA1948">
        <v>0.47586688416838802</v>
      </c>
      <c r="AB1948">
        <f t="shared" si="216"/>
        <v>0</v>
      </c>
      <c r="AC1948">
        <f t="shared" si="210"/>
        <v>0</v>
      </c>
      <c r="AD1948">
        <f t="shared" si="211"/>
        <v>12.608568067276705</v>
      </c>
      <c r="AE1948">
        <f t="shared" si="212"/>
        <v>9036.1404482149719</v>
      </c>
      <c r="AF1948">
        <f t="shared" si="213"/>
        <v>6.3042840336383525</v>
      </c>
      <c r="AG1948">
        <f t="shared" si="214"/>
        <v>0</v>
      </c>
      <c r="AH1948">
        <f t="shared" si="215"/>
        <v>0</v>
      </c>
    </row>
    <row r="1949" spans="1:34" x14ac:dyDescent="0.3">
      <c r="A1949">
        <v>701602</v>
      </c>
      <c r="B1949">
        <v>5437.33445945946</v>
      </c>
      <c r="C1949">
        <v>1451678.125</v>
      </c>
      <c r="D1949">
        <v>0</v>
      </c>
      <c r="E1949">
        <v>3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3</v>
      </c>
      <c r="M1949">
        <v>0</v>
      </c>
      <c r="N1949">
        <v>0</v>
      </c>
      <c r="O1949">
        <v>0</v>
      </c>
      <c r="P1949">
        <v>0</v>
      </c>
      <c r="Q1949">
        <v>6</v>
      </c>
      <c r="R1949">
        <v>22</v>
      </c>
      <c r="S1949">
        <v>0</v>
      </c>
      <c r="T1949">
        <v>22</v>
      </c>
      <c r="U1949">
        <v>0</v>
      </c>
      <c r="V1949">
        <v>117875</v>
      </c>
      <c r="W1949">
        <v>0</v>
      </c>
      <c r="X1949">
        <v>11</v>
      </c>
      <c r="Y1949">
        <v>4248</v>
      </c>
      <c r="Z1949">
        <v>86.262087126346501</v>
      </c>
      <c r="AA1949">
        <v>0.25503672276995798</v>
      </c>
      <c r="AB1949">
        <f t="shared" si="216"/>
        <v>0</v>
      </c>
      <c r="AC1949">
        <f t="shared" si="210"/>
        <v>0</v>
      </c>
      <c r="AD1949">
        <f t="shared" si="211"/>
        <v>43.131043563173264</v>
      </c>
      <c r="AE1949">
        <f t="shared" si="212"/>
        <v>16656.424823305457</v>
      </c>
      <c r="AF1949">
        <f t="shared" si="213"/>
        <v>11.763011880865434</v>
      </c>
      <c r="AG1949">
        <f t="shared" si="214"/>
        <v>0</v>
      </c>
      <c r="AH1949">
        <f t="shared" si="215"/>
        <v>0</v>
      </c>
    </row>
    <row r="1950" spans="1:34" x14ac:dyDescent="0.3">
      <c r="A1950">
        <v>701701</v>
      </c>
      <c r="B1950">
        <v>5264.4078947368398</v>
      </c>
      <c r="C1950">
        <v>1397483.7837837799</v>
      </c>
      <c r="D1950">
        <v>0</v>
      </c>
      <c r="E1950">
        <v>3</v>
      </c>
      <c r="F1950">
        <v>0</v>
      </c>
      <c r="G1950">
        <v>0</v>
      </c>
      <c r="H1950">
        <v>1</v>
      </c>
      <c r="I1950">
        <v>0</v>
      </c>
      <c r="J1950">
        <v>0</v>
      </c>
      <c r="K1950">
        <v>0</v>
      </c>
      <c r="L1950">
        <v>0</v>
      </c>
      <c r="M1950">
        <v>2</v>
      </c>
      <c r="N1950">
        <v>0</v>
      </c>
      <c r="O1950">
        <v>0</v>
      </c>
      <c r="P1950">
        <v>0</v>
      </c>
      <c r="Q1950">
        <v>0</v>
      </c>
      <c r="R1950">
        <v>9</v>
      </c>
      <c r="S1950">
        <v>0</v>
      </c>
      <c r="T1950">
        <v>9</v>
      </c>
      <c r="U1950">
        <v>7</v>
      </c>
      <c r="V1950">
        <v>81736</v>
      </c>
      <c r="W1950">
        <v>0</v>
      </c>
      <c r="X1950">
        <v>6</v>
      </c>
      <c r="Y1950">
        <v>3323</v>
      </c>
      <c r="Z1950">
        <v>35.503855173530702</v>
      </c>
      <c r="AA1950">
        <v>0.25349359825886703</v>
      </c>
      <c r="AB1950">
        <f t="shared" si="216"/>
        <v>27.614109579412801</v>
      </c>
      <c r="AC1950">
        <f t="shared" si="210"/>
        <v>0</v>
      </c>
      <c r="AD1950">
        <f t="shared" si="211"/>
        <v>23.669236782353828</v>
      </c>
      <c r="AE1950">
        <f t="shared" si="212"/>
        <v>13108.812304626963</v>
      </c>
      <c r="AF1950">
        <f t="shared" si="213"/>
        <v>11.834618391176914</v>
      </c>
      <c r="AG1950">
        <f t="shared" si="214"/>
        <v>0</v>
      </c>
      <c r="AH1950">
        <f t="shared" si="215"/>
        <v>0</v>
      </c>
    </row>
    <row r="1951" spans="1:34" x14ac:dyDescent="0.3">
      <c r="A1951">
        <v>701702</v>
      </c>
      <c r="B1951">
        <v>5548.32421875</v>
      </c>
      <c r="C1951">
        <v>1489941.12903226</v>
      </c>
      <c r="D1951">
        <v>0</v>
      </c>
      <c r="E1951">
        <v>7</v>
      </c>
      <c r="F1951">
        <v>0</v>
      </c>
      <c r="G1951">
        <v>0</v>
      </c>
      <c r="H1951">
        <v>1</v>
      </c>
      <c r="I1951">
        <v>1</v>
      </c>
      <c r="J1951">
        <v>0</v>
      </c>
      <c r="K1951">
        <v>0</v>
      </c>
      <c r="L1951">
        <v>1</v>
      </c>
      <c r="M1951">
        <v>2</v>
      </c>
      <c r="N1951">
        <v>2</v>
      </c>
      <c r="O1951">
        <v>0</v>
      </c>
      <c r="P1951">
        <v>0</v>
      </c>
      <c r="Q1951">
        <v>2</v>
      </c>
      <c r="R1951">
        <v>29</v>
      </c>
      <c r="S1951">
        <v>67</v>
      </c>
      <c r="T1951">
        <v>96</v>
      </c>
      <c r="U1951">
        <v>0</v>
      </c>
      <c r="V1951">
        <v>52429</v>
      </c>
      <c r="W1951">
        <v>0</v>
      </c>
      <c r="X1951">
        <v>3</v>
      </c>
      <c r="Y1951">
        <v>3199</v>
      </c>
      <c r="Z1951">
        <v>409.62511145621698</v>
      </c>
      <c r="AA1951">
        <v>0.234360631990358</v>
      </c>
      <c r="AB1951">
        <f t="shared" si="216"/>
        <v>0</v>
      </c>
      <c r="AC1951">
        <f t="shared" si="210"/>
        <v>0</v>
      </c>
      <c r="AD1951">
        <f t="shared" si="211"/>
        <v>12.8007847330068</v>
      </c>
      <c r="AE1951">
        <f t="shared" si="212"/>
        <v>13649.903453629586</v>
      </c>
      <c r="AF1951">
        <f t="shared" si="213"/>
        <v>29.868497710349203</v>
      </c>
      <c r="AG1951">
        <f t="shared" si="214"/>
        <v>0</v>
      </c>
      <c r="AH1951">
        <f t="shared" si="215"/>
        <v>0</v>
      </c>
    </row>
    <row r="1952" spans="1:34" x14ac:dyDescent="0.3">
      <c r="A1952">
        <v>701801</v>
      </c>
      <c r="B1952">
        <v>5187.0192307692296</v>
      </c>
      <c r="C1952">
        <v>1375975.6578947401</v>
      </c>
      <c r="D1952">
        <v>0</v>
      </c>
      <c r="E1952">
        <v>6</v>
      </c>
      <c r="F1952">
        <v>0</v>
      </c>
      <c r="G1952">
        <v>0</v>
      </c>
      <c r="H1952">
        <v>3</v>
      </c>
      <c r="I1952">
        <v>1</v>
      </c>
      <c r="J1952">
        <v>0</v>
      </c>
      <c r="K1952">
        <v>1</v>
      </c>
      <c r="L1952">
        <v>0</v>
      </c>
      <c r="M1952">
        <v>5</v>
      </c>
      <c r="N1952">
        <v>2</v>
      </c>
      <c r="O1952">
        <v>0</v>
      </c>
      <c r="P1952">
        <v>2</v>
      </c>
      <c r="Q1952">
        <v>0</v>
      </c>
      <c r="R1952">
        <v>12</v>
      </c>
      <c r="S1952">
        <v>41</v>
      </c>
      <c r="T1952">
        <v>53</v>
      </c>
      <c r="U1952">
        <v>1</v>
      </c>
      <c r="V1952">
        <v>61974</v>
      </c>
      <c r="W1952">
        <v>0</v>
      </c>
      <c r="X1952">
        <v>0</v>
      </c>
      <c r="Y1952">
        <v>6188</v>
      </c>
      <c r="Z1952">
        <v>72.269737959725106</v>
      </c>
      <c r="AA1952">
        <v>0.73336366640122796</v>
      </c>
      <c r="AB1952">
        <f t="shared" si="216"/>
        <v>1.3635799615042472</v>
      </c>
      <c r="AC1952">
        <f t="shared" si="210"/>
        <v>0</v>
      </c>
      <c r="AD1952">
        <f t="shared" si="211"/>
        <v>0</v>
      </c>
      <c r="AE1952">
        <f t="shared" si="212"/>
        <v>8437.8328017882814</v>
      </c>
      <c r="AF1952">
        <f t="shared" si="213"/>
        <v>8.1814797690254828</v>
      </c>
      <c r="AG1952">
        <f t="shared" si="214"/>
        <v>0</v>
      </c>
      <c r="AH1952">
        <f t="shared" si="215"/>
        <v>0</v>
      </c>
    </row>
    <row r="1953" spans="1:34" x14ac:dyDescent="0.3">
      <c r="A1953">
        <v>701802</v>
      </c>
      <c r="B1953">
        <v>5335.9464285714303</v>
      </c>
      <c r="C1953">
        <v>1422750</v>
      </c>
      <c r="D1953">
        <v>0</v>
      </c>
      <c r="E1953">
        <v>1</v>
      </c>
      <c r="F1953">
        <v>0</v>
      </c>
      <c r="G1953">
        <v>0</v>
      </c>
      <c r="H1953">
        <v>0</v>
      </c>
      <c r="I1953">
        <v>2</v>
      </c>
      <c r="J1953">
        <v>2</v>
      </c>
      <c r="K1953">
        <v>0</v>
      </c>
      <c r="L1953">
        <v>2</v>
      </c>
      <c r="M1953">
        <v>0</v>
      </c>
      <c r="N1953">
        <v>4</v>
      </c>
      <c r="O1953">
        <v>4</v>
      </c>
      <c r="P1953">
        <v>0</v>
      </c>
      <c r="Q1953">
        <v>4</v>
      </c>
      <c r="R1953">
        <v>40</v>
      </c>
      <c r="S1953">
        <v>56</v>
      </c>
      <c r="T1953">
        <v>96</v>
      </c>
      <c r="U1953">
        <v>0</v>
      </c>
      <c r="V1953">
        <v>57917</v>
      </c>
      <c r="W1953">
        <v>0</v>
      </c>
      <c r="X1953">
        <v>0</v>
      </c>
      <c r="Y1953">
        <v>4718</v>
      </c>
      <c r="Z1953">
        <v>199.106536605548</v>
      </c>
      <c r="AA1953">
        <v>0.482153934454632</v>
      </c>
      <c r="AB1953">
        <f t="shared" si="216"/>
        <v>0</v>
      </c>
      <c r="AC1953">
        <f t="shared" si="210"/>
        <v>0</v>
      </c>
      <c r="AD1953">
        <f t="shared" si="211"/>
        <v>0</v>
      </c>
      <c r="AE1953">
        <f t="shared" si="212"/>
        <v>9785.2566635934763</v>
      </c>
      <c r="AF1953">
        <f t="shared" si="213"/>
        <v>2.0740264229744545</v>
      </c>
      <c r="AG1953">
        <f t="shared" si="214"/>
        <v>0</v>
      </c>
      <c r="AH1953">
        <f t="shared" si="215"/>
        <v>0</v>
      </c>
    </row>
    <row r="1954" spans="1:34" x14ac:dyDescent="0.3">
      <c r="A1954">
        <v>701902</v>
      </c>
      <c r="B1954">
        <v>5554.0887096774204</v>
      </c>
      <c r="C1954">
        <v>1491881.66666667</v>
      </c>
      <c r="D1954">
        <v>0</v>
      </c>
      <c r="E1954">
        <v>36</v>
      </c>
      <c r="F1954">
        <v>0</v>
      </c>
      <c r="G1954">
        <v>4</v>
      </c>
      <c r="H1954">
        <v>6</v>
      </c>
      <c r="I1954">
        <v>1</v>
      </c>
      <c r="J1954">
        <v>2</v>
      </c>
      <c r="K1954">
        <v>2</v>
      </c>
      <c r="L1954">
        <v>3</v>
      </c>
      <c r="M1954">
        <v>10</v>
      </c>
      <c r="N1954">
        <v>2</v>
      </c>
      <c r="O1954">
        <v>4</v>
      </c>
      <c r="P1954">
        <v>3</v>
      </c>
      <c r="Q1954">
        <v>6</v>
      </c>
      <c r="R1954">
        <v>235</v>
      </c>
      <c r="S1954">
        <v>0</v>
      </c>
      <c r="T1954">
        <v>235</v>
      </c>
      <c r="U1954">
        <v>0</v>
      </c>
      <c r="V1954">
        <v>121319</v>
      </c>
      <c r="W1954">
        <v>0</v>
      </c>
      <c r="X1954">
        <v>26</v>
      </c>
      <c r="Y1954">
        <v>4091</v>
      </c>
      <c r="Z1954">
        <v>354.63407174852199</v>
      </c>
      <c r="AA1954">
        <v>0.66265488491089897</v>
      </c>
      <c r="AB1954">
        <f t="shared" si="216"/>
        <v>0</v>
      </c>
      <c r="AC1954">
        <f t="shared" si="210"/>
        <v>0</v>
      </c>
      <c r="AD1954">
        <f t="shared" si="211"/>
        <v>39.236110065793866</v>
      </c>
      <c r="AE1954">
        <f t="shared" si="212"/>
        <v>6173.6510107370277</v>
      </c>
      <c r="AF1954">
        <f t="shared" si="213"/>
        <v>54.326921629560744</v>
      </c>
      <c r="AG1954">
        <f t="shared" si="214"/>
        <v>0</v>
      </c>
      <c r="AH1954">
        <f t="shared" si="215"/>
        <v>6.0363246255067491</v>
      </c>
    </row>
    <row r="1955" spans="1:34" x14ac:dyDescent="0.3">
      <c r="A1955">
        <v>702002</v>
      </c>
      <c r="B1955">
        <v>5453.10546875</v>
      </c>
      <c r="C1955">
        <v>1456518.9516129</v>
      </c>
      <c r="D1955">
        <v>0</v>
      </c>
      <c r="E1955">
        <v>10</v>
      </c>
      <c r="F1955">
        <v>0</v>
      </c>
      <c r="G1955">
        <v>0</v>
      </c>
      <c r="H1955">
        <v>4</v>
      </c>
      <c r="I1955">
        <v>10</v>
      </c>
      <c r="J1955">
        <v>3</v>
      </c>
      <c r="K1955">
        <v>0</v>
      </c>
      <c r="L1955">
        <v>0</v>
      </c>
      <c r="M1955">
        <v>6</v>
      </c>
      <c r="N1955">
        <v>18</v>
      </c>
      <c r="O1955">
        <v>6</v>
      </c>
      <c r="P1955">
        <v>0</v>
      </c>
      <c r="Q1955">
        <v>0</v>
      </c>
      <c r="R1955">
        <v>55</v>
      </c>
      <c r="S1955">
        <v>0</v>
      </c>
      <c r="T1955">
        <v>55</v>
      </c>
      <c r="U1955">
        <v>0</v>
      </c>
      <c r="V1955">
        <v>98583</v>
      </c>
      <c r="W1955">
        <v>0</v>
      </c>
      <c r="X1955">
        <v>0</v>
      </c>
      <c r="Y1955">
        <v>6330</v>
      </c>
      <c r="Z1955">
        <v>142.531038655619</v>
      </c>
      <c r="AA1955">
        <v>0.38588086159176999</v>
      </c>
      <c r="AB1955">
        <f t="shared" si="216"/>
        <v>0</v>
      </c>
      <c r="AC1955">
        <f t="shared" si="210"/>
        <v>0</v>
      </c>
      <c r="AD1955">
        <f t="shared" si="211"/>
        <v>0</v>
      </c>
      <c r="AE1955">
        <f t="shared" si="212"/>
        <v>16404.026812546657</v>
      </c>
      <c r="AF1955">
        <f t="shared" si="213"/>
        <v>25.914734301021575</v>
      </c>
      <c r="AG1955">
        <f t="shared" si="214"/>
        <v>0</v>
      </c>
      <c r="AH1955">
        <f t="shared" si="215"/>
        <v>0</v>
      </c>
    </row>
    <row r="1956" spans="1:34" x14ac:dyDescent="0.3">
      <c r="A1956">
        <v>702102</v>
      </c>
      <c r="B1956">
        <v>5280.5808823529396</v>
      </c>
      <c r="C1956">
        <v>1400261.7424242401</v>
      </c>
      <c r="D1956">
        <v>0</v>
      </c>
      <c r="E1956">
        <v>10</v>
      </c>
      <c r="F1956">
        <v>0</v>
      </c>
      <c r="G1956">
        <v>0</v>
      </c>
      <c r="H1956">
        <v>5</v>
      </c>
      <c r="I1956">
        <v>1</v>
      </c>
      <c r="J1956">
        <v>0</v>
      </c>
      <c r="K1956">
        <v>0</v>
      </c>
      <c r="L1956">
        <v>0</v>
      </c>
      <c r="M1956">
        <v>8</v>
      </c>
      <c r="N1956">
        <v>2</v>
      </c>
      <c r="O1956">
        <v>0</v>
      </c>
      <c r="P1956">
        <v>0</v>
      </c>
      <c r="Q1956">
        <v>0</v>
      </c>
      <c r="R1956">
        <v>34</v>
      </c>
      <c r="S1956">
        <v>0</v>
      </c>
      <c r="T1956">
        <v>34</v>
      </c>
      <c r="U1956">
        <v>9</v>
      </c>
      <c r="V1956">
        <v>122451</v>
      </c>
      <c r="W1956">
        <v>0</v>
      </c>
      <c r="X1956">
        <v>2</v>
      </c>
      <c r="Y1956">
        <v>6785</v>
      </c>
      <c r="Z1956">
        <v>94.676185600562803</v>
      </c>
      <c r="AA1956">
        <v>0.35911881941933499</v>
      </c>
      <c r="AB1956">
        <f t="shared" si="216"/>
        <v>25.061343247207834</v>
      </c>
      <c r="AC1956">
        <f t="shared" si="210"/>
        <v>0</v>
      </c>
      <c r="AD1956">
        <f t="shared" si="211"/>
        <v>5.5691873882684071</v>
      </c>
      <c r="AE1956">
        <f t="shared" si="212"/>
        <v>18893.468214700573</v>
      </c>
      <c r="AF1956">
        <f t="shared" si="213"/>
        <v>27.845936941342035</v>
      </c>
      <c r="AG1956">
        <f t="shared" si="214"/>
        <v>0</v>
      </c>
      <c r="AH1956">
        <f t="shared" si="215"/>
        <v>0</v>
      </c>
    </row>
    <row r="1957" spans="1:34" x14ac:dyDescent="0.3">
      <c r="A1957">
        <v>702201</v>
      </c>
      <c r="B1957">
        <v>5254.6423611111104</v>
      </c>
      <c r="C1957">
        <v>1395472.1428571399</v>
      </c>
      <c r="D1957">
        <v>0</v>
      </c>
      <c r="E1957">
        <v>1</v>
      </c>
      <c r="F1957">
        <v>0</v>
      </c>
      <c r="G1957">
        <v>0</v>
      </c>
      <c r="H1957">
        <v>0</v>
      </c>
      <c r="I1957">
        <v>1</v>
      </c>
      <c r="J1957">
        <v>0</v>
      </c>
      <c r="K1957">
        <v>0</v>
      </c>
      <c r="L1957">
        <v>0</v>
      </c>
      <c r="M1957">
        <v>0</v>
      </c>
      <c r="N1957">
        <v>2</v>
      </c>
      <c r="O1957">
        <v>0</v>
      </c>
      <c r="P1957">
        <v>0</v>
      </c>
      <c r="Q1957">
        <v>0</v>
      </c>
      <c r="R1957">
        <v>9</v>
      </c>
      <c r="S1957">
        <v>10</v>
      </c>
      <c r="T1957">
        <v>19</v>
      </c>
      <c r="U1957">
        <v>0</v>
      </c>
      <c r="V1957">
        <v>120192</v>
      </c>
      <c r="W1957">
        <v>0</v>
      </c>
      <c r="X1957">
        <v>0</v>
      </c>
      <c r="Y1957">
        <v>4709</v>
      </c>
      <c r="Z1957">
        <v>40.867439615023002</v>
      </c>
      <c r="AA1957">
        <v>0.46491779712608999</v>
      </c>
      <c r="AB1957">
        <f t="shared" si="216"/>
        <v>0</v>
      </c>
      <c r="AC1957">
        <f t="shared" si="210"/>
        <v>0</v>
      </c>
      <c r="AD1957">
        <f t="shared" si="211"/>
        <v>0</v>
      </c>
      <c r="AE1957">
        <f t="shared" si="212"/>
        <v>10128.672270902282</v>
      </c>
      <c r="AF1957">
        <f t="shared" si="213"/>
        <v>2.1509178744748954</v>
      </c>
      <c r="AG1957">
        <f t="shared" si="214"/>
        <v>0</v>
      </c>
      <c r="AH1957">
        <f t="shared" si="215"/>
        <v>0</v>
      </c>
    </row>
    <row r="1958" spans="1:34" x14ac:dyDescent="0.3">
      <c r="A1958">
        <v>702202</v>
      </c>
      <c r="B1958">
        <v>5254.6423611111104</v>
      </c>
      <c r="C1958">
        <v>1395472.1428571399</v>
      </c>
      <c r="D1958">
        <v>0</v>
      </c>
      <c r="E1958">
        <v>5</v>
      </c>
      <c r="F1958">
        <v>0</v>
      </c>
      <c r="G1958">
        <v>0</v>
      </c>
      <c r="H1958">
        <v>2</v>
      </c>
      <c r="I1958">
        <v>0</v>
      </c>
      <c r="J1958">
        <v>0</v>
      </c>
      <c r="K1958">
        <v>0</v>
      </c>
      <c r="L1958">
        <v>0</v>
      </c>
      <c r="M1958">
        <v>3</v>
      </c>
      <c r="N1958">
        <v>0</v>
      </c>
      <c r="O1958">
        <v>0</v>
      </c>
      <c r="P1958">
        <v>0</v>
      </c>
      <c r="Q1958">
        <v>0</v>
      </c>
      <c r="R1958">
        <v>8</v>
      </c>
      <c r="S1958">
        <v>0</v>
      </c>
      <c r="T1958">
        <v>8</v>
      </c>
      <c r="U1958">
        <v>1</v>
      </c>
      <c r="V1958">
        <v>115313</v>
      </c>
      <c r="W1958">
        <v>0</v>
      </c>
      <c r="X1958">
        <v>0</v>
      </c>
      <c r="Y1958">
        <v>3840</v>
      </c>
      <c r="Z1958">
        <v>20.446234544354802</v>
      </c>
      <c r="AA1958">
        <v>0.39127008851655798</v>
      </c>
      <c r="AB1958">
        <f t="shared" si="216"/>
        <v>2.5557793180443475</v>
      </c>
      <c r="AC1958">
        <f t="shared" si="210"/>
        <v>0</v>
      </c>
      <c r="AD1958">
        <f t="shared" si="211"/>
        <v>0</v>
      </c>
      <c r="AE1958">
        <f t="shared" si="212"/>
        <v>9814.1925812902937</v>
      </c>
      <c r="AF1958">
        <f t="shared" si="213"/>
        <v>12.778896590221738</v>
      </c>
      <c r="AG1958">
        <f t="shared" si="214"/>
        <v>0</v>
      </c>
      <c r="AH1958">
        <f t="shared" si="215"/>
        <v>0</v>
      </c>
    </row>
    <row r="1959" spans="1:34" x14ac:dyDescent="0.3">
      <c r="A1959">
        <v>702300</v>
      </c>
      <c r="B1959">
        <v>5040.9343749999998</v>
      </c>
      <c r="C1959">
        <v>1327917.3076923101</v>
      </c>
      <c r="D1959">
        <v>0</v>
      </c>
      <c r="E1959">
        <v>3</v>
      </c>
      <c r="F1959">
        <v>0</v>
      </c>
      <c r="G1959">
        <v>0</v>
      </c>
      <c r="H1959">
        <v>2</v>
      </c>
      <c r="I1959">
        <v>4</v>
      </c>
      <c r="J1959">
        <v>0</v>
      </c>
      <c r="K1959">
        <v>0</v>
      </c>
      <c r="L1959">
        <v>1</v>
      </c>
      <c r="M1959">
        <v>3</v>
      </c>
      <c r="N1959">
        <v>7</v>
      </c>
      <c r="O1959">
        <v>0</v>
      </c>
      <c r="P1959">
        <v>0</v>
      </c>
      <c r="Q1959">
        <v>2</v>
      </c>
      <c r="R1959">
        <v>18</v>
      </c>
      <c r="S1959">
        <v>0</v>
      </c>
      <c r="T1959">
        <v>18</v>
      </c>
      <c r="U1959">
        <v>5</v>
      </c>
      <c r="V1959">
        <v>120208</v>
      </c>
      <c r="W1959">
        <v>0</v>
      </c>
      <c r="X1959">
        <v>0</v>
      </c>
      <c r="Y1959">
        <v>6566</v>
      </c>
      <c r="Z1959">
        <v>17.935491636150498</v>
      </c>
      <c r="AA1959">
        <v>1.00359668779413</v>
      </c>
      <c r="AB1959">
        <f t="shared" si="216"/>
        <v>4.9820810100418154</v>
      </c>
      <c r="AC1959">
        <f t="shared" si="210"/>
        <v>0</v>
      </c>
      <c r="AD1959">
        <f t="shared" si="211"/>
        <v>0</v>
      </c>
      <c r="AE1959">
        <f t="shared" si="212"/>
        <v>6542.4687823869126</v>
      </c>
      <c r="AF1959">
        <f t="shared" si="213"/>
        <v>2.9892486060250896</v>
      </c>
      <c r="AG1959">
        <f t="shared" si="214"/>
        <v>0</v>
      </c>
      <c r="AH1959">
        <f t="shared" si="215"/>
        <v>0</v>
      </c>
    </row>
    <row r="1960" spans="1:34" x14ac:dyDescent="0.3">
      <c r="A1960">
        <v>702400</v>
      </c>
      <c r="B1960">
        <v>4156.837890625</v>
      </c>
      <c r="C1960">
        <v>1045225.79365079</v>
      </c>
      <c r="D1960">
        <v>0</v>
      </c>
      <c r="E1960">
        <v>14</v>
      </c>
      <c r="F1960">
        <v>2</v>
      </c>
      <c r="G1960">
        <v>0</v>
      </c>
      <c r="H1960">
        <v>0</v>
      </c>
      <c r="I1960">
        <v>1</v>
      </c>
      <c r="J1960">
        <v>4</v>
      </c>
      <c r="K1960">
        <v>1</v>
      </c>
      <c r="L1960">
        <v>0</v>
      </c>
      <c r="M1960">
        <v>0</v>
      </c>
      <c r="N1960">
        <v>2</v>
      </c>
      <c r="O1960">
        <v>8</v>
      </c>
      <c r="P1960">
        <v>2</v>
      </c>
      <c r="Q1960">
        <v>0</v>
      </c>
      <c r="R1960">
        <v>18</v>
      </c>
      <c r="S1960">
        <v>0</v>
      </c>
      <c r="T1960">
        <v>18</v>
      </c>
      <c r="U1960">
        <v>16</v>
      </c>
      <c r="V1960">
        <v>99236</v>
      </c>
      <c r="W1960">
        <v>0</v>
      </c>
      <c r="X1960">
        <v>4</v>
      </c>
      <c r="Y1960">
        <v>4706</v>
      </c>
      <c r="Z1960">
        <v>23.312539587479701</v>
      </c>
      <c r="AA1960">
        <v>0.772116651317866</v>
      </c>
      <c r="AB1960">
        <f t="shared" si="216"/>
        <v>20.722257411093054</v>
      </c>
      <c r="AC1960">
        <f t="shared" si="210"/>
        <v>0</v>
      </c>
      <c r="AD1960">
        <f t="shared" si="211"/>
        <v>5.1805643527732634</v>
      </c>
      <c r="AE1960">
        <f t="shared" si="212"/>
        <v>6094.9339610377447</v>
      </c>
      <c r="AF1960">
        <f t="shared" si="213"/>
        <v>18.131975234706424</v>
      </c>
      <c r="AG1960">
        <f t="shared" si="214"/>
        <v>2.5902821763866317</v>
      </c>
      <c r="AH1960">
        <f t="shared" si="215"/>
        <v>0</v>
      </c>
    </row>
    <row r="1961" spans="1:34" x14ac:dyDescent="0.3">
      <c r="A1961">
        <v>702501</v>
      </c>
      <c r="B1961">
        <v>4281.2438524590198</v>
      </c>
      <c r="C1961">
        <v>1083263.54166667</v>
      </c>
      <c r="D1961">
        <v>0</v>
      </c>
      <c r="E1961">
        <v>3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4</v>
      </c>
      <c r="S1961">
        <v>0</v>
      </c>
      <c r="T1961">
        <v>4</v>
      </c>
      <c r="U1961">
        <v>0</v>
      </c>
      <c r="V1961">
        <v>103778</v>
      </c>
      <c r="W1961">
        <v>0</v>
      </c>
      <c r="X1961">
        <v>0</v>
      </c>
      <c r="Y1961">
        <v>4716</v>
      </c>
      <c r="Z1961">
        <v>7.7092195266434898</v>
      </c>
      <c r="AA1961">
        <v>0.51885926794220605</v>
      </c>
      <c r="AB1961">
        <f t="shared" si="216"/>
        <v>0</v>
      </c>
      <c r="AC1961">
        <f t="shared" si="210"/>
        <v>0</v>
      </c>
      <c r="AD1961">
        <f t="shared" si="211"/>
        <v>0</v>
      </c>
      <c r="AE1961">
        <f t="shared" si="212"/>
        <v>9089.169821912672</v>
      </c>
      <c r="AF1961">
        <f t="shared" si="213"/>
        <v>5.7819146449826153</v>
      </c>
      <c r="AG1961">
        <f t="shared" si="214"/>
        <v>0</v>
      </c>
      <c r="AH1961">
        <f t="shared" si="215"/>
        <v>0</v>
      </c>
    </row>
    <row r="1962" spans="1:34" x14ac:dyDescent="0.3">
      <c r="A1962">
        <v>702502</v>
      </c>
      <c r="B1962">
        <v>4185.7673076923102</v>
      </c>
      <c r="C1962">
        <v>1052841.40625</v>
      </c>
      <c r="D1962">
        <v>0</v>
      </c>
      <c r="E1962">
        <v>0</v>
      </c>
      <c r="F1962">
        <v>0</v>
      </c>
      <c r="G1962">
        <v>0</v>
      </c>
      <c r="H1962">
        <v>2</v>
      </c>
      <c r="I1962">
        <v>0</v>
      </c>
      <c r="J1962">
        <v>0</v>
      </c>
      <c r="K1962">
        <v>0</v>
      </c>
      <c r="L1962">
        <v>0</v>
      </c>
      <c r="M1962">
        <v>3</v>
      </c>
      <c r="N1962">
        <v>0</v>
      </c>
      <c r="O1962">
        <v>0</v>
      </c>
      <c r="P1962">
        <v>0</v>
      </c>
      <c r="Q1962">
        <v>0</v>
      </c>
      <c r="R1962">
        <v>3</v>
      </c>
      <c r="S1962">
        <v>0</v>
      </c>
      <c r="T1962">
        <v>3</v>
      </c>
      <c r="U1962">
        <v>25</v>
      </c>
      <c r="V1962">
        <v>102981</v>
      </c>
      <c r="W1962">
        <v>0</v>
      </c>
      <c r="X1962">
        <v>0</v>
      </c>
      <c r="Y1962">
        <v>4101</v>
      </c>
      <c r="Z1962">
        <v>4.2805655123382502</v>
      </c>
      <c r="AA1962">
        <v>0.70084197785382196</v>
      </c>
      <c r="AB1962">
        <f t="shared" si="216"/>
        <v>35.671379269485442</v>
      </c>
      <c r="AC1962">
        <f t="shared" si="210"/>
        <v>0</v>
      </c>
      <c r="AD1962">
        <f t="shared" si="211"/>
        <v>0</v>
      </c>
      <c r="AE1962">
        <f t="shared" si="212"/>
        <v>5851.5330553663916</v>
      </c>
      <c r="AF1962">
        <f t="shared" si="213"/>
        <v>0</v>
      </c>
      <c r="AG1962">
        <f t="shared" si="214"/>
        <v>0</v>
      </c>
      <c r="AH1962">
        <f t="shared" si="215"/>
        <v>0</v>
      </c>
    </row>
    <row r="1963" spans="1:34" x14ac:dyDescent="0.3">
      <c r="A1963">
        <v>702600</v>
      </c>
      <c r="B1963">
        <v>4220.4495967741896</v>
      </c>
      <c r="C1963">
        <v>1062257.9918032801</v>
      </c>
      <c r="D1963">
        <v>0</v>
      </c>
      <c r="E1963">
        <v>7</v>
      </c>
      <c r="F1963">
        <v>2</v>
      </c>
      <c r="G1963">
        <v>0</v>
      </c>
      <c r="H1963">
        <v>2</v>
      </c>
      <c r="I1963">
        <v>2</v>
      </c>
      <c r="J1963">
        <v>7</v>
      </c>
      <c r="K1963">
        <v>0</v>
      </c>
      <c r="L1963">
        <v>1</v>
      </c>
      <c r="M1963">
        <v>3</v>
      </c>
      <c r="N1963">
        <v>4</v>
      </c>
      <c r="O1963">
        <v>15</v>
      </c>
      <c r="P1963">
        <v>0</v>
      </c>
      <c r="Q1963">
        <v>2</v>
      </c>
      <c r="R1963">
        <v>25</v>
      </c>
      <c r="S1963">
        <v>0</v>
      </c>
      <c r="T1963">
        <v>25</v>
      </c>
      <c r="U1963">
        <v>5</v>
      </c>
      <c r="V1963">
        <v>110969</v>
      </c>
      <c r="W1963">
        <v>0</v>
      </c>
      <c r="X1963">
        <v>1</v>
      </c>
      <c r="Y1963">
        <v>6078</v>
      </c>
      <c r="Z1963">
        <v>29.786755639384399</v>
      </c>
      <c r="AA1963">
        <v>0.83929919399965602</v>
      </c>
      <c r="AB1963">
        <f t="shared" si="216"/>
        <v>5.9573511278768718</v>
      </c>
      <c r="AC1963">
        <f t="shared" si="210"/>
        <v>0</v>
      </c>
      <c r="AD1963">
        <f t="shared" si="211"/>
        <v>1.1914702255753744</v>
      </c>
      <c r="AE1963">
        <f t="shared" si="212"/>
        <v>7241.7560310471254</v>
      </c>
      <c r="AF1963">
        <f t="shared" si="213"/>
        <v>8.3402915790276193</v>
      </c>
      <c r="AG1963">
        <f t="shared" si="214"/>
        <v>2.3829404511507488</v>
      </c>
      <c r="AH1963">
        <f t="shared" si="215"/>
        <v>0</v>
      </c>
    </row>
    <row r="1964" spans="1:34" x14ac:dyDescent="0.3">
      <c r="A1964">
        <v>702700</v>
      </c>
      <c r="B1964">
        <v>4307.5063559321998</v>
      </c>
      <c r="C1964">
        <v>1091221.7672413799</v>
      </c>
      <c r="D1964">
        <v>0</v>
      </c>
      <c r="E1964">
        <v>0</v>
      </c>
      <c r="F1964">
        <v>0</v>
      </c>
      <c r="G1964">
        <v>0</v>
      </c>
      <c r="H1964">
        <v>2</v>
      </c>
      <c r="I1964">
        <v>0</v>
      </c>
      <c r="J1964">
        <v>0</v>
      </c>
      <c r="K1964">
        <v>0</v>
      </c>
      <c r="L1964">
        <v>0</v>
      </c>
      <c r="M1964">
        <v>3</v>
      </c>
      <c r="N1964">
        <v>0</v>
      </c>
      <c r="O1964">
        <v>0</v>
      </c>
      <c r="P1964">
        <v>0</v>
      </c>
      <c r="Q1964">
        <v>0</v>
      </c>
      <c r="R1964">
        <v>5</v>
      </c>
      <c r="S1964">
        <v>0</v>
      </c>
      <c r="T1964">
        <v>5</v>
      </c>
      <c r="U1964">
        <v>0</v>
      </c>
      <c r="V1964">
        <v>128387</v>
      </c>
      <c r="W1964">
        <v>0</v>
      </c>
      <c r="X1964">
        <v>0</v>
      </c>
      <c r="Y1964">
        <v>3603</v>
      </c>
      <c r="Z1964">
        <v>9.5760981354911294</v>
      </c>
      <c r="AA1964">
        <v>0.52213332917599298</v>
      </c>
      <c r="AB1964">
        <f t="shared" si="216"/>
        <v>0</v>
      </c>
      <c r="AC1964">
        <f t="shared" si="210"/>
        <v>0</v>
      </c>
      <c r="AD1964">
        <f t="shared" si="211"/>
        <v>0</v>
      </c>
      <c r="AE1964">
        <f t="shared" si="212"/>
        <v>6900.5363164349046</v>
      </c>
      <c r="AF1964">
        <f t="shared" si="213"/>
        <v>0</v>
      </c>
      <c r="AG1964">
        <f t="shared" si="214"/>
        <v>0</v>
      </c>
      <c r="AH1964">
        <f t="shared" si="215"/>
        <v>0</v>
      </c>
    </row>
    <row r="1965" spans="1:34" x14ac:dyDescent="0.3">
      <c r="A1965">
        <v>702801</v>
      </c>
      <c r="B1965">
        <v>4370.9890350877204</v>
      </c>
      <c r="C1965">
        <v>1112793.0803571399</v>
      </c>
      <c r="D1965">
        <v>0</v>
      </c>
      <c r="E1965">
        <v>0</v>
      </c>
      <c r="F1965">
        <v>1</v>
      </c>
      <c r="G1965">
        <v>0</v>
      </c>
      <c r="H1965">
        <v>3</v>
      </c>
      <c r="I1965">
        <v>0</v>
      </c>
      <c r="J1965">
        <v>1</v>
      </c>
      <c r="K1965">
        <v>0</v>
      </c>
      <c r="L1965">
        <v>0</v>
      </c>
      <c r="M1965">
        <v>5</v>
      </c>
      <c r="N1965">
        <v>0</v>
      </c>
      <c r="O1965">
        <v>2</v>
      </c>
      <c r="P1965">
        <v>0</v>
      </c>
      <c r="Q1965">
        <v>0</v>
      </c>
      <c r="R1965">
        <v>12</v>
      </c>
      <c r="S1965">
        <v>0</v>
      </c>
      <c r="T1965">
        <v>12</v>
      </c>
      <c r="U1965">
        <v>0</v>
      </c>
      <c r="V1965">
        <v>78182</v>
      </c>
      <c r="W1965">
        <v>0</v>
      </c>
      <c r="X1965">
        <v>3</v>
      </c>
      <c r="Y1965">
        <v>5292</v>
      </c>
      <c r="Z1965">
        <v>25.930832594199199</v>
      </c>
      <c r="AA1965">
        <v>0.46276956038366601</v>
      </c>
      <c r="AB1965">
        <f t="shared" si="216"/>
        <v>0</v>
      </c>
      <c r="AC1965">
        <f t="shared" si="210"/>
        <v>0</v>
      </c>
      <c r="AD1965">
        <f t="shared" si="211"/>
        <v>6.4827081485497988</v>
      </c>
      <c r="AE1965">
        <f t="shared" si="212"/>
        <v>11435.497174041846</v>
      </c>
      <c r="AF1965">
        <f t="shared" si="213"/>
        <v>0</v>
      </c>
      <c r="AG1965">
        <f t="shared" si="214"/>
        <v>2.1609027161832666</v>
      </c>
      <c r="AH1965">
        <f t="shared" si="215"/>
        <v>0</v>
      </c>
    </row>
    <row r="1966" spans="1:34" x14ac:dyDescent="0.3">
      <c r="A1966">
        <v>702802</v>
      </c>
      <c r="B1966">
        <v>4498.9929245283001</v>
      </c>
      <c r="C1966">
        <v>1155375.4807692301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2</v>
      </c>
      <c r="K1966">
        <v>0</v>
      </c>
      <c r="L1966">
        <v>0</v>
      </c>
      <c r="M1966">
        <v>0</v>
      </c>
      <c r="N1966">
        <v>0</v>
      </c>
      <c r="O1966">
        <v>4</v>
      </c>
      <c r="P1966">
        <v>0</v>
      </c>
      <c r="Q1966">
        <v>0</v>
      </c>
      <c r="R1966">
        <v>11</v>
      </c>
      <c r="S1966">
        <v>0</v>
      </c>
      <c r="T1966">
        <v>11</v>
      </c>
      <c r="U1966">
        <v>5</v>
      </c>
      <c r="V1966">
        <v>84500</v>
      </c>
      <c r="W1966">
        <v>0</v>
      </c>
      <c r="X1966">
        <v>1</v>
      </c>
      <c r="Y1966">
        <v>2349</v>
      </c>
      <c r="Z1966">
        <v>47.140463180262003</v>
      </c>
      <c r="AA1966">
        <v>0.233345182840837</v>
      </c>
      <c r="AB1966">
        <f t="shared" si="216"/>
        <v>21.427483263755491</v>
      </c>
      <c r="AC1966">
        <f t="shared" si="210"/>
        <v>0</v>
      </c>
      <c r="AD1966">
        <f t="shared" si="211"/>
        <v>4.2854966527510987</v>
      </c>
      <c r="AE1966">
        <f t="shared" si="212"/>
        <v>10066.63163731233</v>
      </c>
      <c r="AF1966">
        <f t="shared" si="213"/>
        <v>0</v>
      </c>
      <c r="AG1966">
        <f t="shared" si="214"/>
        <v>0</v>
      </c>
      <c r="AH1966">
        <f t="shared" si="215"/>
        <v>0</v>
      </c>
    </row>
    <row r="1967" spans="1:34" x14ac:dyDescent="0.3">
      <c r="A1967">
        <v>702803</v>
      </c>
      <c r="B1967">
        <v>4722.7015306122503</v>
      </c>
      <c r="C1967">
        <v>1218927.86458333</v>
      </c>
      <c r="D1967">
        <v>0</v>
      </c>
      <c r="E1967">
        <v>0</v>
      </c>
      <c r="F1967">
        <v>0</v>
      </c>
      <c r="G1967">
        <v>0</v>
      </c>
      <c r="H1967">
        <v>7</v>
      </c>
      <c r="I1967">
        <v>18</v>
      </c>
      <c r="J1967">
        <v>3</v>
      </c>
      <c r="K1967">
        <v>0</v>
      </c>
      <c r="L1967">
        <v>3</v>
      </c>
      <c r="M1967">
        <v>11</v>
      </c>
      <c r="N1967">
        <v>33</v>
      </c>
      <c r="O1967">
        <v>6</v>
      </c>
      <c r="P1967">
        <v>0</v>
      </c>
      <c r="Q1967">
        <v>6</v>
      </c>
      <c r="R1967">
        <v>73</v>
      </c>
      <c r="S1967">
        <v>42</v>
      </c>
      <c r="T1967">
        <v>115</v>
      </c>
      <c r="U1967">
        <v>28</v>
      </c>
      <c r="V1967">
        <v>69464</v>
      </c>
      <c r="W1967">
        <v>0</v>
      </c>
      <c r="X1967">
        <v>0</v>
      </c>
      <c r="Y1967">
        <v>3060</v>
      </c>
      <c r="Z1967">
        <v>351.50726854844299</v>
      </c>
      <c r="AA1967">
        <v>0.327162509255911</v>
      </c>
      <c r="AB1967">
        <f t="shared" si="216"/>
        <v>85.584378429186131</v>
      </c>
      <c r="AC1967">
        <f t="shared" si="210"/>
        <v>0</v>
      </c>
      <c r="AD1967">
        <f t="shared" si="211"/>
        <v>0</v>
      </c>
      <c r="AE1967">
        <f t="shared" si="212"/>
        <v>9353.1499283324847</v>
      </c>
      <c r="AF1967">
        <f t="shared" si="213"/>
        <v>0</v>
      </c>
      <c r="AG1967">
        <f t="shared" si="214"/>
        <v>0</v>
      </c>
      <c r="AH1967">
        <f t="shared" si="215"/>
        <v>0</v>
      </c>
    </row>
    <row r="1968" spans="1:34" x14ac:dyDescent="0.3">
      <c r="A1968">
        <v>702901</v>
      </c>
      <c r="B1968">
        <v>4376.9672619047597</v>
      </c>
      <c r="C1968">
        <v>1121972.91666667</v>
      </c>
      <c r="D1968">
        <v>0</v>
      </c>
      <c r="E1968">
        <v>5</v>
      </c>
      <c r="F1968">
        <v>1</v>
      </c>
      <c r="G1968">
        <v>0</v>
      </c>
      <c r="H1968">
        <v>0</v>
      </c>
      <c r="I1968">
        <v>5</v>
      </c>
      <c r="J1968">
        <v>9</v>
      </c>
      <c r="K1968">
        <v>1</v>
      </c>
      <c r="L1968">
        <v>0</v>
      </c>
      <c r="M1968">
        <v>0</v>
      </c>
      <c r="N1968">
        <v>9</v>
      </c>
      <c r="O1968">
        <v>19</v>
      </c>
      <c r="P1968">
        <v>2</v>
      </c>
      <c r="Q1968">
        <v>0</v>
      </c>
      <c r="R1968">
        <v>31</v>
      </c>
      <c r="S1968">
        <v>0</v>
      </c>
      <c r="T1968">
        <v>31</v>
      </c>
      <c r="U1968">
        <v>46</v>
      </c>
      <c r="V1968">
        <v>92985</v>
      </c>
      <c r="W1968">
        <v>0</v>
      </c>
      <c r="X1968">
        <v>17</v>
      </c>
      <c r="Y1968">
        <v>9246</v>
      </c>
      <c r="Z1968">
        <v>21.331951145138099</v>
      </c>
      <c r="AA1968">
        <v>1.4532191541731201</v>
      </c>
      <c r="AB1968">
        <f t="shared" si="216"/>
        <v>31.653862989559855</v>
      </c>
      <c r="AC1968">
        <f t="shared" si="210"/>
        <v>0</v>
      </c>
      <c r="AD1968">
        <f t="shared" si="211"/>
        <v>11.698166757011251</v>
      </c>
      <c r="AE1968">
        <f t="shared" si="212"/>
        <v>6362.4264609015308</v>
      </c>
      <c r="AF1968">
        <f t="shared" si="213"/>
        <v>3.4406372814738972</v>
      </c>
      <c r="AG1968">
        <f t="shared" si="214"/>
        <v>0.68812745629477945</v>
      </c>
      <c r="AH1968">
        <f t="shared" si="215"/>
        <v>0</v>
      </c>
    </row>
    <row r="1969" spans="1:34" x14ac:dyDescent="0.3">
      <c r="A1969">
        <v>703001</v>
      </c>
      <c r="B1969">
        <v>4040.1076923076898</v>
      </c>
      <c r="C1969">
        <v>1005152.9296875</v>
      </c>
      <c r="D1969">
        <v>0</v>
      </c>
      <c r="E1969">
        <v>8</v>
      </c>
      <c r="F1969">
        <v>0</v>
      </c>
      <c r="G1969">
        <v>0</v>
      </c>
      <c r="H1969">
        <v>4</v>
      </c>
      <c r="I1969">
        <v>4</v>
      </c>
      <c r="J1969">
        <v>3</v>
      </c>
      <c r="K1969">
        <v>0</v>
      </c>
      <c r="L1969">
        <v>3</v>
      </c>
      <c r="M1969">
        <v>6</v>
      </c>
      <c r="N1969">
        <v>7</v>
      </c>
      <c r="O1969">
        <v>6</v>
      </c>
      <c r="P1969">
        <v>0</v>
      </c>
      <c r="Q1969">
        <v>6</v>
      </c>
      <c r="R1969">
        <v>33</v>
      </c>
      <c r="S1969">
        <v>0</v>
      </c>
      <c r="T1969">
        <v>33</v>
      </c>
      <c r="U1969">
        <v>9</v>
      </c>
      <c r="V1969">
        <v>120022</v>
      </c>
      <c r="W1969">
        <v>0</v>
      </c>
      <c r="X1969">
        <v>20</v>
      </c>
      <c r="Y1969">
        <v>6199</v>
      </c>
      <c r="Z1969">
        <v>17.995204560638399</v>
      </c>
      <c r="AA1969">
        <v>1.83382188787018</v>
      </c>
      <c r="AB1969">
        <f t="shared" si="216"/>
        <v>4.9077830619922933</v>
      </c>
      <c r="AC1969">
        <f t="shared" si="210"/>
        <v>0</v>
      </c>
      <c r="AD1969">
        <f t="shared" si="211"/>
        <v>10.906184582205096</v>
      </c>
      <c r="AE1969">
        <f t="shared" si="212"/>
        <v>3380.3719112544695</v>
      </c>
      <c r="AF1969">
        <f t="shared" si="213"/>
        <v>4.3624738328820385</v>
      </c>
      <c r="AG1969">
        <f t="shared" si="214"/>
        <v>0</v>
      </c>
      <c r="AH1969">
        <f t="shared" si="215"/>
        <v>0</v>
      </c>
    </row>
    <row r="1970" spans="1:34" x14ac:dyDescent="0.3">
      <c r="A1970">
        <v>703002</v>
      </c>
      <c r="B1970">
        <v>3885.97826086957</v>
      </c>
      <c r="C1970">
        <v>959539.15441176505</v>
      </c>
      <c r="D1970">
        <v>0</v>
      </c>
      <c r="E1970">
        <v>3</v>
      </c>
      <c r="F1970">
        <v>1</v>
      </c>
      <c r="G1970">
        <v>0</v>
      </c>
      <c r="H1970">
        <v>5</v>
      </c>
      <c r="I1970">
        <v>5</v>
      </c>
      <c r="J1970">
        <v>0</v>
      </c>
      <c r="K1970">
        <v>0</v>
      </c>
      <c r="L1970">
        <v>0</v>
      </c>
      <c r="M1970">
        <v>8</v>
      </c>
      <c r="N1970">
        <v>9</v>
      </c>
      <c r="O1970">
        <v>0</v>
      </c>
      <c r="P1970">
        <v>0</v>
      </c>
      <c r="Q1970">
        <v>0</v>
      </c>
      <c r="R1970">
        <v>18</v>
      </c>
      <c r="S1970">
        <v>0</v>
      </c>
      <c r="T1970">
        <v>18</v>
      </c>
      <c r="U1970">
        <v>59</v>
      </c>
      <c r="V1970">
        <v>123819</v>
      </c>
      <c r="W1970">
        <v>0</v>
      </c>
      <c r="X1970">
        <v>23</v>
      </c>
      <c r="Y1970">
        <v>6030</v>
      </c>
      <c r="Z1970">
        <v>14.3566600096258</v>
      </c>
      <c r="AA1970">
        <v>1.2537735091540401</v>
      </c>
      <c r="AB1970">
        <f t="shared" si="216"/>
        <v>47.057941142662308</v>
      </c>
      <c r="AC1970">
        <f t="shared" si="210"/>
        <v>0</v>
      </c>
      <c r="AD1970">
        <f t="shared" si="211"/>
        <v>18.344621123410729</v>
      </c>
      <c r="AE1970">
        <f t="shared" si="212"/>
        <v>4809.4811032246389</v>
      </c>
      <c r="AF1970">
        <f t="shared" si="213"/>
        <v>2.3927766682709648</v>
      </c>
      <c r="AG1970">
        <f t="shared" si="214"/>
        <v>0.79759222275698827</v>
      </c>
      <c r="AH1970">
        <f t="shared" si="215"/>
        <v>0</v>
      </c>
    </row>
    <row r="1971" spans="1:34" x14ac:dyDescent="0.3">
      <c r="A1971">
        <v>703100</v>
      </c>
      <c r="B1971">
        <v>3699.6847826087001</v>
      </c>
      <c r="C1971">
        <v>903734.375</v>
      </c>
      <c r="D1971">
        <v>0</v>
      </c>
      <c r="E1971">
        <v>1</v>
      </c>
      <c r="F1971">
        <v>1</v>
      </c>
      <c r="G1971">
        <v>0</v>
      </c>
      <c r="H1971">
        <v>6</v>
      </c>
      <c r="I1971">
        <v>0</v>
      </c>
      <c r="J1971">
        <v>0</v>
      </c>
      <c r="K1971">
        <v>0</v>
      </c>
      <c r="L1971">
        <v>0</v>
      </c>
      <c r="M1971">
        <v>10</v>
      </c>
      <c r="N1971">
        <v>0</v>
      </c>
      <c r="O1971">
        <v>0</v>
      </c>
      <c r="P1971">
        <v>0</v>
      </c>
      <c r="Q1971">
        <v>0</v>
      </c>
      <c r="R1971">
        <v>10</v>
      </c>
      <c r="S1971">
        <v>0</v>
      </c>
      <c r="T1971">
        <v>10</v>
      </c>
      <c r="U1971">
        <v>9</v>
      </c>
      <c r="V1971">
        <v>101625</v>
      </c>
      <c r="W1971">
        <v>0</v>
      </c>
      <c r="X1971">
        <v>19</v>
      </c>
      <c r="Y1971">
        <v>4950</v>
      </c>
      <c r="Z1971">
        <v>9.7213915323967992</v>
      </c>
      <c r="AA1971">
        <v>1.0286593196740099</v>
      </c>
      <c r="AB1971">
        <f t="shared" si="216"/>
        <v>8.7492523791571433</v>
      </c>
      <c r="AC1971">
        <f t="shared" si="210"/>
        <v>0</v>
      </c>
      <c r="AD1971">
        <f t="shared" si="211"/>
        <v>18.470643911553971</v>
      </c>
      <c r="AE1971">
        <f t="shared" si="212"/>
        <v>4812.0888085364286</v>
      </c>
      <c r="AF1971">
        <f t="shared" si="213"/>
        <v>0.97213915323968259</v>
      </c>
      <c r="AG1971">
        <f t="shared" si="214"/>
        <v>0.97213915323968259</v>
      </c>
      <c r="AH1971">
        <f t="shared" si="215"/>
        <v>0</v>
      </c>
    </row>
    <row r="1972" spans="1:34" x14ac:dyDescent="0.3">
      <c r="A1972">
        <v>703200</v>
      </c>
      <c r="B1972">
        <v>3624.81607142857</v>
      </c>
      <c r="C1972">
        <v>876377.53623188403</v>
      </c>
      <c r="D1972">
        <v>0</v>
      </c>
      <c r="E1972">
        <v>0</v>
      </c>
      <c r="F1972">
        <v>0</v>
      </c>
      <c r="G1972">
        <v>0</v>
      </c>
      <c r="H1972">
        <v>1</v>
      </c>
      <c r="I1972">
        <v>1</v>
      </c>
      <c r="J1972">
        <v>0</v>
      </c>
      <c r="K1972">
        <v>0</v>
      </c>
      <c r="L1972">
        <v>1</v>
      </c>
      <c r="M1972">
        <v>2</v>
      </c>
      <c r="N1972">
        <v>2</v>
      </c>
      <c r="O1972">
        <v>0</v>
      </c>
      <c r="P1972">
        <v>0</v>
      </c>
      <c r="Q1972">
        <v>2</v>
      </c>
      <c r="R1972">
        <v>8</v>
      </c>
      <c r="S1972">
        <v>0</v>
      </c>
      <c r="T1972">
        <v>8</v>
      </c>
      <c r="U1972">
        <v>82</v>
      </c>
      <c r="V1972">
        <v>109593</v>
      </c>
      <c r="W1972">
        <v>0</v>
      </c>
      <c r="X1972">
        <v>8</v>
      </c>
      <c r="Y1972">
        <v>5115</v>
      </c>
      <c r="Z1972">
        <v>9.8362719670476402</v>
      </c>
      <c r="AA1972">
        <v>0.81331626726067496</v>
      </c>
      <c r="AB1972">
        <f t="shared" si="216"/>
        <v>100.82178766223826</v>
      </c>
      <c r="AC1972">
        <f t="shared" si="210"/>
        <v>0</v>
      </c>
      <c r="AD1972">
        <f t="shared" si="211"/>
        <v>9.8362719670476366</v>
      </c>
      <c r="AE1972">
        <f t="shared" si="212"/>
        <v>6289.0663889310817</v>
      </c>
      <c r="AF1972">
        <f t="shared" si="213"/>
        <v>0</v>
      </c>
      <c r="AG1972">
        <f t="shared" si="214"/>
        <v>0</v>
      </c>
      <c r="AH1972">
        <f t="shared" si="215"/>
        <v>0</v>
      </c>
    </row>
    <row r="1973" spans="1:34" x14ac:dyDescent="0.3">
      <c r="A1973">
        <v>800101</v>
      </c>
      <c r="B1973">
        <v>4314.59375</v>
      </c>
      <c r="C1973">
        <v>1018663.28125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148563</v>
      </c>
      <c r="W1973">
        <v>0</v>
      </c>
      <c r="X1973">
        <v>0</v>
      </c>
      <c r="Y1973">
        <v>5734</v>
      </c>
      <c r="Z1973">
        <v>0</v>
      </c>
      <c r="AA1973">
        <v>3.1258372850378802</v>
      </c>
      <c r="AB1973">
        <f t="shared" si="216"/>
        <v>0</v>
      </c>
      <c r="AC1973">
        <f t="shared" si="210"/>
        <v>0</v>
      </c>
      <c r="AD1973">
        <f t="shared" si="211"/>
        <v>0</v>
      </c>
      <c r="AE1973">
        <f t="shared" si="212"/>
        <v>1834.3885100629968</v>
      </c>
      <c r="AF1973">
        <f t="shared" si="213"/>
        <v>0</v>
      </c>
      <c r="AG1973">
        <f t="shared" si="214"/>
        <v>0</v>
      </c>
      <c r="AH1973">
        <f t="shared" si="215"/>
        <v>0</v>
      </c>
    </row>
    <row r="1974" spans="1:34" x14ac:dyDescent="0.3">
      <c r="A1974">
        <v>800102</v>
      </c>
      <c r="B1974">
        <v>4857.2166666666699</v>
      </c>
      <c r="C1974">
        <v>1170279.16666667</v>
      </c>
      <c r="D1974">
        <v>0</v>
      </c>
      <c r="E1974">
        <v>0</v>
      </c>
      <c r="F1974">
        <v>1</v>
      </c>
      <c r="G1974">
        <v>0</v>
      </c>
      <c r="H1974">
        <v>14</v>
      </c>
      <c r="I1974">
        <v>4</v>
      </c>
      <c r="J1974">
        <v>6</v>
      </c>
      <c r="K1974">
        <v>5</v>
      </c>
      <c r="L1974">
        <v>12</v>
      </c>
      <c r="M1974">
        <v>22</v>
      </c>
      <c r="N1974">
        <v>7</v>
      </c>
      <c r="O1974">
        <v>13</v>
      </c>
      <c r="P1974">
        <v>9</v>
      </c>
      <c r="Q1974">
        <v>23</v>
      </c>
      <c r="R1974">
        <v>125</v>
      </c>
      <c r="S1974">
        <v>0</v>
      </c>
      <c r="T1974">
        <v>125</v>
      </c>
      <c r="U1974">
        <v>0</v>
      </c>
      <c r="V1974">
        <v>113063</v>
      </c>
      <c r="W1974">
        <v>0</v>
      </c>
      <c r="X1974">
        <v>0</v>
      </c>
      <c r="Y1974">
        <v>6926</v>
      </c>
      <c r="Z1974">
        <v>6.1420926809764502</v>
      </c>
      <c r="AA1974">
        <v>20.351369881987502</v>
      </c>
      <c r="AB1974">
        <f t="shared" si="216"/>
        <v>0</v>
      </c>
      <c r="AC1974">
        <f t="shared" si="210"/>
        <v>0</v>
      </c>
      <c r="AD1974">
        <f t="shared" si="211"/>
        <v>0</v>
      </c>
      <c r="AE1974">
        <f t="shared" si="212"/>
        <v>340.32107126754318</v>
      </c>
      <c r="AF1974">
        <f t="shared" si="213"/>
        <v>0</v>
      </c>
      <c r="AG1974">
        <f t="shared" si="214"/>
        <v>4.9136741447811605E-2</v>
      </c>
      <c r="AH1974">
        <f t="shared" si="215"/>
        <v>0</v>
      </c>
    </row>
    <row r="1975" spans="1:34" x14ac:dyDescent="0.3">
      <c r="A1975">
        <v>800202</v>
      </c>
      <c r="B1975">
        <v>4677.6346153846198</v>
      </c>
      <c r="C1975">
        <v>1133125.9615384601</v>
      </c>
      <c r="D1975">
        <v>0</v>
      </c>
      <c r="E1975">
        <v>0</v>
      </c>
      <c r="F1975">
        <v>0</v>
      </c>
      <c r="G1975">
        <v>0</v>
      </c>
      <c r="H1975">
        <v>1</v>
      </c>
      <c r="I1975">
        <v>0</v>
      </c>
      <c r="J1975">
        <v>0</v>
      </c>
      <c r="K1975">
        <v>0</v>
      </c>
      <c r="L1975">
        <v>0</v>
      </c>
      <c r="M1975">
        <v>2</v>
      </c>
      <c r="N1975">
        <v>0</v>
      </c>
      <c r="O1975">
        <v>0</v>
      </c>
      <c r="P1975">
        <v>0</v>
      </c>
      <c r="Q1975">
        <v>0</v>
      </c>
      <c r="R1975">
        <v>6</v>
      </c>
      <c r="S1975">
        <v>0</v>
      </c>
      <c r="T1975">
        <v>6</v>
      </c>
      <c r="U1975">
        <v>0</v>
      </c>
      <c r="V1975">
        <v>135948</v>
      </c>
      <c r="W1975">
        <v>0</v>
      </c>
      <c r="X1975">
        <v>0</v>
      </c>
      <c r="Y1975">
        <v>6215</v>
      </c>
      <c r="Z1975">
        <v>0.56708510445555904</v>
      </c>
      <c r="AA1975">
        <v>10.580422502475001</v>
      </c>
      <c r="AB1975">
        <f t="shared" si="216"/>
        <v>0</v>
      </c>
      <c r="AC1975">
        <f t="shared" si="210"/>
        <v>0</v>
      </c>
      <c r="AD1975">
        <f t="shared" si="211"/>
        <v>0</v>
      </c>
      <c r="AE1975">
        <f t="shared" si="212"/>
        <v>587.40565403188486</v>
      </c>
      <c r="AF1975">
        <f t="shared" si="213"/>
        <v>0</v>
      </c>
      <c r="AG1975">
        <f t="shared" si="214"/>
        <v>0</v>
      </c>
      <c r="AH1975">
        <f t="shared" si="215"/>
        <v>0</v>
      </c>
    </row>
    <row r="1976" spans="1:34" x14ac:dyDescent="0.3">
      <c r="A1976">
        <v>800203</v>
      </c>
      <c r="B1976">
        <v>3492.2291666666702</v>
      </c>
      <c r="C1976">
        <v>769744.79166666698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0</v>
      </c>
      <c r="V1976">
        <v>124306</v>
      </c>
      <c r="W1976">
        <v>0</v>
      </c>
      <c r="X1976">
        <v>0</v>
      </c>
      <c r="Y1976">
        <v>5846</v>
      </c>
      <c r="Z1976">
        <v>0</v>
      </c>
      <c r="AA1976">
        <v>4.0150892899162098</v>
      </c>
      <c r="AB1976">
        <f t="shared" si="216"/>
        <v>0</v>
      </c>
      <c r="AC1976">
        <f t="shared" si="210"/>
        <v>0</v>
      </c>
      <c r="AD1976">
        <f t="shared" si="211"/>
        <v>0</v>
      </c>
      <c r="AE1976">
        <f t="shared" si="212"/>
        <v>1456.0074702901561</v>
      </c>
      <c r="AF1976">
        <f t="shared" si="213"/>
        <v>0</v>
      </c>
      <c r="AG1976">
        <f t="shared" si="214"/>
        <v>0</v>
      </c>
      <c r="AH1976">
        <f t="shared" si="215"/>
        <v>0</v>
      </c>
    </row>
    <row r="1977" spans="1:34" x14ac:dyDescent="0.3">
      <c r="A1977">
        <v>800204</v>
      </c>
      <c r="B1977">
        <v>3899.6160714285702</v>
      </c>
      <c r="C1977">
        <v>895133.92857142899</v>
      </c>
      <c r="D1977">
        <v>0</v>
      </c>
      <c r="E1977">
        <v>0</v>
      </c>
      <c r="F1977">
        <v>1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139432</v>
      </c>
      <c r="W1977">
        <v>0</v>
      </c>
      <c r="X1977">
        <v>9</v>
      </c>
      <c r="Y1977">
        <v>4645</v>
      </c>
      <c r="Z1977">
        <v>0</v>
      </c>
      <c r="AA1977">
        <v>3.0991733050497898</v>
      </c>
      <c r="AB1977">
        <f t="shared" si="216"/>
        <v>0</v>
      </c>
      <c r="AC1977">
        <f t="shared" si="210"/>
        <v>0</v>
      </c>
      <c r="AD1977">
        <f t="shared" si="211"/>
        <v>2.9040002330090444</v>
      </c>
      <c r="AE1977">
        <f t="shared" si="212"/>
        <v>1498.7867869252234</v>
      </c>
      <c r="AF1977">
        <f t="shared" si="213"/>
        <v>0</v>
      </c>
      <c r="AG1977">
        <f t="shared" si="214"/>
        <v>0.3226666925565605</v>
      </c>
      <c r="AH1977">
        <f t="shared" si="215"/>
        <v>0</v>
      </c>
    </row>
    <row r="1978" spans="1:34" x14ac:dyDescent="0.3">
      <c r="A1978">
        <v>800324</v>
      </c>
      <c r="B1978">
        <v>5037.9375</v>
      </c>
      <c r="C1978">
        <v>1238708.33333333</v>
      </c>
      <c r="D1978">
        <v>0</v>
      </c>
      <c r="E1978">
        <v>0</v>
      </c>
      <c r="F1978">
        <v>1</v>
      </c>
      <c r="G1978">
        <v>0</v>
      </c>
      <c r="H1978">
        <v>2</v>
      </c>
      <c r="I1978">
        <v>0</v>
      </c>
      <c r="J1978">
        <v>0</v>
      </c>
      <c r="K1978">
        <v>0</v>
      </c>
      <c r="L1978">
        <v>0</v>
      </c>
      <c r="M1978">
        <v>3</v>
      </c>
      <c r="N1978">
        <v>0</v>
      </c>
      <c r="O1978">
        <v>0</v>
      </c>
      <c r="P1978">
        <v>0</v>
      </c>
      <c r="Q1978">
        <v>0</v>
      </c>
      <c r="R1978">
        <v>4</v>
      </c>
      <c r="S1978">
        <v>0</v>
      </c>
      <c r="T1978">
        <v>4</v>
      </c>
      <c r="U1978">
        <v>0</v>
      </c>
      <c r="V1978">
        <v>137102</v>
      </c>
      <c r="W1978">
        <v>0</v>
      </c>
      <c r="X1978">
        <v>10</v>
      </c>
      <c r="Y1978">
        <v>7097</v>
      </c>
      <c r="Z1978">
        <v>2.8887324398263599</v>
      </c>
      <c r="AA1978">
        <v>1.38469037313834</v>
      </c>
      <c r="AB1978">
        <f t="shared" si="216"/>
        <v>0</v>
      </c>
      <c r="AC1978">
        <f t="shared" si="210"/>
        <v>0</v>
      </c>
      <c r="AD1978">
        <f t="shared" si="211"/>
        <v>7.221831099565919</v>
      </c>
      <c r="AE1978">
        <f t="shared" si="212"/>
        <v>5125.3335313619327</v>
      </c>
      <c r="AF1978">
        <f t="shared" si="213"/>
        <v>0</v>
      </c>
      <c r="AG1978">
        <f t="shared" si="214"/>
        <v>0.72218310995659185</v>
      </c>
      <c r="AH1978">
        <f t="shared" si="215"/>
        <v>0</v>
      </c>
    </row>
    <row r="1979" spans="1:34" x14ac:dyDescent="0.3">
      <c r="A1979">
        <v>800325</v>
      </c>
      <c r="B1979">
        <v>5422.7749999999996</v>
      </c>
      <c r="C1979">
        <v>1357382.5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141650</v>
      </c>
      <c r="W1979">
        <v>0</v>
      </c>
      <c r="X1979">
        <v>11</v>
      </c>
      <c r="Y1979">
        <v>3396</v>
      </c>
      <c r="Z1979">
        <v>0</v>
      </c>
      <c r="AA1979">
        <v>0.89213699180010297</v>
      </c>
      <c r="AB1979">
        <f t="shared" si="216"/>
        <v>0</v>
      </c>
      <c r="AC1979">
        <f t="shared" si="210"/>
        <v>0</v>
      </c>
      <c r="AD1979">
        <f t="shared" si="211"/>
        <v>12.329944953638599</v>
      </c>
      <c r="AE1979">
        <f t="shared" si="212"/>
        <v>3806.590278414244</v>
      </c>
      <c r="AF1979">
        <f t="shared" si="213"/>
        <v>0</v>
      </c>
      <c r="AG1979">
        <f t="shared" si="214"/>
        <v>0</v>
      </c>
      <c r="AH1979">
        <f t="shared" si="215"/>
        <v>0</v>
      </c>
    </row>
    <row r="1980" spans="1:34" x14ac:dyDescent="0.3">
      <c r="A1980">
        <v>800326</v>
      </c>
      <c r="B1980">
        <v>5422.7749999999996</v>
      </c>
      <c r="C1980">
        <v>1357382.5</v>
      </c>
      <c r="D1980">
        <v>0</v>
      </c>
      <c r="E1980">
        <v>0</v>
      </c>
      <c r="F1980">
        <v>0</v>
      </c>
      <c r="G1980">
        <v>0</v>
      </c>
      <c r="H1980">
        <v>1</v>
      </c>
      <c r="I1980">
        <v>0</v>
      </c>
      <c r="J1980">
        <v>0</v>
      </c>
      <c r="K1980">
        <v>0</v>
      </c>
      <c r="L1980">
        <v>0</v>
      </c>
      <c r="M1980">
        <v>2</v>
      </c>
      <c r="N1980">
        <v>0</v>
      </c>
      <c r="O1980">
        <v>0</v>
      </c>
      <c r="P1980">
        <v>0</v>
      </c>
      <c r="Q1980">
        <v>0</v>
      </c>
      <c r="R1980">
        <v>4</v>
      </c>
      <c r="S1980">
        <v>0</v>
      </c>
      <c r="T1980">
        <v>4</v>
      </c>
      <c r="U1980">
        <v>0</v>
      </c>
      <c r="V1980">
        <v>137148</v>
      </c>
      <c r="W1980">
        <v>0</v>
      </c>
      <c r="X1980">
        <v>5</v>
      </c>
      <c r="Y1980">
        <v>5117</v>
      </c>
      <c r="Z1980">
        <v>0.24608317580181799</v>
      </c>
      <c r="AA1980">
        <v>16.254666687256101</v>
      </c>
      <c r="AB1980">
        <f t="shared" si="216"/>
        <v>0</v>
      </c>
      <c r="AC1980">
        <f t="shared" si="210"/>
        <v>0</v>
      </c>
      <c r="AD1980">
        <f t="shared" si="211"/>
        <v>0.30760396975227267</v>
      </c>
      <c r="AE1980">
        <f t="shared" si="212"/>
        <v>314.80190264447583</v>
      </c>
      <c r="AF1980">
        <f t="shared" si="213"/>
        <v>0</v>
      </c>
      <c r="AG1980">
        <f t="shared" si="214"/>
        <v>0</v>
      </c>
      <c r="AH1980">
        <f t="shared" si="215"/>
        <v>0</v>
      </c>
    </row>
    <row r="1981" spans="1:34" x14ac:dyDescent="0.3">
      <c r="A1981">
        <v>800327</v>
      </c>
      <c r="B1981">
        <v>4463.0249999999996</v>
      </c>
      <c r="C1981">
        <v>1071123.75</v>
      </c>
      <c r="D1981">
        <v>0</v>
      </c>
      <c r="E1981">
        <v>1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0</v>
      </c>
      <c r="V1981">
        <v>77536</v>
      </c>
      <c r="W1981">
        <v>0</v>
      </c>
      <c r="X1981">
        <v>2</v>
      </c>
      <c r="Y1981">
        <v>5651</v>
      </c>
      <c r="Z1981">
        <v>0</v>
      </c>
      <c r="AA1981">
        <v>2.1875308906967401</v>
      </c>
      <c r="AB1981">
        <f t="shared" si="216"/>
        <v>0</v>
      </c>
      <c r="AC1981">
        <f t="shared" si="210"/>
        <v>0</v>
      </c>
      <c r="AD1981">
        <f t="shared" si="211"/>
        <v>0.91427280341764205</v>
      </c>
      <c r="AE1981">
        <f t="shared" si="212"/>
        <v>2583.2778060565474</v>
      </c>
      <c r="AF1981">
        <f t="shared" si="213"/>
        <v>0.45713640170882103</v>
      </c>
      <c r="AG1981">
        <f t="shared" si="214"/>
        <v>0</v>
      </c>
      <c r="AH1981">
        <f t="shared" si="215"/>
        <v>0</v>
      </c>
    </row>
    <row r="1982" spans="1:34" x14ac:dyDescent="0.3">
      <c r="A1982">
        <v>800328</v>
      </c>
      <c r="B1982">
        <v>4283.9545454545496</v>
      </c>
      <c r="C1982">
        <v>1015379.54545455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87313</v>
      </c>
      <c r="W1982">
        <v>0</v>
      </c>
      <c r="X1982">
        <v>1</v>
      </c>
      <c r="Y1982">
        <v>2786</v>
      </c>
      <c r="Z1982">
        <v>0</v>
      </c>
      <c r="AA1982">
        <v>3.7836763014017998</v>
      </c>
      <c r="AB1982">
        <f t="shared" si="216"/>
        <v>0</v>
      </c>
      <c r="AC1982">
        <f t="shared" si="210"/>
        <v>0</v>
      </c>
      <c r="AD1982">
        <f t="shared" si="211"/>
        <v>0.26429322181432746</v>
      </c>
      <c r="AE1982">
        <f t="shared" si="212"/>
        <v>736.32091597471629</v>
      </c>
      <c r="AF1982">
        <f t="shared" si="213"/>
        <v>0</v>
      </c>
      <c r="AG1982">
        <f t="shared" si="214"/>
        <v>0</v>
      </c>
      <c r="AH1982">
        <f t="shared" si="215"/>
        <v>0</v>
      </c>
    </row>
    <row r="1983" spans="1:34" x14ac:dyDescent="0.3">
      <c r="A1983">
        <v>800329</v>
      </c>
      <c r="B1983">
        <v>4637.5138888888896</v>
      </c>
      <c r="C1983">
        <v>1123469.4444444401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118088</v>
      </c>
      <c r="W1983">
        <v>0</v>
      </c>
      <c r="X1983">
        <v>24</v>
      </c>
      <c r="Y1983">
        <v>6879</v>
      </c>
      <c r="Z1983">
        <v>0</v>
      </c>
      <c r="AA1983">
        <v>8.7200655732036303</v>
      </c>
      <c r="AB1983">
        <f t="shared" si="216"/>
        <v>0</v>
      </c>
      <c r="AC1983">
        <f t="shared" si="210"/>
        <v>0</v>
      </c>
      <c r="AD1983">
        <f t="shared" si="211"/>
        <v>2.7522728812671917</v>
      </c>
      <c r="AE1983">
        <f t="shared" si="212"/>
        <v>788.87021459320874</v>
      </c>
      <c r="AF1983">
        <f t="shared" si="213"/>
        <v>0</v>
      </c>
      <c r="AG1983">
        <f t="shared" si="214"/>
        <v>0</v>
      </c>
      <c r="AH1983">
        <f t="shared" si="215"/>
        <v>0</v>
      </c>
    </row>
    <row r="1984" spans="1:34" x14ac:dyDescent="0.3">
      <c r="A1984">
        <v>800330</v>
      </c>
      <c r="B1984">
        <v>5257.8125</v>
      </c>
      <c r="C1984">
        <v>1320920.83333333</v>
      </c>
      <c r="D1984">
        <v>0</v>
      </c>
      <c r="E1984">
        <v>0</v>
      </c>
      <c r="F1984">
        <v>0</v>
      </c>
      <c r="G1984">
        <v>0</v>
      </c>
      <c r="H1984">
        <v>4</v>
      </c>
      <c r="I1984">
        <v>0</v>
      </c>
      <c r="J1984">
        <v>0</v>
      </c>
      <c r="K1984">
        <v>0</v>
      </c>
      <c r="L1984">
        <v>0</v>
      </c>
      <c r="M1984">
        <v>6</v>
      </c>
      <c r="N1984">
        <v>0</v>
      </c>
      <c r="O1984">
        <v>0</v>
      </c>
      <c r="P1984">
        <v>0</v>
      </c>
      <c r="Q1984">
        <v>0</v>
      </c>
      <c r="R1984">
        <v>6</v>
      </c>
      <c r="S1984">
        <v>0</v>
      </c>
      <c r="T1984">
        <v>6</v>
      </c>
      <c r="U1984">
        <v>0</v>
      </c>
      <c r="V1984">
        <v>150938</v>
      </c>
      <c r="W1984">
        <v>0</v>
      </c>
      <c r="X1984">
        <v>0</v>
      </c>
      <c r="Y1984">
        <v>962</v>
      </c>
      <c r="Z1984">
        <v>0.54601503751896996</v>
      </c>
      <c r="AA1984">
        <v>10.988708346318299</v>
      </c>
      <c r="AB1984">
        <f t="shared" si="216"/>
        <v>0</v>
      </c>
      <c r="AC1984">
        <f t="shared" si="210"/>
        <v>0</v>
      </c>
      <c r="AD1984">
        <f t="shared" si="211"/>
        <v>0</v>
      </c>
      <c r="AE1984">
        <f t="shared" si="212"/>
        <v>87.544411015541456</v>
      </c>
      <c r="AF1984">
        <f t="shared" si="213"/>
        <v>0</v>
      </c>
      <c r="AG1984">
        <f t="shared" si="214"/>
        <v>0</v>
      </c>
      <c r="AH1984">
        <f t="shared" si="215"/>
        <v>0</v>
      </c>
    </row>
    <row r="1985" spans="1:34" x14ac:dyDescent="0.3">
      <c r="A1985">
        <v>800331</v>
      </c>
      <c r="B1985">
        <v>5422.7749999999996</v>
      </c>
      <c r="C1985">
        <v>1357382.5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1</v>
      </c>
      <c r="J1985">
        <v>3</v>
      </c>
      <c r="K1985">
        <v>1</v>
      </c>
      <c r="L1985">
        <v>4</v>
      </c>
      <c r="M1985">
        <v>0</v>
      </c>
      <c r="N1985">
        <v>2</v>
      </c>
      <c r="O1985">
        <v>6</v>
      </c>
      <c r="P1985">
        <v>2</v>
      </c>
      <c r="Q1985">
        <v>8</v>
      </c>
      <c r="R1985">
        <v>25</v>
      </c>
      <c r="S1985">
        <v>0</v>
      </c>
      <c r="T1985">
        <v>25</v>
      </c>
      <c r="U1985">
        <v>0</v>
      </c>
      <c r="V1985">
        <v>118000</v>
      </c>
      <c r="W1985">
        <v>0</v>
      </c>
      <c r="X1985">
        <v>3</v>
      </c>
      <c r="Y1985">
        <v>788</v>
      </c>
      <c r="Z1985">
        <v>33.9063096710859</v>
      </c>
      <c r="AA1985">
        <v>0.73732589133163995</v>
      </c>
      <c r="AB1985">
        <f t="shared" si="216"/>
        <v>0</v>
      </c>
      <c r="AC1985">
        <f t="shared" si="210"/>
        <v>0</v>
      </c>
      <c r="AD1985">
        <f t="shared" si="211"/>
        <v>4.0687571605303052</v>
      </c>
      <c r="AE1985">
        <f t="shared" si="212"/>
        <v>1068.7268808326269</v>
      </c>
      <c r="AF1985">
        <f t="shared" si="213"/>
        <v>0</v>
      </c>
      <c r="AG1985">
        <f t="shared" si="214"/>
        <v>0</v>
      </c>
      <c r="AH1985">
        <f t="shared" si="215"/>
        <v>0</v>
      </c>
    </row>
    <row r="1986" spans="1:34" x14ac:dyDescent="0.3">
      <c r="A1986">
        <v>800332</v>
      </c>
      <c r="B1986">
        <v>5037.9375</v>
      </c>
      <c r="C1986">
        <v>1238708.33333333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157418</v>
      </c>
      <c r="W1986">
        <v>0</v>
      </c>
      <c r="X1986">
        <v>5</v>
      </c>
      <c r="Y1986">
        <v>6362</v>
      </c>
      <c r="Z1986">
        <v>0</v>
      </c>
      <c r="AA1986">
        <v>1.8554795971146101</v>
      </c>
      <c r="AB1986">
        <f t="shared" si="216"/>
        <v>0</v>
      </c>
      <c r="AC1986">
        <f t="shared" si="210"/>
        <v>0</v>
      </c>
      <c r="AD1986">
        <f t="shared" si="211"/>
        <v>2.6947210887014448</v>
      </c>
      <c r="AE1986">
        <f t="shared" si="212"/>
        <v>3428.763113263718</v>
      </c>
      <c r="AF1986">
        <f t="shared" si="213"/>
        <v>0</v>
      </c>
      <c r="AG1986">
        <f t="shared" si="214"/>
        <v>0</v>
      </c>
      <c r="AH1986">
        <f t="shared" si="215"/>
        <v>0</v>
      </c>
    </row>
    <row r="1987" spans="1:34" x14ac:dyDescent="0.3">
      <c r="A1987">
        <v>800406</v>
      </c>
      <c r="B1987">
        <v>5421.125</v>
      </c>
      <c r="C1987">
        <v>1360831.25</v>
      </c>
      <c r="D1987">
        <v>0</v>
      </c>
      <c r="E1987">
        <v>0</v>
      </c>
      <c r="F1987">
        <v>0</v>
      </c>
      <c r="G1987">
        <v>0</v>
      </c>
      <c r="H1987">
        <v>3</v>
      </c>
      <c r="I1987">
        <v>0</v>
      </c>
      <c r="J1987">
        <v>0</v>
      </c>
      <c r="K1987">
        <v>1</v>
      </c>
      <c r="L1987">
        <v>0</v>
      </c>
      <c r="M1987">
        <v>5</v>
      </c>
      <c r="N1987">
        <v>0</v>
      </c>
      <c r="O1987">
        <v>0</v>
      </c>
      <c r="P1987">
        <v>2</v>
      </c>
      <c r="Q1987">
        <v>0</v>
      </c>
      <c r="R1987">
        <v>9</v>
      </c>
      <c r="S1987">
        <v>0</v>
      </c>
      <c r="T1987">
        <v>9</v>
      </c>
      <c r="U1987">
        <v>0</v>
      </c>
      <c r="V1987">
        <v>136016</v>
      </c>
      <c r="W1987">
        <v>0</v>
      </c>
      <c r="X1987">
        <v>0</v>
      </c>
      <c r="Y1987">
        <v>2691</v>
      </c>
      <c r="Z1987">
        <v>0.25604219167051501</v>
      </c>
      <c r="AA1987">
        <v>35.150456810577403</v>
      </c>
      <c r="AB1987">
        <f t="shared" si="216"/>
        <v>0</v>
      </c>
      <c r="AC1987">
        <f t="shared" ref="AC1987:AC2050" si="217">W1987/AA1987</f>
        <v>0</v>
      </c>
      <c r="AD1987">
        <f t="shared" ref="AD1987:AD2050" si="218">X1987/AA1987</f>
        <v>0</v>
      </c>
      <c r="AE1987">
        <f t="shared" ref="AE1987:AE2050" si="219">Y1987/AA1987</f>
        <v>76.556615309483831</v>
      </c>
      <c r="AF1987">
        <f t="shared" ref="AF1987:AF2050" si="220">E1987/AA1987</f>
        <v>0</v>
      </c>
      <c r="AG1987">
        <f t="shared" ref="AG1987:AG2050" si="221">F1987/AA1987</f>
        <v>0</v>
      </c>
      <c r="AH1987">
        <f t="shared" ref="AH1987:AH2050" si="222">G1987/AA1987</f>
        <v>0</v>
      </c>
    </row>
    <row r="1988" spans="1:34" x14ac:dyDescent="0.3">
      <c r="A1988">
        <v>800408</v>
      </c>
      <c r="B1988">
        <v>6015.875</v>
      </c>
      <c r="C1988">
        <v>1550412.5</v>
      </c>
      <c r="D1988">
        <v>0</v>
      </c>
      <c r="E1988">
        <v>0</v>
      </c>
      <c r="F1988">
        <v>1</v>
      </c>
      <c r="G1988">
        <v>0</v>
      </c>
      <c r="H1988">
        <v>8</v>
      </c>
      <c r="I1988">
        <v>6</v>
      </c>
      <c r="J1988">
        <v>0</v>
      </c>
      <c r="K1988">
        <v>1</v>
      </c>
      <c r="L1988">
        <v>14</v>
      </c>
      <c r="M1988">
        <v>13</v>
      </c>
      <c r="N1988">
        <v>11</v>
      </c>
      <c r="O1988">
        <v>0</v>
      </c>
      <c r="P1988">
        <v>2</v>
      </c>
      <c r="Q1988">
        <v>27</v>
      </c>
      <c r="R1988">
        <v>64</v>
      </c>
      <c r="S1988">
        <v>0</v>
      </c>
      <c r="T1988">
        <v>64</v>
      </c>
      <c r="U1988">
        <v>0</v>
      </c>
      <c r="V1988">
        <v>151645</v>
      </c>
      <c r="W1988">
        <v>0</v>
      </c>
      <c r="X1988">
        <v>22</v>
      </c>
      <c r="Y1988">
        <v>7203</v>
      </c>
      <c r="Z1988">
        <v>10.2903598775129</v>
      </c>
      <c r="AA1988">
        <v>6.2194131946596602</v>
      </c>
      <c r="AB1988">
        <f t="shared" ref="AB1988:AB2051" si="223">U1988/AA1988</f>
        <v>0</v>
      </c>
      <c r="AC1988">
        <f t="shared" si="217"/>
        <v>0</v>
      </c>
      <c r="AD1988">
        <f t="shared" si="218"/>
        <v>3.5373112078950539</v>
      </c>
      <c r="AE1988">
        <f t="shared" si="219"/>
        <v>1158.147846839458</v>
      </c>
      <c r="AF1988">
        <f t="shared" si="220"/>
        <v>0</v>
      </c>
      <c r="AG1988">
        <f t="shared" si="221"/>
        <v>0.16078687308613882</v>
      </c>
      <c r="AH1988">
        <f t="shared" si="222"/>
        <v>0</v>
      </c>
    </row>
    <row r="1989" spans="1:34" x14ac:dyDescent="0.3">
      <c r="A1989">
        <v>800410</v>
      </c>
      <c r="B1989">
        <v>5257.8125</v>
      </c>
      <c r="C1989">
        <v>1320920.83333333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2</v>
      </c>
      <c r="J1989">
        <v>2</v>
      </c>
      <c r="K1989">
        <v>7</v>
      </c>
      <c r="L1989">
        <v>2</v>
      </c>
      <c r="M1989">
        <v>0</v>
      </c>
      <c r="N1989">
        <v>4</v>
      </c>
      <c r="O1989">
        <v>4</v>
      </c>
      <c r="P1989">
        <v>12</v>
      </c>
      <c r="Q1989">
        <v>4</v>
      </c>
      <c r="R1989">
        <v>53</v>
      </c>
      <c r="S1989">
        <v>0</v>
      </c>
      <c r="T1989">
        <v>53</v>
      </c>
      <c r="U1989">
        <v>0</v>
      </c>
      <c r="V1989">
        <v>147656</v>
      </c>
      <c r="W1989">
        <v>0</v>
      </c>
      <c r="X1989">
        <v>7</v>
      </c>
      <c r="Y1989">
        <v>3706</v>
      </c>
      <c r="Z1989">
        <v>3.6766196038971999</v>
      </c>
      <c r="AA1989">
        <v>14.415415710621801</v>
      </c>
      <c r="AB1989">
        <f t="shared" si="223"/>
        <v>0</v>
      </c>
      <c r="AC1989">
        <f t="shared" si="217"/>
        <v>0</v>
      </c>
      <c r="AD1989">
        <f t="shared" si="218"/>
        <v>0.48559126843925465</v>
      </c>
      <c r="AE1989">
        <f t="shared" si="219"/>
        <v>257.08589154798256</v>
      </c>
      <c r="AF1989">
        <f t="shared" si="220"/>
        <v>0</v>
      </c>
      <c r="AG1989">
        <f t="shared" si="221"/>
        <v>0</v>
      </c>
      <c r="AH1989">
        <f t="shared" si="222"/>
        <v>0</v>
      </c>
    </row>
    <row r="1990" spans="1:34" x14ac:dyDescent="0.3">
      <c r="A1990">
        <v>800504</v>
      </c>
      <c r="B1990">
        <v>6213.75</v>
      </c>
      <c r="C1990">
        <v>1607683.33333333</v>
      </c>
      <c r="D1990">
        <v>0</v>
      </c>
      <c r="E1990">
        <v>6</v>
      </c>
      <c r="F1990">
        <v>0</v>
      </c>
      <c r="G1990">
        <v>0</v>
      </c>
      <c r="H1990">
        <v>0</v>
      </c>
      <c r="I1990">
        <v>1</v>
      </c>
      <c r="J1990">
        <v>0</v>
      </c>
      <c r="K1990">
        <v>0</v>
      </c>
      <c r="L1990">
        <v>1</v>
      </c>
      <c r="M1990">
        <v>0</v>
      </c>
      <c r="N1990">
        <v>2</v>
      </c>
      <c r="O1990">
        <v>0</v>
      </c>
      <c r="P1990">
        <v>0</v>
      </c>
      <c r="Q1990">
        <v>2</v>
      </c>
      <c r="R1990">
        <v>6</v>
      </c>
      <c r="S1990">
        <v>0</v>
      </c>
      <c r="T1990">
        <v>6</v>
      </c>
      <c r="U1990">
        <v>0</v>
      </c>
      <c r="V1990">
        <v>166333</v>
      </c>
      <c r="W1990">
        <v>0</v>
      </c>
      <c r="X1990">
        <v>23</v>
      </c>
      <c r="Y1990">
        <v>2650</v>
      </c>
      <c r="Z1990">
        <v>0.72793836539750201</v>
      </c>
      <c r="AA1990">
        <v>8.2424560721203495</v>
      </c>
      <c r="AB1990">
        <f t="shared" si="223"/>
        <v>0</v>
      </c>
      <c r="AC1990">
        <f t="shared" si="217"/>
        <v>0</v>
      </c>
      <c r="AD1990">
        <f t="shared" si="218"/>
        <v>2.7904304006904233</v>
      </c>
      <c r="AE1990">
        <f t="shared" si="219"/>
        <v>321.50611138389661</v>
      </c>
      <c r="AF1990">
        <f t="shared" si="220"/>
        <v>0.72793836539750179</v>
      </c>
      <c r="AG1990">
        <f t="shared" si="221"/>
        <v>0</v>
      </c>
      <c r="AH1990">
        <f t="shared" si="222"/>
        <v>0</v>
      </c>
    </row>
    <row r="1991" spans="1:34" x14ac:dyDescent="0.3">
      <c r="A1991">
        <v>800506</v>
      </c>
      <c r="B1991">
        <v>6086.75</v>
      </c>
      <c r="C1991">
        <v>1553943.75</v>
      </c>
      <c r="D1991">
        <v>0</v>
      </c>
      <c r="E1991">
        <v>0</v>
      </c>
      <c r="F1991">
        <v>0</v>
      </c>
      <c r="G1991">
        <v>0</v>
      </c>
      <c r="H1991">
        <v>2</v>
      </c>
      <c r="I1991">
        <v>1</v>
      </c>
      <c r="J1991">
        <v>7</v>
      </c>
      <c r="K1991">
        <v>2</v>
      </c>
      <c r="L1991">
        <v>7</v>
      </c>
      <c r="M1991">
        <v>3</v>
      </c>
      <c r="N1991">
        <v>2</v>
      </c>
      <c r="O1991">
        <v>15</v>
      </c>
      <c r="P1991">
        <v>3</v>
      </c>
      <c r="Q1991">
        <v>13</v>
      </c>
      <c r="R1991">
        <v>48</v>
      </c>
      <c r="S1991">
        <v>0</v>
      </c>
      <c r="T1991">
        <v>48</v>
      </c>
      <c r="U1991">
        <v>0</v>
      </c>
      <c r="V1991">
        <v>162667</v>
      </c>
      <c r="W1991">
        <v>0</v>
      </c>
      <c r="X1991">
        <v>10</v>
      </c>
      <c r="Y1991">
        <v>3084</v>
      </c>
      <c r="Z1991">
        <v>4.7041601929779997</v>
      </c>
      <c r="AA1991">
        <v>10.203734148265299</v>
      </c>
      <c r="AB1991">
        <f t="shared" si="223"/>
        <v>0</v>
      </c>
      <c r="AC1991">
        <f t="shared" si="217"/>
        <v>0</v>
      </c>
      <c r="AD1991">
        <f t="shared" si="218"/>
        <v>0.98003337353708542</v>
      </c>
      <c r="AE1991">
        <f t="shared" si="219"/>
        <v>302.24229239883715</v>
      </c>
      <c r="AF1991">
        <f t="shared" si="220"/>
        <v>0</v>
      </c>
      <c r="AG1991">
        <f t="shared" si="221"/>
        <v>0</v>
      </c>
      <c r="AH1991">
        <f t="shared" si="222"/>
        <v>0</v>
      </c>
    </row>
    <row r="1992" spans="1:34" x14ac:dyDescent="0.3">
      <c r="A1992">
        <v>900102</v>
      </c>
      <c r="B1992">
        <v>1517.125</v>
      </c>
      <c r="C1992">
        <v>191518.75</v>
      </c>
      <c r="D1992">
        <v>0</v>
      </c>
      <c r="E1992">
        <v>0</v>
      </c>
      <c r="F1992">
        <v>0</v>
      </c>
      <c r="G1992">
        <v>0</v>
      </c>
      <c r="H1992">
        <v>9</v>
      </c>
      <c r="I1992">
        <v>1</v>
      </c>
      <c r="J1992">
        <v>88</v>
      </c>
      <c r="K1992">
        <v>0</v>
      </c>
      <c r="L1992">
        <v>82</v>
      </c>
      <c r="M1992">
        <v>14</v>
      </c>
      <c r="N1992">
        <v>2</v>
      </c>
      <c r="O1992">
        <v>184</v>
      </c>
      <c r="P1992">
        <v>0</v>
      </c>
      <c r="Q1992">
        <v>158</v>
      </c>
      <c r="R1992">
        <v>367</v>
      </c>
      <c r="S1992">
        <v>0</v>
      </c>
      <c r="T1992">
        <v>367</v>
      </c>
      <c r="U1992">
        <v>0</v>
      </c>
      <c r="V1992">
        <v>23750</v>
      </c>
      <c r="W1992">
        <v>0</v>
      </c>
      <c r="X1992">
        <v>0</v>
      </c>
      <c r="Y1992">
        <v>1091</v>
      </c>
      <c r="Z1992">
        <v>2.1579596249105402</v>
      </c>
      <c r="AA1992">
        <v>170.068056771551</v>
      </c>
      <c r="AB1992">
        <f t="shared" si="223"/>
        <v>0</v>
      </c>
      <c r="AC1992">
        <f t="shared" si="217"/>
        <v>0</v>
      </c>
      <c r="AD1992">
        <f t="shared" si="218"/>
        <v>0</v>
      </c>
      <c r="AE1992">
        <f t="shared" si="219"/>
        <v>6.4150788849520302</v>
      </c>
      <c r="AF1992">
        <f t="shared" si="220"/>
        <v>0</v>
      </c>
      <c r="AG1992">
        <f t="shared" si="221"/>
        <v>0</v>
      </c>
      <c r="AH1992">
        <f t="shared" si="222"/>
        <v>0</v>
      </c>
    </row>
    <row r="1993" spans="1:34" x14ac:dyDescent="0.3">
      <c r="A1993">
        <v>900103</v>
      </c>
      <c r="B1993">
        <v>1517.125</v>
      </c>
      <c r="C1993">
        <v>191518.75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45</v>
      </c>
      <c r="K1993">
        <v>0</v>
      </c>
      <c r="L1993">
        <v>1</v>
      </c>
      <c r="M1993">
        <v>0</v>
      </c>
      <c r="N1993">
        <v>0</v>
      </c>
      <c r="O1993">
        <v>94</v>
      </c>
      <c r="P1993">
        <v>0</v>
      </c>
      <c r="Q1993">
        <v>2</v>
      </c>
      <c r="R1993">
        <v>97</v>
      </c>
      <c r="S1993">
        <v>0</v>
      </c>
      <c r="T1993">
        <v>97</v>
      </c>
      <c r="U1993">
        <v>0</v>
      </c>
      <c r="V1993">
        <v>36912</v>
      </c>
      <c r="W1993">
        <v>0</v>
      </c>
      <c r="X1993">
        <v>0</v>
      </c>
      <c r="Y1993">
        <v>6490</v>
      </c>
      <c r="Z1993">
        <v>12.662975030761</v>
      </c>
      <c r="AA1993">
        <v>7.6601272421659798</v>
      </c>
      <c r="AB1993">
        <f t="shared" si="223"/>
        <v>0</v>
      </c>
      <c r="AC1993">
        <f t="shared" si="217"/>
        <v>0</v>
      </c>
      <c r="AD1993">
        <f t="shared" si="218"/>
        <v>0</v>
      </c>
      <c r="AE1993">
        <f t="shared" si="219"/>
        <v>847.24441185194803</v>
      </c>
      <c r="AF1993">
        <f t="shared" si="220"/>
        <v>0</v>
      </c>
      <c r="AG1993">
        <f t="shared" si="221"/>
        <v>0</v>
      </c>
      <c r="AH1993">
        <f t="shared" si="222"/>
        <v>0</v>
      </c>
    </row>
    <row r="1994" spans="1:34" x14ac:dyDescent="0.3">
      <c r="A1994">
        <v>900104</v>
      </c>
      <c r="B1994">
        <v>1706.5625</v>
      </c>
      <c r="C1994">
        <v>165262.5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1</v>
      </c>
      <c r="J1994">
        <v>46</v>
      </c>
      <c r="K1994">
        <v>0</v>
      </c>
      <c r="L1994">
        <v>8</v>
      </c>
      <c r="M1994">
        <v>0</v>
      </c>
      <c r="N1994">
        <v>2</v>
      </c>
      <c r="O1994">
        <v>96</v>
      </c>
      <c r="P1994">
        <v>0</v>
      </c>
      <c r="Q1994">
        <v>15</v>
      </c>
      <c r="R1994">
        <v>118</v>
      </c>
      <c r="S1994">
        <v>0</v>
      </c>
      <c r="T1994">
        <v>118</v>
      </c>
      <c r="U1994">
        <v>0</v>
      </c>
      <c r="V1994">
        <v>45218</v>
      </c>
      <c r="W1994">
        <v>0</v>
      </c>
      <c r="X1994">
        <v>0</v>
      </c>
      <c r="Y1994">
        <v>6578</v>
      </c>
      <c r="Z1994">
        <v>7.1763178307736499</v>
      </c>
      <c r="AA1994">
        <v>16.442972953899801</v>
      </c>
      <c r="AB1994">
        <f t="shared" si="223"/>
        <v>0</v>
      </c>
      <c r="AC1994">
        <f t="shared" si="217"/>
        <v>0</v>
      </c>
      <c r="AD1994">
        <f t="shared" si="218"/>
        <v>0</v>
      </c>
      <c r="AE1994">
        <f t="shared" si="219"/>
        <v>400.04931093922937</v>
      </c>
      <c r="AF1994">
        <f t="shared" si="220"/>
        <v>0</v>
      </c>
      <c r="AG1994">
        <f t="shared" si="221"/>
        <v>0</v>
      </c>
      <c r="AH1994">
        <f t="shared" si="222"/>
        <v>0</v>
      </c>
    </row>
    <row r="1995" spans="1:34" x14ac:dyDescent="0.3">
      <c r="A1995">
        <v>900201</v>
      </c>
      <c r="B1995">
        <v>1559.875</v>
      </c>
      <c r="C1995">
        <v>217775</v>
      </c>
      <c r="D1995">
        <v>0</v>
      </c>
      <c r="E1995">
        <v>0</v>
      </c>
      <c r="F1995">
        <v>0</v>
      </c>
      <c r="G1995">
        <v>0</v>
      </c>
      <c r="H1995">
        <v>2</v>
      </c>
      <c r="I1995">
        <v>2</v>
      </c>
      <c r="J1995">
        <v>46</v>
      </c>
      <c r="K1995">
        <v>1</v>
      </c>
      <c r="L1995">
        <v>12</v>
      </c>
      <c r="M1995">
        <v>3</v>
      </c>
      <c r="N1995">
        <v>4</v>
      </c>
      <c r="O1995">
        <v>96</v>
      </c>
      <c r="P1995">
        <v>2</v>
      </c>
      <c r="Q1995">
        <v>23</v>
      </c>
      <c r="R1995">
        <v>128</v>
      </c>
      <c r="S1995">
        <v>0</v>
      </c>
      <c r="T1995">
        <v>128</v>
      </c>
      <c r="U1995">
        <v>0</v>
      </c>
      <c r="V1995">
        <v>44554</v>
      </c>
      <c r="W1995">
        <v>0</v>
      </c>
      <c r="X1995">
        <v>0</v>
      </c>
      <c r="Y1995">
        <v>1332</v>
      </c>
      <c r="Z1995">
        <v>1.40884487407598</v>
      </c>
      <c r="AA1995">
        <v>90.854573385129697</v>
      </c>
      <c r="AB1995">
        <f t="shared" si="223"/>
        <v>0</v>
      </c>
      <c r="AC1995">
        <f t="shared" si="217"/>
        <v>0</v>
      </c>
      <c r="AD1995">
        <f t="shared" si="218"/>
        <v>0</v>
      </c>
      <c r="AE1995">
        <f t="shared" si="219"/>
        <v>14.660791970853175</v>
      </c>
      <c r="AF1995">
        <f t="shared" si="220"/>
        <v>0</v>
      </c>
      <c r="AG1995">
        <f t="shared" si="221"/>
        <v>0</v>
      </c>
      <c r="AH1995">
        <f t="shared" si="222"/>
        <v>0</v>
      </c>
    </row>
    <row r="1996" spans="1:34" x14ac:dyDescent="0.3">
      <c r="A1996">
        <v>900300</v>
      </c>
      <c r="B1996">
        <v>1504.875</v>
      </c>
      <c r="C1996">
        <v>200912.5</v>
      </c>
      <c r="D1996">
        <v>0</v>
      </c>
      <c r="E1996">
        <v>0</v>
      </c>
      <c r="F1996">
        <v>0</v>
      </c>
      <c r="G1996">
        <v>0</v>
      </c>
      <c r="H1996">
        <v>1</v>
      </c>
      <c r="I1996">
        <v>0</v>
      </c>
      <c r="J1996">
        <v>1</v>
      </c>
      <c r="K1996">
        <v>8</v>
      </c>
      <c r="L1996">
        <v>11</v>
      </c>
      <c r="M1996">
        <v>2</v>
      </c>
      <c r="N1996">
        <v>0</v>
      </c>
      <c r="O1996">
        <v>2</v>
      </c>
      <c r="P1996">
        <v>14</v>
      </c>
      <c r="Q1996">
        <v>21</v>
      </c>
      <c r="R1996">
        <v>40</v>
      </c>
      <c r="S1996">
        <v>392</v>
      </c>
      <c r="T1996">
        <v>432</v>
      </c>
      <c r="U1996">
        <v>0</v>
      </c>
      <c r="V1996">
        <v>47500</v>
      </c>
      <c r="W1996">
        <v>0</v>
      </c>
      <c r="X1996">
        <v>0</v>
      </c>
      <c r="Y1996">
        <v>4762</v>
      </c>
      <c r="Z1996">
        <v>18.991914730495999</v>
      </c>
      <c r="AA1996">
        <v>22.7465216714733</v>
      </c>
      <c r="AB1996">
        <f t="shared" si="223"/>
        <v>0</v>
      </c>
      <c r="AC1996">
        <f t="shared" si="217"/>
        <v>0</v>
      </c>
      <c r="AD1996">
        <f t="shared" si="218"/>
        <v>0</v>
      </c>
      <c r="AE1996">
        <f t="shared" si="219"/>
        <v>209.35068969125439</v>
      </c>
      <c r="AF1996">
        <f t="shared" si="220"/>
        <v>0</v>
      </c>
      <c r="AG1996">
        <f t="shared" si="221"/>
        <v>0</v>
      </c>
      <c r="AH1996">
        <f t="shared" si="222"/>
        <v>0</v>
      </c>
    </row>
    <row r="1997" spans="1:34" x14ac:dyDescent="0.3">
      <c r="A1997">
        <v>900501</v>
      </c>
      <c r="B1997">
        <v>1804.875</v>
      </c>
      <c r="C1997">
        <v>218162.5</v>
      </c>
      <c r="D1997">
        <v>0</v>
      </c>
      <c r="E1997">
        <v>0</v>
      </c>
      <c r="F1997">
        <v>0</v>
      </c>
      <c r="G1997">
        <v>0</v>
      </c>
      <c r="H1997">
        <v>1</v>
      </c>
      <c r="I1997">
        <v>1</v>
      </c>
      <c r="J1997">
        <v>0</v>
      </c>
      <c r="K1997">
        <v>0</v>
      </c>
      <c r="L1997">
        <v>1</v>
      </c>
      <c r="M1997">
        <v>2</v>
      </c>
      <c r="N1997">
        <v>2</v>
      </c>
      <c r="O1997">
        <v>0</v>
      </c>
      <c r="P1997">
        <v>0</v>
      </c>
      <c r="Q1997">
        <v>2</v>
      </c>
      <c r="R1997">
        <v>21</v>
      </c>
      <c r="S1997">
        <v>0</v>
      </c>
      <c r="T1997">
        <v>21</v>
      </c>
      <c r="U1997">
        <v>0</v>
      </c>
      <c r="V1997">
        <v>38455</v>
      </c>
      <c r="W1997">
        <v>0</v>
      </c>
      <c r="X1997">
        <v>0</v>
      </c>
      <c r="Y1997">
        <v>6990</v>
      </c>
      <c r="Z1997">
        <v>17.448860795518101</v>
      </c>
      <c r="AA1997">
        <v>1.20351696572615</v>
      </c>
      <c r="AB1997">
        <f t="shared" si="223"/>
        <v>0</v>
      </c>
      <c r="AC1997">
        <f t="shared" si="217"/>
        <v>0</v>
      </c>
      <c r="AD1997">
        <f t="shared" si="218"/>
        <v>0</v>
      </c>
      <c r="AE1997">
        <f t="shared" si="219"/>
        <v>5807.9779505081897</v>
      </c>
      <c r="AF1997">
        <f t="shared" si="220"/>
        <v>0</v>
      </c>
      <c r="AG1997">
        <f t="shared" si="221"/>
        <v>0</v>
      </c>
      <c r="AH1997">
        <f t="shared" si="222"/>
        <v>0</v>
      </c>
    </row>
    <row r="1998" spans="1:34" x14ac:dyDescent="0.3">
      <c r="A1998">
        <v>900504</v>
      </c>
      <c r="B1998">
        <v>1804.875</v>
      </c>
      <c r="C1998">
        <v>218162.5</v>
      </c>
      <c r="D1998">
        <v>0</v>
      </c>
      <c r="E1998">
        <v>0</v>
      </c>
      <c r="F1998">
        <v>0</v>
      </c>
      <c r="G1998">
        <v>2</v>
      </c>
      <c r="H1998">
        <v>1</v>
      </c>
      <c r="I1998">
        <v>0</v>
      </c>
      <c r="J1998">
        <v>10</v>
      </c>
      <c r="K1998">
        <v>7</v>
      </c>
      <c r="L1998">
        <v>1</v>
      </c>
      <c r="M1998">
        <v>2</v>
      </c>
      <c r="N1998">
        <v>0</v>
      </c>
      <c r="O1998">
        <v>21</v>
      </c>
      <c r="P1998">
        <v>12</v>
      </c>
      <c r="Q1998">
        <v>2</v>
      </c>
      <c r="R1998">
        <v>39</v>
      </c>
      <c r="S1998">
        <v>0</v>
      </c>
      <c r="T1998">
        <v>39</v>
      </c>
      <c r="U1998">
        <v>0</v>
      </c>
      <c r="V1998">
        <v>58465</v>
      </c>
      <c r="W1998">
        <v>0</v>
      </c>
      <c r="X1998">
        <v>0</v>
      </c>
      <c r="Y1998">
        <v>6132</v>
      </c>
      <c r="Z1998">
        <v>9.5597693880649093</v>
      </c>
      <c r="AA1998">
        <v>4.0795963183683401</v>
      </c>
      <c r="AB1998">
        <f t="shared" si="223"/>
        <v>0</v>
      </c>
      <c r="AC1998">
        <f t="shared" si="217"/>
        <v>0</v>
      </c>
      <c r="AD1998">
        <f t="shared" si="218"/>
        <v>0</v>
      </c>
      <c r="AE1998">
        <f t="shared" si="219"/>
        <v>1503.0898945542071</v>
      </c>
      <c r="AF1998">
        <f t="shared" si="220"/>
        <v>0</v>
      </c>
      <c r="AG1998">
        <f t="shared" si="221"/>
        <v>0</v>
      </c>
      <c r="AH1998">
        <f t="shared" si="222"/>
        <v>0.49024458400332915</v>
      </c>
    </row>
    <row r="1999" spans="1:34" x14ac:dyDescent="0.3">
      <c r="A1999">
        <v>900505</v>
      </c>
      <c r="B1999">
        <v>1504.875</v>
      </c>
      <c r="C1999">
        <v>200912.5</v>
      </c>
      <c r="D1999">
        <v>0</v>
      </c>
      <c r="E1999">
        <v>0</v>
      </c>
      <c r="F1999">
        <v>0</v>
      </c>
      <c r="G1999">
        <v>0</v>
      </c>
      <c r="H1999">
        <v>1</v>
      </c>
      <c r="I1999">
        <v>0</v>
      </c>
      <c r="J1999">
        <v>0</v>
      </c>
      <c r="K1999">
        <v>0</v>
      </c>
      <c r="L1999">
        <v>0</v>
      </c>
      <c r="M1999">
        <v>2</v>
      </c>
      <c r="N1999">
        <v>0</v>
      </c>
      <c r="O1999">
        <v>0</v>
      </c>
      <c r="P1999">
        <v>0</v>
      </c>
      <c r="Q1999">
        <v>0</v>
      </c>
      <c r="R1999">
        <v>2</v>
      </c>
      <c r="S1999">
        <v>0</v>
      </c>
      <c r="T1999">
        <v>2</v>
      </c>
      <c r="U1999">
        <v>0</v>
      </c>
      <c r="V1999">
        <v>34983</v>
      </c>
      <c r="W1999">
        <v>0</v>
      </c>
      <c r="X1999">
        <v>0</v>
      </c>
      <c r="Y1999">
        <v>4256</v>
      </c>
      <c r="Z1999">
        <v>3.95658619872526</v>
      </c>
      <c r="AA1999">
        <v>0.50548627011951897</v>
      </c>
      <c r="AB1999">
        <f t="shared" si="223"/>
        <v>0</v>
      </c>
      <c r="AC1999">
        <f t="shared" si="217"/>
        <v>0</v>
      </c>
      <c r="AD1999">
        <f t="shared" si="218"/>
        <v>0</v>
      </c>
      <c r="AE1999">
        <f t="shared" si="219"/>
        <v>8419.6154308873629</v>
      </c>
      <c r="AF1999">
        <f t="shared" si="220"/>
        <v>0</v>
      </c>
      <c r="AG1999">
        <f t="shared" si="221"/>
        <v>0</v>
      </c>
      <c r="AH1999">
        <f t="shared" si="222"/>
        <v>0</v>
      </c>
    </row>
    <row r="2000" spans="1:34" x14ac:dyDescent="0.3">
      <c r="A2000">
        <v>900506</v>
      </c>
      <c r="B2000">
        <v>1504.875</v>
      </c>
      <c r="C2000">
        <v>200912.5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1</v>
      </c>
      <c r="M2000">
        <v>0</v>
      </c>
      <c r="N2000">
        <v>0</v>
      </c>
      <c r="O2000">
        <v>0</v>
      </c>
      <c r="P2000">
        <v>0</v>
      </c>
      <c r="Q2000">
        <v>2</v>
      </c>
      <c r="R2000">
        <v>5</v>
      </c>
      <c r="S2000">
        <v>0</v>
      </c>
      <c r="T2000">
        <v>5</v>
      </c>
      <c r="U2000">
        <v>0</v>
      </c>
      <c r="V2000">
        <v>43421</v>
      </c>
      <c r="W2000">
        <v>0</v>
      </c>
      <c r="X2000">
        <v>0</v>
      </c>
      <c r="Y2000">
        <v>4636</v>
      </c>
      <c r="Z2000">
        <v>9.9014662806452396</v>
      </c>
      <c r="AA2000">
        <v>0.50497571352373205</v>
      </c>
      <c r="AB2000">
        <f t="shared" si="223"/>
        <v>0</v>
      </c>
      <c r="AC2000">
        <f t="shared" si="217"/>
        <v>0</v>
      </c>
      <c r="AD2000">
        <f t="shared" si="218"/>
        <v>0</v>
      </c>
      <c r="AE2000">
        <f t="shared" si="219"/>
        <v>9180.6395354142605</v>
      </c>
      <c r="AF2000">
        <f t="shared" si="220"/>
        <v>0</v>
      </c>
      <c r="AG2000">
        <f t="shared" si="221"/>
        <v>0</v>
      </c>
      <c r="AH2000">
        <f t="shared" si="222"/>
        <v>0</v>
      </c>
    </row>
    <row r="2001" spans="1:34" x14ac:dyDescent="0.3">
      <c r="A2001">
        <v>900507</v>
      </c>
      <c r="B2001">
        <v>1504.875</v>
      </c>
      <c r="C2001">
        <v>200912.5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2</v>
      </c>
      <c r="M2001">
        <v>0</v>
      </c>
      <c r="N2001">
        <v>0</v>
      </c>
      <c r="O2001">
        <v>0</v>
      </c>
      <c r="P2001">
        <v>0</v>
      </c>
      <c r="Q2001">
        <v>4</v>
      </c>
      <c r="R2001">
        <v>5</v>
      </c>
      <c r="S2001">
        <v>0</v>
      </c>
      <c r="T2001">
        <v>5</v>
      </c>
      <c r="U2001">
        <v>0</v>
      </c>
      <c r="V2001">
        <v>39957</v>
      </c>
      <c r="W2001">
        <v>0</v>
      </c>
      <c r="X2001">
        <v>0</v>
      </c>
      <c r="Y2001">
        <v>7866</v>
      </c>
      <c r="Z2001">
        <v>3.2843424814810498</v>
      </c>
      <c r="AA2001">
        <v>1.52237473046516</v>
      </c>
      <c r="AB2001">
        <f t="shared" si="223"/>
        <v>0</v>
      </c>
      <c r="AC2001">
        <f t="shared" si="217"/>
        <v>0</v>
      </c>
      <c r="AD2001">
        <f t="shared" si="218"/>
        <v>0</v>
      </c>
      <c r="AE2001">
        <f t="shared" si="219"/>
        <v>5166.9275918659996</v>
      </c>
      <c r="AF2001">
        <f t="shared" si="220"/>
        <v>0</v>
      </c>
      <c r="AG2001">
        <f t="shared" si="221"/>
        <v>0</v>
      </c>
      <c r="AH2001">
        <f t="shared" si="222"/>
        <v>0</v>
      </c>
    </row>
    <row r="2002" spans="1:34" x14ac:dyDescent="0.3">
      <c r="A2002">
        <v>900508</v>
      </c>
      <c r="B2002">
        <v>1504.875</v>
      </c>
      <c r="C2002">
        <v>200912.5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2</v>
      </c>
      <c r="K2002">
        <v>0</v>
      </c>
      <c r="L2002">
        <v>3</v>
      </c>
      <c r="M2002">
        <v>0</v>
      </c>
      <c r="N2002">
        <v>0</v>
      </c>
      <c r="O2002">
        <v>4</v>
      </c>
      <c r="P2002">
        <v>0</v>
      </c>
      <c r="Q2002">
        <v>6</v>
      </c>
      <c r="R2002">
        <v>12</v>
      </c>
      <c r="S2002">
        <v>0</v>
      </c>
      <c r="T2002">
        <v>12</v>
      </c>
      <c r="U2002">
        <v>0</v>
      </c>
      <c r="V2002">
        <v>57917</v>
      </c>
      <c r="W2002">
        <v>0</v>
      </c>
      <c r="X2002">
        <v>0</v>
      </c>
      <c r="Y2002">
        <v>3606</v>
      </c>
      <c r="Z2002">
        <v>7.7746113468198299</v>
      </c>
      <c r="AA2002">
        <v>1.5434855151838001</v>
      </c>
      <c r="AB2002">
        <f t="shared" si="223"/>
        <v>0</v>
      </c>
      <c r="AC2002">
        <f t="shared" si="217"/>
        <v>0</v>
      </c>
      <c r="AD2002">
        <f t="shared" si="218"/>
        <v>0</v>
      </c>
      <c r="AE2002">
        <f t="shared" si="219"/>
        <v>2336.2707097193543</v>
      </c>
      <c r="AF2002">
        <f t="shared" si="220"/>
        <v>0</v>
      </c>
      <c r="AG2002">
        <f t="shared" si="221"/>
        <v>0</v>
      </c>
      <c r="AH2002">
        <f t="shared" si="222"/>
        <v>0</v>
      </c>
    </row>
    <row r="2003" spans="1:34" x14ac:dyDescent="0.3">
      <c r="A2003">
        <v>900602</v>
      </c>
      <c r="B2003">
        <v>1504.875</v>
      </c>
      <c r="C2003">
        <v>200912.5</v>
      </c>
      <c r="D2003">
        <v>0</v>
      </c>
      <c r="E2003">
        <v>0</v>
      </c>
      <c r="F2003">
        <v>0</v>
      </c>
      <c r="G2003">
        <v>0</v>
      </c>
      <c r="H2003">
        <v>1</v>
      </c>
      <c r="I2003">
        <v>0</v>
      </c>
      <c r="J2003">
        <v>1</v>
      </c>
      <c r="K2003">
        <v>0</v>
      </c>
      <c r="L2003">
        <v>0</v>
      </c>
      <c r="M2003">
        <v>2</v>
      </c>
      <c r="N2003">
        <v>0</v>
      </c>
      <c r="O2003">
        <v>2</v>
      </c>
      <c r="P2003">
        <v>0</v>
      </c>
      <c r="Q2003">
        <v>0</v>
      </c>
      <c r="R2003">
        <v>10</v>
      </c>
      <c r="S2003">
        <v>0</v>
      </c>
      <c r="T2003">
        <v>10</v>
      </c>
      <c r="U2003">
        <v>0</v>
      </c>
      <c r="V2003">
        <v>34401</v>
      </c>
      <c r="W2003">
        <v>0</v>
      </c>
      <c r="X2003">
        <v>0</v>
      </c>
      <c r="Y2003">
        <v>5440</v>
      </c>
      <c r="Z2003">
        <v>5.0783344753996698</v>
      </c>
      <c r="AA2003">
        <v>1.9691495407483901</v>
      </c>
      <c r="AB2003">
        <f t="shared" si="223"/>
        <v>0</v>
      </c>
      <c r="AC2003">
        <f t="shared" si="217"/>
        <v>0</v>
      </c>
      <c r="AD2003">
        <f t="shared" si="218"/>
        <v>0</v>
      </c>
      <c r="AE2003">
        <f t="shared" si="219"/>
        <v>2762.6139546174268</v>
      </c>
      <c r="AF2003">
        <f t="shared" si="220"/>
        <v>0</v>
      </c>
      <c r="AG2003">
        <f t="shared" si="221"/>
        <v>0</v>
      </c>
      <c r="AH2003">
        <f t="shared" si="222"/>
        <v>0</v>
      </c>
    </row>
    <row r="2004" spans="1:34" x14ac:dyDescent="0.3">
      <c r="A2004">
        <v>900605</v>
      </c>
      <c r="B2004">
        <v>1504.875</v>
      </c>
      <c r="C2004">
        <v>200912.5</v>
      </c>
      <c r="D2004">
        <v>0</v>
      </c>
      <c r="E2004">
        <v>0</v>
      </c>
      <c r="F2004">
        <v>0</v>
      </c>
      <c r="G2004">
        <v>0</v>
      </c>
      <c r="H2004">
        <v>2</v>
      </c>
      <c r="I2004">
        <v>0</v>
      </c>
      <c r="J2004">
        <v>0</v>
      </c>
      <c r="K2004">
        <v>0</v>
      </c>
      <c r="L2004">
        <v>0</v>
      </c>
      <c r="M2004">
        <v>3</v>
      </c>
      <c r="N2004">
        <v>0</v>
      </c>
      <c r="O2004">
        <v>0</v>
      </c>
      <c r="P2004">
        <v>0</v>
      </c>
      <c r="Q2004">
        <v>0</v>
      </c>
      <c r="R2004">
        <v>3</v>
      </c>
      <c r="S2004">
        <v>0</v>
      </c>
      <c r="T2004">
        <v>3</v>
      </c>
      <c r="U2004">
        <v>0</v>
      </c>
      <c r="V2004">
        <v>43700</v>
      </c>
      <c r="W2004">
        <v>0</v>
      </c>
      <c r="X2004">
        <v>0</v>
      </c>
      <c r="Y2004">
        <v>7280</v>
      </c>
      <c r="Z2004">
        <v>1.47540425106478</v>
      </c>
      <c r="AA2004">
        <v>2.0333410303209698</v>
      </c>
      <c r="AB2004">
        <f t="shared" si="223"/>
        <v>0</v>
      </c>
      <c r="AC2004">
        <f t="shared" si="217"/>
        <v>0</v>
      </c>
      <c r="AD2004">
        <f t="shared" si="218"/>
        <v>0</v>
      </c>
      <c r="AE2004">
        <f t="shared" si="219"/>
        <v>3580.3143159172014</v>
      </c>
      <c r="AF2004">
        <f t="shared" si="220"/>
        <v>0</v>
      </c>
      <c r="AG2004">
        <f t="shared" si="221"/>
        <v>0</v>
      </c>
      <c r="AH2004">
        <f t="shared" si="222"/>
        <v>0</v>
      </c>
    </row>
    <row r="2005" spans="1:34" x14ac:dyDescent="0.3">
      <c r="A2005">
        <v>900606</v>
      </c>
      <c r="B2005">
        <v>1504.875</v>
      </c>
      <c r="C2005">
        <v>200912.5</v>
      </c>
      <c r="D2005">
        <v>0</v>
      </c>
      <c r="E2005">
        <v>0</v>
      </c>
      <c r="F2005">
        <v>0</v>
      </c>
      <c r="G2005">
        <v>0</v>
      </c>
      <c r="H2005">
        <v>3</v>
      </c>
      <c r="I2005">
        <v>0</v>
      </c>
      <c r="J2005">
        <v>0</v>
      </c>
      <c r="K2005">
        <v>0</v>
      </c>
      <c r="L2005">
        <v>0</v>
      </c>
      <c r="M2005">
        <v>5</v>
      </c>
      <c r="N2005">
        <v>0</v>
      </c>
      <c r="O2005">
        <v>0</v>
      </c>
      <c r="P2005">
        <v>0</v>
      </c>
      <c r="Q2005">
        <v>0</v>
      </c>
      <c r="R2005">
        <v>30</v>
      </c>
      <c r="S2005">
        <v>0</v>
      </c>
      <c r="T2005">
        <v>30</v>
      </c>
      <c r="U2005">
        <v>0</v>
      </c>
      <c r="V2005">
        <v>37641</v>
      </c>
      <c r="W2005">
        <v>0</v>
      </c>
      <c r="X2005">
        <v>0</v>
      </c>
      <c r="Y2005">
        <v>3988</v>
      </c>
      <c r="Z2005">
        <v>44.585222808365501</v>
      </c>
      <c r="AA2005">
        <v>0.67286867958347696</v>
      </c>
      <c r="AB2005">
        <f t="shared" si="223"/>
        <v>0</v>
      </c>
      <c r="AC2005">
        <f t="shared" si="217"/>
        <v>0</v>
      </c>
      <c r="AD2005">
        <f t="shared" si="218"/>
        <v>0</v>
      </c>
      <c r="AE2005">
        <f t="shared" si="219"/>
        <v>5926.8622853253846</v>
      </c>
      <c r="AF2005">
        <f t="shared" si="220"/>
        <v>0</v>
      </c>
      <c r="AG2005">
        <f t="shared" si="221"/>
        <v>0</v>
      </c>
      <c r="AH2005">
        <f t="shared" si="222"/>
        <v>0</v>
      </c>
    </row>
    <row r="2006" spans="1:34" x14ac:dyDescent="0.3">
      <c r="A2006">
        <v>900607</v>
      </c>
      <c r="B2006">
        <v>1504.875</v>
      </c>
      <c r="C2006">
        <v>200912.5</v>
      </c>
      <c r="D2006">
        <v>0</v>
      </c>
      <c r="E2006">
        <v>0</v>
      </c>
      <c r="F2006">
        <v>0</v>
      </c>
      <c r="G2006">
        <v>2</v>
      </c>
      <c r="H2006">
        <v>1</v>
      </c>
      <c r="I2006">
        <v>0</v>
      </c>
      <c r="J2006">
        <v>0</v>
      </c>
      <c r="K2006">
        <v>9</v>
      </c>
      <c r="L2006">
        <v>10</v>
      </c>
      <c r="M2006">
        <v>2</v>
      </c>
      <c r="N2006">
        <v>0</v>
      </c>
      <c r="O2006">
        <v>0</v>
      </c>
      <c r="P2006">
        <v>15</v>
      </c>
      <c r="Q2006">
        <v>19</v>
      </c>
      <c r="R2006">
        <v>46</v>
      </c>
      <c r="S2006">
        <v>80</v>
      </c>
      <c r="T2006">
        <v>126</v>
      </c>
      <c r="U2006">
        <v>0</v>
      </c>
      <c r="V2006">
        <v>25208</v>
      </c>
      <c r="W2006">
        <v>0</v>
      </c>
      <c r="X2006">
        <v>0</v>
      </c>
      <c r="Y2006">
        <v>4090</v>
      </c>
      <c r="Z2006">
        <v>190.511512922039</v>
      </c>
      <c r="AA2006">
        <v>0.66137735230501005</v>
      </c>
      <c r="AB2006">
        <f t="shared" si="223"/>
        <v>0</v>
      </c>
      <c r="AC2006">
        <f t="shared" si="217"/>
        <v>0</v>
      </c>
      <c r="AD2006">
        <f t="shared" si="218"/>
        <v>0</v>
      </c>
      <c r="AE2006">
        <f t="shared" si="219"/>
        <v>6184.0641892947651</v>
      </c>
      <c r="AF2006">
        <f t="shared" si="220"/>
        <v>0</v>
      </c>
      <c r="AG2006">
        <f t="shared" si="221"/>
        <v>0</v>
      </c>
      <c r="AH2006">
        <f t="shared" si="222"/>
        <v>3.0239922686037968</v>
      </c>
    </row>
    <row r="2007" spans="1:34" x14ac:dyDescent="0.3">
      <c r="A2007">
        <v>900608</v>
      </c>
      <c r="B2007">
        <v>1504.875</v>
      </c>
      <c r="C2007">
        <v>200912.5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0</v>
      </c>
      <c r="V2007">
        <v>50455</v>
      </c>
      <c r="W2007">
        <v>0</v>
      </c>
      <c r="X2007">
        <v>0</v>
      </c>
      <c r="Y2007">
        <v>3752</v>
      </c>
      <c r="Z2007">
        <v>0</v>
      </c>
      <c r="AA2007">
        <v>0.51740843555942995</v>
      </c>
      <c r="AB2007">
        <f t="shared" si="223"/>
        <v>0</v>
      </c>
      <c r="AC2007">
        <f t="shared" si="217"/>
        <v>0</v>
      </c>
      <c r="AD2007">
        <f t="shared" si="218"/>
        <v>0</v>
      </c>
      <c r="AE2007">
        <f t="shared" si="219"/>
        <v>7251.5246024995322</v>
      </c>
      <c r="AF2007">
        <f t="shared" si="220"/>
        <v>0</v>
      </c>
      <c r="AG2007">
        <f t="shared" si="221"/>
        <v>0</v>
      </c>
      <c r="AH2007">
        <f t="shared" si="222"/>
        <v>0</v>
      </c>
    </row>
    <row r="2008" spans="1:34" x14ac:dyDescent="0.3">
      <c r="A2008">
        <v>900609</v>
      </c>
      <c r="B2008">
        <v>1504.875</v>
      </c>
      <c r="C2008">
        <v>200912.5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2</v>
      </c>
      <c r="L2008">
        <v>37</v>
      </c>
      <c r="M2008">
        <v>0</v>
      </c>
      <c r="N2008">
        <v>0</v>
      </c>
      <c r="O2008">
        <v>0</v>
      </c>
      <c r="P2008">
        <v>3</v>
      </c>
      <c r="Q2008">
        <v>71</v>
      </c>
      <c r="R2008">
        <v>76</v>
      </c>
      <c r="S2008">
        <v>0</v>
      </c>
      <c r="T2008">
        <v>76</v>
      </c>
      <c r="U2008">
        <v>0</v>
      </c>
      <c r="V2008">
        <v>42942</v>
      </c>
      <c r="W2008">
        <v>0</v>
      </c>
      <c r="X2008">
        <v>0</v>
      </c>
      <c r="Y2008">
        <v>5526</v>
      </c>
      <c r="Z2008">
        <v>74.019188190216596</v>
      </c>
      <c r="AA2008">
        <v>1.0267607880904199</v>
      </c>
      <c r="AB2008">
        <f t="shared" si="223"/>
        <v>0</v>
      </c>
      <c r="AC2008">
        <f t="shared" si="217"/>
        <v>0</v>
      </c>
      <c r="AD2008">
        <f t="shared" si="218"/>
        <v>0</v>
      </c>
      <c r="AE2008">
        <f t="shared" si="219"/>
        <v>5381.9741307781242</v>
      </c>
      <c r="AF2008">
        <f t="shared" si="220"/>
        <v>0</v>
      </c>
      <c r="AG2008">
        <f t="shared" si="221"/>
        <v>0</v>
      </c>
      <c r="AH2008">
        <f t="shared" si="222"/>
        <v>0</v>
      </c>
    </row>
    <row r="2009" spans="1:34" x14ac:dyDescent="0.3">
      <c r="A2009">
        <v>900701</v>
      </c>
      <c r="B2009">
        <v>1804.875</v>
      </c>
      <c r="C2009">
        <v>218162.5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10</v>
      </c>
      <c r="K2009">
        <v>0</v>
      </c>
      <c r="L2009">
        <v>2</v>
      </c>
      <c r="M2009">
        <v>0</v>
      </c>
      <c r="N2009">
        <v>0</v>
      </c>
      <c r="O2009">
        <v>21</v>
      </c>
      <c r="P2009">
        <v>0</v>
      </c>
      <c r="Q2009">
        <v>4</v>
      </c>
      <c r="R2009">
        <v>34</v>
      </c>
      <c r="S2009">
        <v>11</v>
      </c>
      <c r="T2009">
        <v>45</v>
      </c>
      <c r="U2009">
        <v>0</v>
      </c>
      <c r="V2009">
        <v>41897</v>
      </c>
      <c r="W2009">
        <v>0</v>
      </c>
      <c r="X2009">
        <v>0</v>
      </c>
      <c r="Y2009">
        <v>5410</v>
      </c>
      <c r="Z2009">
        <v>55.667923478457197</v>
      </c>
      <c r="AA2009">
        <v>0.80836498270704205</v>
      </c>
      <c r="AB2009">
        <f t="shared" si="223"/>
        <v>0</v>
      </c>
      <c r="AC2009">
        <f t="shared" si="217"/>
        <v>0</v>
      </c>
      <c r="AD2009">
        <f t="shared" si="218"/>
        <v>0</v>
      </c>
      <c r="AE2009">
        <f t="shared" si="219"/>
        <v>6692.5214670767446</v>
      </c>
      <c r="AF2009">
        <f t="shared" si="220"/>
        <v>0</v>
      </c>
      <c r="AG2009">
        <f t="shared" si="221"/>
        <v>0</v>
      </c>
      <c r="AH2009">
        <f t="shared" si="222"/>
        <v>0</v>
      </c>
    </row>
    <row r="2010" spans="1:34" x14ac:dyDescent="0.3">
      <c r="A2010">
        <v>900703</v>
      </c>
      <c r="B2010">
        <v>1804.875</v>
      </c>
      <c r="C2010">
        <v>218162.5</v>
      </c>
      <c r="D2010">
        <v>0</v>
      </c>
      <c r="E2010">
        <v>4</v>
      </c>
      <c r="F2010">
        <v>0</v>
      </c>
      <c r="G2010">
        <v>0</v>
      </c>
      <c r="H2010">
        <v>0</v>
      </c>
      <c r="I2010">
        <v>2</v>
      </c>
      <c r="J2010">
        <v>4</v>
      </c>
      <c r="K2010">
        <v>3</v>
      </c>
      <c r="L2010">
        <v>17</v>
      </c>
      <c r="M2010">
        <v>0</v>
      </c>
      <c r="N2010">
        <v>4</v>
      </c>
      <c r="O2010">
        <v>8</v>
      </c>
      <c r="P2010">
        <v>5</v>
      </c>
      <c r="Q2010">
        <v>33</v>
      </c>
      <c r="R2010">
        <v>66</v>
      </c>
      <c r="S2010">
        <v>0</v>
      </c>
      <c r="T2010">
        <v>66</v>
      </c>
      <c r="U2010">
        <v>0</v>
      </c>
      <c r="V2010">
        <v>30761</v>
      </c>
      <c r="W2010">
        <v>0</v>
      </c>
      <c r="X2010">
        <v>0</v>
      </c>
      <c r="Y2010">
        <v>4524</v>
      </c>
      <c r="Z2010">
        <v>65.786364089015706</v>
      </c>
      <c r="AA2010">
        <v>1.00324741933899</v>
      </c>
      <c r="AB2010">
        <f t="shared" si="223"/>
        <v>0</v>
      </c>
      <c r="AC2010">
        <f t="shared" si="217"/>
        <v>0</v>
      </c>
      <c r="AD2010">
        <f t="shared" si="218"/>
        <v>0</v>
      </c>
      <c r="AE2010">
        <f t="shared" si="219"/>
        <v>4509.3562293743353</v>
      </c>
      <c r="AF2010">
        <f t="shared" si="220"/>
        <v>3.9870523690312423</v>
      </c>
      <c r="AG2010">
        <f t="shared" si="221"/>
        <v>0</v>
      </c>
      <c r="AH2010">
        <f t="shared" si="222"/>
        <v>0</v>
      </c>
    </row>
    <row r="2011" spans="1:34" x14ac:dyDescent="0.3">
      <c r="A2011">
        <v>900704</v>
      </c>
      <c r="B2011">
        <v>1804.875</v>
      </c>
      <c r="C2011">
        <v>218162.5</v>
      </c>
      <c r="D2011">
        <v>0</v>
      </c>
      <c r="E2011">
        <v>0</v>
      </c>
      <c r="F2011">
        <v>0</v>
      </c>
      <c r="G2011">
        <v>0</v>
      </c>
      <c r="H2011">
        <v>1</v>
      </c>
      <c r="I2011">
        <v>0</v>
      </c>
      <c r="J2011">
        <v>2</v>
      </c>
      <c r="K2011">
        <v>0</v>
      </c>
      <c r="L2011">
        <v>1</v>
      </c>
      <c r="M2011">
        <v>2</v>
      </c>
      <c r="N2011">
        <v>0</v>
      </c>
      <c r="O2011">
        <v>4</v>
      </c>
      <c r="P2011">
        <v>0</v>
      </c>
      <c r="Q2011">
        <v>2</v>
      </c>
      <c r="R2011">
        <v>8</v>
      </c>
      <c r="S2011">
        <v>5</v>
      </c>
      <c r="T2011">
        <v>13</v>
      </c>
      <c r="U2011">
        <v>0</v>
      </c>
      <c r="V2011">
        <v>33969</v>
      </c>
      <c r="W2011">
        <v>0</v>
      </c>
      <c r="X2011">
        <v>0</v>
      </c>
      <c r="Y2011">
        <v>3475</v>
      </c>
      <c r="Z2011">
        <v>6.50378338230436</v>
      </c>
      <c r="AA2011">
        <v>1.9988365595586499</v>
      </c>
      <c r="AB2011">
        <f t="shared" si="223"/>
        <v>0</v>
      </c>
      <c r="AC2011">
        <f t="shared" si="217"/>
        <v>0</v>
      </c>
      <c r="AD2011">
        <f t="shared" si="218"/>
        <v>0</v>
      </c>
      <c r="AE2011">
        <f t="shared" si="219"/>
        <v>1738.5113271929008</v>
      </c>
      <c r="AF2011">
        <f t="shared" si="220"/>
        <v>0</v>
      </c>
      <c r="AG2011">
        <f t="shared" si="221"/>
        <v>0</v>
      </c>
      <c r="AH2011">
        <f t="shared" si="222"/>
        <v>0</v>
      </c>
    </row>
    <row r="2012" spans="1:34" x14ac:dyDescent="0.3">
      <c r="A2012">
        <v>900705</v>
      </c>
      <c r="B2012">
        <v>1804.875</v>
      </c>
      <c r="C2012">
        <v>218162.5</v>
      </c>
      <c r="D2012">
        <v>0</v>
      </c>
      <c r="E2012">
        <v>1</v>
      </c>
      <c r="F2012">
        <v>0</v>
      </c>
      <c r="G2012">
        <v>0</v>
      </c>
      <c r="H2012">
        <v>3</v>
      </c>
      <c r="I2012">
        <v>0</v>
      </c>
      <c r="J2012">
        <v>0</v>
      </c>
      <c r="K2012">
        <v>2</v>
      </c>
      <c r="L2012">
        <v>4</v>
      </c>
      <c r="M2012">
        <v>5</v>
      </c>
      <c r="N2012">
        <v>0</v>
      </c>
      <c r="O2012">
        <v>0</v>
      </c>
      <c r="P2012">
        <v>3</v>
      </c>
      <c r="Q2012">
        <v>8</v>
      </c>
      <c r="R2012">
        <v>26</v>
      </c>
      <c r="S2012">
        <v>0</v>
      </c>
      <c r="T2012">
        <v>26</v>
      </c>
      <c r="U2012">
        <v>0</v>
      </c>
      <c r="V2012">
        <v>51020</v>
      </c>
      <c r="W2012">
        <v>0</v>
      </c>
      <c r="X2012">
        <v>0</v>
      </c>
      <c r="Y2012">
        <v>4405</v>
      </c>
      <c r="Z2012">
        <v>12.7534661917908</v>
      </c>
      <c r="AA2012">
        <v>2.03866145948118</v>
      </c>
      <c r="AB2012">
        <f t="shared" si="223"/>
        <v>0</v>
      </c>
      <c r="AC2012">
        <f t="shared" si="217"/>
        <v>0</v>
      </c>
      <c r="AD2012">
        <f t="shared" si="218"/>
        <v>0</v>
      </c>
      <c r="AE2012">
        <f t="shared" si="219"/>
        <v>2160.7314836476235</v>
      </c>
      <c r="AF2012">
        <f t="shared" si="220"/>
        <v>0.49051793045349007</v>
      </c>
      <c r="AG2012">
        <f t="shared" si="221"/>
        <v>0</v>
      </c>
      <c r="AH2012">
        <f t="shared" si="222"/>
        <v>0</v>
      </c>
    </row>
    <row r="2013" spans="1:34" x14ac:dyDescent="0.3">
      <c r="A2013">
        <v>900803</v>
      </c>
      <c r="B2013">
        <v>1504.875</v>
      </c>
      <c r="C2013">
        <v>200912.5</v>
      </c>
      <c r="D2013">
        <v>0</v>
      </c>
      <c r="E2013">
        <v>0</v>
      </c>
      <c r="F2013">
        <v>0</v>
      </c>
      <c r="G2013">
        <v>0</v>
      </c>
      <c r="H2013">
        <v>2</v>
      </c>
      <c r="I2013">
        <v>0</v>
      </c>
      <c r="J2013">
        <v>3</v>
      </c>
      <c r="K2013">
        <v>2</v>
      </c>
      <c r="L2013">
        <v>1</v>
      </c>
      <c r="M2013">
        <v>3</v>
      </c>
      <c r="N2013">
        <v>0</v>
      </c>
      <c r="O2013">
        <v>6</v>
      </c>
      <c r="P2013">
        <v>3</v>
      </c>
      <c r="Q2013">
        <v>2</v>
      </c>
      <c r="R2013">
        <v>34</v>
      </c>
      <c r="S2013">
        <v>0</v>
      </c>
      <c r="T2013">
        <v>34</v>
      </c>
      <c r="U2013">
        <v>0</v>
      </c>
      <c r="V2013">
        <v>47778</v>
      </c>
      <c r="W2013">
        <v>0</v>
      </c>
      <c r="X2013">
        <v>0</v>
      </c>
      <c r="Y2013">
        <v>8458</v>
      </c>
      <c r="Z2013">
        <v>33.320857375339997</v>
      </c>
      <c r="AA2013">
        <v>1.0203819072543601</v>
      </c>
      <c r="AB2013">
        <f t="shared" si="223"/>
        <v>0</v>
      </c>
      <c r="AC2013">
        <f t="shared" si="217"/>
        <v>0</v>
      </c>
      <c r="AD2013">
        <f t="shared" si="218"/>
        <v>0</v>
      </c>
      <c r="AE2013">
        <f t="shared" si="219"/>
        <v>8289.0532847243012</v>
      </c>
      <c r="AF2013">
        <f t="shared" si="220"/>
        <v>0</v>
      </c>
      <c r="AG2013">
        <f t="shared" si="221"/>
        <v>0</v>
      </c>
      <c r="AH2013">
        <f t="shared" si="222"/>
        <v>0</v>
      </c>
    </row>
    <row r="2014" spans="1:34" x14ac:dyDescent="0.3">
      <c r="A2014">
        <v>900804</v>
      </c>
      <c r="B2014">
        <v>1504.875</v>
      </c>
      <c r="C2014">
        <v>200912.5</v>
      </c>
      <c r="D2014">
        <v>0</v>
      </c>
      <c r="E2014">
        <v>0</v>
      </c>
      <c r="F2014">
        <v>0</v>
      </c>
      <c r="G2014">
        <v>0</v>
      </c>
      <c r="H2014">
        <v>3</v>
      </c>
      <c r="I2014">
        <v>0</v>
      </c>
      <c r="J2014">
        <v>2</v>
      </c>
      <c r="K2014">
        <v>0</v>
      </c>
      <c r="L2014">
        <v>5</v>
      </c>
      <c r="M2014">
        <v>5</v>
      </c>
      <c r="N2014">
        <v>0</v>
      </c>
      <c r="O2014">
        <v>4</v>
      </c>
      <c r="P2014">
        <v>0</v>
      </c>
      <c r="Q2014">
        <v>10</v>
      </c>
      <c r="R2014">
        <v>20</v>
      </c>
      <c r="S2014">
        <v>0</v>
      </c>
      <c r="T2014">
        <v>20</v>
      </c>
      <c r="U2014">
        <v>0</v>
      </c>
      <c r="V2014">
        <v>41484</v>
      </c>
      <c r="W2014">
        <v>0</v>
      </c>
      <c r="X2014">
        <v>0</v>
      </c>
      <c r="Y2014">
        <v>3771</v>
      </c>
      <c r="Z2014">
        <v>35.116109317882199</v>
      </c>
      <c r="AA2014">
        <v>0.56953917699007095</v>
      </c>
      <c r="AB2014">
        <f t="shared" si="223"/>
        <v>0</v>
      </c>
      <c r="AC2014">
        <f t="shared" si="217"/>
        <v>0</v>
      </c>
      <c r="AD2014">
        <f t="shared" si="218"/>
        <v>0</v>
      </c>
      <c r="AE2014">
        <f t="shared" si="219"/>
        <v>6621.1424118866926</v>
      </c>
      <c r="AF2014">
        <f t="shared" si="220"/>
        <v>0</v>
      </c>
      <c r="AG2014">
        <f t="shared" si="221"/>
        <v>0</v>
      </c>
      <c r="AH2014">
        <f t="shared" si="222"/>
        <v>0</v>
      </c>
    </row>
    <row r="2015" spans="1:34" x14ac:dyDescent="0.3">
      <c r="A2015">
        <v>900805</v>
      </c>
      <c r="B2015">
        <v>1804.875</v>
      </c>
      <c r="C2015">
        <v>218162.5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1</v>
      </c>
      <c r="M2015">
        <v>0</v>
      </c>
      <c r="N2015">
        <v>0</v>
      </c>
      <c r="O2015">
        <v>0</v>
      </c>
      <c r="P2015">
        <v>0</v>
      </c>
      <c r="Q2015">
        <v>2</v>
      </c>
      <c r="R2015">
        <v>2</v>
      </c>
      <c r="S2015">
        <v>0</v>
      </c>
      <c r="T2015">
        <v>2</v>
      </c>
      <c r="U2015">
        <v>0</v>
      </c>
      <c r="V2015">
        <v>55588</v>
      </c>
      <c r="W2015">
        <v>0</v>
      </c>
      <c r="X2015">
        <v>0</v>
      </c>
      <c r="Y2015">
        <v>5049</v>
      </c>
      <c r="Z2015">
        <v>1.9635757734608901</v>
      </c>
      <c r="AA2015">
        <v>1.0185499470055701</v>
      </c>
      <c r="AB2015">
        <f t="shared" si="223"/>
        <v>0</v>
      </c>
      <c r="AC2015">
        <f t="shared" si="217"/>
        <v>0</v>
      </c>
      <c r="AD2015">
        <f t="shared" si="218"/>
        <v>0</v>
      </c>
      <c r="AE2015">
        <f t="shared" si="219"/>
        <v>4957.0470401019902</v>
      </c>
      <c r="AF2015">
        <f t="shared" si="220"/>
        <v>0</v>
      </c>
      <c r="AG2015">
        <f t="shared" si="221"/>
        <v>0</v>
      </c>
      <c r="AH2015">
        <f t="shared" si="222"/>
        <v>0</v>
      </c>
    </row>
    <row r="2016" spans="1:34" x14ac:dyDescent="0.3">
      <c r="A2016">
        <v>900806</v>
      </c>
      <c r="B2016">
        <v>1804.875</v>
      </c>
      <c r="C2016">
        <v>218162.5</v>
      </c>
      <c r="D2016">
        <v>0</v>
      </c>
      <c r="E2016">
        <v>7</v>
      </c>
      <c r="F2016">
        <v>0</v>
      </c>
      <c r="G2016">
        <v>6</v>
      </c>
      <c r="H2016">
        <v>1</v>
      </c>
      <c r="I2016">
        <v>1</v>
      </c>
      <c r="J2016">
        <v>0</v>
      </c>
      <c r="K2016">
        <v>1</v>
      </c>
      <c r="L2016">
        <v>6</v>
      </c>
      <c r="M2016">
        <v>2</v>
      </c>
      <c r="N2016">
        <v>2</v>
      </c>
      <c r="O2016">
        <v>0</v>
      </c>
      <c r="P2016">
        <v>2</v>
      </c>
      <c r="Q2016">
        <v>12</v>
      </c>
      <c r="R2016">
        <v>40</v>
      </c>
      <c r="S2016">
        <v>0</v>
      </c>
      <c r="T2016">
        <v>40</v>
      </c>
      <c r="U2016">
        <v>0</v>
      </c>
      <c r="V2016">
        <v>30539</v>
      </c>
      <c r="W2016">
        <v>0</v>
      </c>
      <c r="X2016">
        <v>0</v>
      </c>
      <c r="Y2016">
        <v>3730</v>
      </c>
      <c r="Z2016">
        <v>57.698202153798299</v>
      </c>
      <c r="AA2016">
        <v>0.69326250224187902</v>
      </c>
      <c r="AB2016">
        <f t="shared" si="223"/>
        <v>0</v>
      </c>
      <c r="AC2016">
        <f t="shared" si="217"/>
        <v>0</v>
      </c>
      <c r="AD2016">
        <f t="shared" si="218"/>
        <v>0</v>
      </c>
      <c r="AE2016">
        <f t="shared" si="219"/>
        <v>5380.3573508416939</v>
      </c>
      <c r="AF2016">
        <f t="shared" si="220"/>
        <v>10.097185376914707</v>
      </c>
      <c r="AG2016">
        <f t="shared" si="221"/>
        <v>0</v>
      </c>
      <c r="AH2016">
        <f t="shared" si="222"/>
        <v>8.6547303230697494</v>
      </c>
    </row>
    <row r="2017" spans="1:34" x14ac:dyDescent="0.3">
      <c r="A2017">
        <v>900900</v>
      </c>
      <c r="B2017">
        <v>1504.875</v>
      </c>
      <c r="C2017">
        <v>200912.5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7</v>
      </c>
      <c r="K2017">
        <v>0</v>
      </c>
      <c r="L2017">
        <v>0</v>
      </c>
      <c r="M2017">
        <v>0</v>
      </c>
      <c r="N2017">
        <v>0</v>
      </c>
      <c r="O2017">
        <v>15</v>
      </c>
      <c r="P2017">
        <v>0</v>
      </c>
      <c r="Q2017">
        <v>0</v>
      </c>
      <c r="R2017">
        <v>15</v>
      </c>
      <c r="S2017">
        <v>0</v>
      </c>
      <c r="T2017">
        <v>15</v>
      </c>
      <c r="U2017">
        <v>0</v>
      </c>
      <c r="V2017">
        <v>77356</v>
      </c>
      <c r="W2017">
        <v>0</v>
      </c>
      <c r="X2017">
        <v>0</v>
      </c>
      <c r="Y2017">
        <v>3896</v>
      </c>
      <c r="Z2017">
        <v>0.18203034817356101</v>
      </c>
      <c r="AA2017">
        <v>82.4038417247762</v>
      </c>
      <c r="AB2017">
        <f t="shared" si="223"/>
        <v>0</v>
      </c>
      <c r="AC2017">
        <f t="shared" si="217"/>
        <v>0</v>
      </c>
      <c r="AD2017">
        <f t="shared" si="218"/>
        <v>0</v>
      </c>
      <c r="AE2017">
        <f t="shared" si="219"/>
        <v>47.279349098946163</v>
      </c>
      <c r="AF2017">
        <f t="shared" si="220"/>
        <v>0</v>
      </c>
      <c r="AG2017">
        <f t="shared" si="221"/>
        <v>0</v>
      </c>
      <c r="AH2017">
        <f t="shared" si="222"/>
        <v>0</v>
      </c>
    </row>
    <row r="2018" spans="1:34" x14ac:dyDescent="0.3">
      <c r="A2018">
        <v>901003</v>
      </c>
      <c r="B2018">
        <v>1804.875</v>
      </c>
      <c r="C2018">
        <v>218162.5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0</v>
      </c>
      <c r="V2018">
        <v>62613.705882352901</v>
      </c>
      <c r="W2018">
        <v>0</v>
      </c>
      <c r="X2018">
        <v>0</v>
      </c>
      <c r="Y2018">
        <v>5840</v>
      </c>
      <c r="Z2018">
        <v>0</v>
      </c>
      <c r="AA2018">
        <v>1.00565146415863</v>
      </c>
      <c r="AB2018">
        <f t="shared" si="223"/>
        <v>0</v>
      </c>
      <c r="AC2018">
        <f t="shared" si="217"/>
        <v>0</v>
      </c>
      <c r="AD2018">
        <f t="shared" si="218"/>
        <v>0</v>
      </c>
      <c r="AE2018">
        <f t="shared" si="219"/>
        <v>5807.1809251388977</v>
      </c>
      <c r="AF2018">
        <f t="shared" si="220"/>
        <v>0</v>
      </c>
      <c r="AG2018">
        <f t="shared" si="221"/>
        <v>0</v>
      </c>
      <c r="AH2018">
        <f t="shared" si="222"/>
        <v>0</v>
      </c>
    </row>
    <row r="2019" spans="1:34" x14ac:dyDescent="0.3">
      <c r="A2019">
        <v>901004</v>
      </c>
      <c r="B2019">
        <v>1804.875</v>
      </c>
      <c r="C2019">
        <v>218162.5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1</v>
      </c>
      <c r="J2019">
        <v>0</v>
      </c>
      <c r="K2019">
        <v>2</v>
      </c>
      <c r="L2019">
        <v>0</v>
      </c>
      <c r="M2019">
        <v>0</v>
      </c>
      <c r="N2019">
        <v>2</v>
      </c>
      <c r="O2019">
        <v>0</v>
      </c>
      <c r="P2019">
        <v>3</v>
      </c>
      <c r="Q2019">
        <v>0</v>
      </c>
      <c r="R2019">
        <v>5</v>
      </c>
      <c r="S2019">
        <v>0</v>
      </c>
      <c r="T2019">
        <v>5</v>
      </c>
      <c r="U2019">
        <v>0</v>
      </c>
      <c r="V2019">
        <v>79911</v>
      </c>
      <c r="W2019">
        <v>0</v>
      </c>
      <c r="X2019">
        <v>0</v>
      </c>
      <c r="Y2019">
        <v>12394</v>
      </c>
      <c r="Z2019">
        <v>0.98910146840344804</v>
      </c>
      <c r="AA2019">
        <v>5.05509309178432</v>
      </c>
      <c r="AB2019">
        <f t="shared" si="223"/>
        <v>0</v>
      </c>
      <c r="AC2019">
        <f t="shared" si="217"/>
        <v>0</v>
      </c>
      <c r="AD2019">
        <f t="shared" si="218"/>
        <v>0</v>
      </c>
      <c r="AE2019">
        <f t="shared" si="219"/>
        <v>2451.7847198784684</v>
      </c>
      <c r="AF2019">
        <f t="shared" si="220"/>
        <v>0</v>
      </c>
      <c r="AG2019">
        <f t="shared" si="221"/>
        <v>0</v>
      </c>
      <c r="AH2019">
        <f t="shared" si="222"/>
        <v>0</v>
      </c>
    </row>
    <row r="2020" spans="1:34" x14ac:dyDescent="0.3">
      <c r="A2020">
        <v>901007</v>
      </c>
      <c r="B2020">
        <v>1804.875</v>
      </c>
      <c r="C2020">
        <v>218162.5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0</v>
      </c>
      <c r="R2020">
        <v>1</v>
      </c>
      <c r="S2020">
        <v>0</v>
      </c>
      <c r="T2020">
        <v>1</v>
      </c>
      <c r="U2020">
        <v>0</v>
      </c>
      <c r="V2020">
        <v>105139</v>
      </c>
      <c r="W2020">
        <v>0</v>
      </c>
      <c r="X2020">
        <v>0</v>
      </c>
      <c r="Y2020">
        <v>2318</v>
      </c>
      <c r="Z2020">
        <v>0.49713666634159298</v>
      </c>
      <c r="AA2020">
        <v>2.0115193018430002</v>
      </c>
      <c r="AB2020">
        <f t="shared" si="223"/>
        <v>0</v>
      </c>
      <c r="AC2020">
        <f t="shared" si="217"/>
        <v>0</v>
      </c>
      <c r="AD2020">
        <f t="shared" si="218"/>
        <v>0</v>
      </c>
      <c r="AE2020">
        <f t="shared" si="219"/>
        <v>1152.3627925798153</v>
      </c>
      <c r="AF2020">
        <f t="shared" si="220"/>
        <v>0</v>
      </c>
      <c r="AG2020">
        <f t="shared" si="221"/>
        <v>0</v>
      </c>
      <c r="AH2020">
        <f t="shared" si="222"/>
        <v>0</v>
      </c>
    </row>
    <row r="2021" spans="1:34" x14ac:dyDescent="0.3">
      <c r="A2021">
        <v>901008</v>
      </c>
      <c r="B2021">
        <v>1804.875</v>
      </c>
      <c r="C2021">
        <v>218162.5</v>
      </c>
      <c r="D2021">
        <v>0</v>
      </c>
      <c r="E2021">
        <v>2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6</v>
      </c>
      <c r="L2021">
        <v>0</v>
      </c>
      <c r="M2021">
        <v>0</v>
      </c>
      <c r="N2021">
        <v>0</v>
      </c>
      <c r="O2021">
        <v>0</v>
      </c>
      <c r="P2021">
        <v>10</v>
      </c>
      <c r="Q2021">
        <v>0</v>
      </c>
      <c r="R2021">
        <v>15</v>
      </c>
      <c r="S2021">
        <v>0</v>
      </c>
      <c r="T2021">
        <v>15</v>
      </c>
      <c r="U2021">
        <v>0</v>
      </c>
      <c r="V2021">
        <v>63269</v>
      </c>
      <c r="W2021">
        <v>0</v>
      </c>
      <c r="X2021">
        <v>0</v>
      </c>
      <c r="Y2021">
        <v>3033</v>
      </c>
      <c r="Z2021">
        <v>14.485082415892</v>
      </c>
      <c r="AA2021">
        <v>1.0355481294012601</v>
      </c>
      <c r="AB2021">
        <f t="shared" si="223"/>
        <v>0</v>
      </c>
      <c r="AC2021">
        <f t="shared" si="217"/>
        <v>0</v>
      </c>
      <c r="AD2021">
        <f t="shared" si="218"/>
        <v>0</v>
      </c>
      <c r="AE2021">
        <f t="shared" si="219"/>
        <v>2928.8836644933535</v>
      </c>
      <c r="AF2021">
        <f t="shared" si="220"/>
        <v>1.9313443221189275</v>
      </c>
      <c r="AG2021">
        <f t="shared" si="221"/>
        <v>0</v>
      </c>
      <c r="AH2021">
        <f t="shared" si="222"/>
        <v>0</v>
      </c>
    </row>
    <row r="2022" spans="1:34" x14ac:dyDescent="0.3">
      <c r="A2022">
        <v>901009</v>
      </c>
      <c r="B2022">
        <v>1804.875</v>
      </c>
      <c r="C2022">
        <v>218162.5</v>
      </c>
      <c r="D2022">
        <v>0</v>
      </c>
      <c r="E2022">
        <v>2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5</v>
      </c>
      <c r="M2022">
        <v>0</v>
      </c>
      <c r="N2022">
        <v>0</v>
      </c>
      <c r="O2022">
        <v>0</v>
      </c>
      <c r="P2022">
        <v>0</v>
      </c>
      <c r="Q2022">
        <v>10</v>
      </c>
      <c r="R2022">
        <v>12</v>
      </c>
      <c r="S2022">
        <v>0</v>
      </c>
      <c r="T2022">
        <v>12</v>
      </c>
      <c r="U2022">
        <v>0</v>
      </c>
      <c r="V2022">
        <v>65536</v>
      </c>
      <c r="W2022">
        <v>0</v>
      </c>
      <c r="X2022">
        <v>0</v>
      </c>
      <c r="Y2022">
        <v>5378</v>
      </c>
      <c r="Z2022">
        <v>11.7114464181772</v>
      </c>
      <c r="AA2022">
        <v>1.0246385947148999</v>
      </c>
      <c r="AB2022">
        <f t="shared" si="223"/>
        <v>0</v>
      </c>
      <c r="AC2022">
        <f t="shared" si="217"/>
        <v>0</v>
      </c>
      <c r="AD2022">
        <f t="shared" si="218"/>
        <v>0</v>
      </c>
      <c r="AE2022">
        <f t="shared" si="219"/>
        <v>5248.6799030797774</v>
      </c>
      <c r="AF2022">
        <f t="shared" si="220"/>
        <v>1.9519077363628774</v>
      </c>
      <c r="AG2022">
        <f t="shared" si="221"/>
        <v>0</v>
      </c>
      <c r="AH2022">
        <f t="shared" si="222"/>
        <v>0</v>
      </c>
    </row>
    <row r="2023" spans="1:34" x14ac:dyDescent="0.3">
      <c r="A2023">
        <v>901010</v>
      </c>
      <c r="B2023">
        <v>1804.875</v>
      </c>
      <c r="C2023">
        <v>218162.5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2</v>
      </c>
      <c r="L2023">
        <v>11</v>
      </c>
      <c r="M2023">
        <v>0</v>
      </c>
      <c r="N2023">
        <v>0</v>
      </c>
      <c r="O2023">
        <v>0</v>
      </c>
      <c r="P2023">
        <v>3</v>
      </c>
      <c r="Q2023">
        <v>21</v>
      </c>
      <c r="R2023">
        <v>25</v>
      </c>
      <c r="S2023">
        <v>0</v>
      </c>
      <c r="T2023">
        <v>25</v>
      </c>
      <c r="U2023">
        <v>0</v>
      </c>
      <c r="V2023">
        <v>46150</v>
      </c>
      <c r="W2023">
        <v>0</v>
      </c>
      <c r="X2023">
        <v>0</v>
      </c>
      <c r="Y2023">
        <v>6080</v>
      </c>
      <c r="Z2023">
        <v>24.386764260203702</v>
      </c>
      <c r="AA2023">
        <v>1.02514625283015</v>
      </c>
      <c r="AB2023">
        <f t="shared" si="223"/>
        <v>0</v>
      </c>
      <c r="AC2023">
        <f t="shared" si="217"/>
        <v>0</v>
      </c>
      <c r="AD2023">
        <f t="shared" si="218"/>
        <v>0</v>
      </c>
      <c r="AE2023">
        <f t="shared" si="219"/>
        <v>5930.8610680815282</v>
      </c>
      <c r="AF2023">
        <f t="shared" si="220"/>
        <v>0</v>
      </c>
      <c r="AG2023">
        <f t="shared" si="221"/>
        <v>0</v>
      </c>
      <c r="AH2023">
        <f t="shared" si="222"/>
        <v>0</v>
      </c>
    </row>
    <row r="2024" spans="1:34" x14ac:dyDescent="0.3">
      <c r="A2024">
        <v>901011</v>
      </c>
      <c r="B2024">
        <v>1804.875</v>
      </c>
      <c r="C2024">
        <v>218162.5</v>
      </c>
      <c r="D2024">
        <v>0</v>
      </c>
      <c r="E2024">
        <v>3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0</v>
      </c>
      <c r="V2024">
        <v>60375</v>
      </c>
      <c r="W2024">
        <v>0</v>
      </c>
      <c r="X2024">
        <v>0</v>
      </c>
      <c r="Y2024">
        <v>5216</v>
      </c>
      <c r="Z2024">
        <v>0</v>
      </c>
      <c r="AA2024">
        <v>1.03145667606821</v>
      </c>
      <c r="AB2024">
        <f t="shared" si="223"/>
        <v>0</v>
      </c>
      <c r="AC2024">
        <f t="shared" si="217"/>
        <v>0</v>
      </c>
      <c r="AD2024">
        <f t="shared" si="218"/>
        <v>0</v>
      </c>
      <c r="AE2024">
        <f t="shared" si="219"/>
        <v>5056.9259194508977</v>
      </c>
      <c r="AF2024">
        <f t="shared" si="220"/>
        <v>2.9085080058191517</v>
      </c>
      <c r="AG2024">
        <f t="shared" si="221"/>
        <v>0</v>
      </c>
      <c r="AH2024">
        <f t="shared" si="222"/>
        <v>0</v>
      </c>
    </row>
    <row r="2025" spans="1:34" x14ac:dyDescent="0.3">
      <c r="A2025">
        <v>901101</v>
      </c>
      <c r="B2025">
        <v>1804.875</v>
      </c>
      <c r="C2025">
        <v>218162.5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v>54183</v>
      </c>
      <c r="W2025">
        <v>0</v>
      </c>
      <c r="X2025">
        <v>0</v>
      </c>
      <c r="Y2025">
        <v>5816</v>
      </c>
      <c r="Z2025">
        <v>0</v>
      </c>
      <c r="AA2025">
        <v>2.0166728441158699</v>
      </c>
      <c r="AB2025">
        <f t="shared" si="223"/>
        <v>0</v>
      </c>
      <c r="AC2025">
        <f t="shared" si="217"/>
        <v>0</v>
      </c>
      <c r="AD2025">
        <f t="shared" si="218"/>
        <v>0</v>
      </c>
      <c r="AE2025">
        <f t="shared" si="219"/>
        <v>2883.9581080141902</v>
      </c>
      <c r="AF2025">
        <f t="shared" si="220"/>
        <v>0</v>
      </c>
      <c r="AG2025">
        <f t="shared" si="221"/>
        <v>0</v>
      </c>
      <c r="AH2025">
        <f t="shared" si="222"/>
        <v>0</v>
      </c>
    </row>
    <row r="2026" spans="1:34" x14ac:dyDescent="0.3">
      <c r="A2026">
        <v>901102</v>
      </c>
      <c r="B2026">
        <v>1804.875</v>
      </c>
      <c r="C2026">
        <v>218162.5</v>
      </c>
      <c r="D2026">
        <v>0</v>
      </c>
      <c r="E2026">
        <v>2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6</v>
      </c>
      <c r="M2026">
        <v>0</v>
      </c>
      <c r="N2026">
        <v>0</v>
      </c>
      <c r="O2026">
        <v>0</v>
      </c>
      <c r="P2026">
        <v>0</v>
      </c>
      <c r="Q2026">
        <v>12</v>
      </c>
      <c r="R2026">
        <v>12</v>
      </c>
      <c r="S2026">
        <v>0</v>
      </c>
      <c r="T2026">
        <v>12</v>
      </c>
      <c r="U2026">
        <v>0</v>
      </c>
      <c r="V2026">
        <v>66750</v>
      </c>
      <c r="W2026">
        <v>0</v>
      </c>
      <c r="X2026">
        <v>0</v>
      </c>
      <c r="Y2026">
        <v>5763</v>
      </c>
      <c r="Z2026">
        <v>6.0813519668863201</v>
      </c>
      <c r="AA2026">
        <v>1.9732454338018</v>
      </c>
      <c r="AB2026">
        <f t="shared" si="223"/>
        <v>0</v>
      </c>
      <c r="AC2026">
        <f t="shared" si="217"/>
        <v>0</v>
      </c>
      <c r="AD2026">
        <f t="shared" si="218"/>
        <v>0</v>
      </c>
      <c r="AE2026">
        <f t="shared" si="219"/>
        <v>2920.569282097149</v>
      </c>
      <c r="AF2026">
        <f t="shared" si="220"/>
        <v>1.0135586611477179</v>
      </c>
      <c r="AG2026">
        <f t="shared" si="221"/>
        <v>0</v>
      </c>
      <c r="AH2026">
        <f t="shared" si="222"/>
        <v>0</v>
      </c>
    </row>
    <row r="2027" spans="1:34" x14ac:dyDescent="0.3">
      <c r="A2027">
        <v>901205</v>
      </c>
      <c r="B2027">
        <v>1804.875</v>
      </c>
      <c r="C2027">
        <v>218162.5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0</v>
      </c>
      <c r="V2027">
        <v>85610</v>
      </c>
      <c r="W2027">
        <v>0</v>
      </c>
      <c r="X2027">
        <v>0</v>
      </c>
      <c r="Y2027">
        <v>10264</v>
      </c>
      <c r="Z2027">
        <v>0</v>
      </c>
      <c r="AA2027">
        <v>19.033713238313499</v>
      </c>
      <c r="AB2027">
        <f t="shared" si="223"/>
        <v>0</v>
      </c>
      <c r="AC2027">
        <f t="shared" si="217"/>
        <v>0</v>
      </c>
      <c r="AD2027">
        <f t="shared" si="218"/>
        <v>0</v>
      </c>
      <c r="AE2027">
        <f t="shared" si="219"/>
        <v>539.25368484270871</v>
      </c>
      <c r="AF2027">
        <f t="shared" si="220"/>
        <v>0</v>
      </c>
      <c r="AG2027">
        <f t="shared" si="221"/>
        <v>0</v>
      </c>
      <c r="AH2027">
        <f t="shared" si="222"/>
        <v>0</v>
      </c>
    </row>
    <row r="2028" spans="1:34" x14ac:dyDescent="0.3">
      <c r="A2028">
        <v>901209</v>
      </c>
      <c r="B2028">
        <v>2142</v>
      </c>
      <c r="C2028">
        <v>267650</v>
      </c>
      <c r="D2028">
        <v>0</v>
      </c>
      <c r="E2028">
        <v>0</v>
      </c>
      <c r="F2028">
        <v>0</v>
      </c>
      <c r="G2028">
        <v>0</v>
      </c>
      <c r="H2028">
        <v>1</v>
      </c>
      <c r="I2028">
        <v>0</v>
      </c>
      <c r="J2028">
        <v>2</v>
      </c>
      <c r="K2028">
        <v>0</v>
      </c>
      <c r="L2028">
        <v>0</v>
      </c>
      <c r="M2028">
        <v>2</v>
      </c>
      <c r="N2028">
        <v>0</v>
      </c>
      <c r="O2028">
        <v>4</v>
      </c>
      <c r="P2028">
        <v>0</v>
      </c>
      <c r="Q2028">
        <v>0</v>
      </c>
      <c r="R2028">
        <v>7</v>
      </c>
      <c r="S2028">
        <v>0</v>
      </c>
      <c r="T2028">
        <v>7</v>
      </c>
      <c r="U2028">
        <v>0</v>
      </c>
      <c r="V2028">
        <v>65000</v>
      </c>
      <c r="W2028">
        <v>0</v>
      </c>
      <c r="X2028">
        <v>0</v>
      </c>
      <c r="Y2028">
        <v>1654</v>
      </c>
      <c r="Z2028">
        <v>3.04179716984854E-2</v>
      </c>
      <c r="AA2028">
        <v>230.12711266177399</v>
      </c>
      <c r="AB2028">
        <f t="shared" si="223"/>
        <v>0</v>
      </c>
      <c r="AC2028">
        <f t="shared" si="217"/>
        <v>0</v>
      </c>
      <c r="AD2028">
        <f t="shared" si="218"/>
        <v>0</v>
      </c>
      <c r="AE2028">
        <f t="shared" si="219"/>
        <v>7.1873321698992623</v>
      </c>
      <c r="AF2028">
        <f t="shared" si="220"/>
        <v>0</v>
      </c>
      <c r="AG2028">
        <f t="shared" si="221"/>
        <v>0</v>
      </c>
      <c r="AH2028">
        <f t="shared" si="222"/>
        <v>0</v>
      </c>
    </row>
    <row r="2029" spans="1:34" x14ac:dyDescent="0.3">
      <c r="A2029">
        <v>901210</v>
      </c>
      <c r="B2029">
        <v>1947.25</v>
      </c>
      <c r="C2029">
        <v>317500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0</v>
      </c>
      <c r="V2029">
        <v>61111</v>
      </c>
      <c r="W2029">
        <v>0</v>
      </c>
      <c r="X2029">
        <v>0</v>
      </c>
      <c r="Y2029">
        <v>1660</v>
      </c>
      <c r="Z2029">
        <v>0</v>
      </c>
      <c r="AA2029">
        <v>8.9097326100493603</v>
      </c>
      <c r="AB2029">
        <f t="shared" si="223"/>
        <v>0</v>
      </c>
      <c r="AC2029">
        <f t="shared" si="217"/>
        <v>0</v>
      </c>
      <c r="AD2029">
        <f t="shared" si="218"/>
        <v>0</v>
      </c>
      <c r="AE2029">
        <f t="shared" si="219"/>
        <v>186.31311091509889</v>
      </c>
      <c r="AF2029">
        <f t="shared" si="220"/>
        <v>0</v>
      </c>
      <c r="AG2029">
        <f t="shared" si="221"/>
        <v>0</v>
      </c>
      <c r="AH2029">
        <f t="shared" si="222"/>
        <v>0</v>
      </c>
    </row>
    <row r="2030" spans="1:34" x14ac:dyDescent="0.3">
      <c r="A2030">
        <v>901213</v>
      </c>
      <c r="B2030">
        <v>2104.875</v>
      </c>
      <c r="C2030">
        <v>235412.5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10</v>
      </c>
      <c r="K2030">
        <v>0</v>
      </c>
      <c r="L2030">
        <v>1</v>
      </c>
      <c r="M2030">
        <v>0</v>
      </c>
      <c r="N2030">
        <v>0</v>
      </c>
      <c r="O2030">
        <v>21</v>
      </c>
      <c r="P2030">
        <v>0</v>
      </c>
      <c r="Q2030">
        <v>2</v>
      </c>
      <c r="R2030">
        <v>23</v>
      </c>
      <c r="S2030">
        <v>0</v>
      </c>
      <c r="T2030">
        <v>23</v>
      </c>
      <c r="U2030">
        <v>0</v>
      </c>
      <c r="V2030">
        <v>106154</v>
      </c>
      <c r="W2030">
        <v>0</v>
      </c>
      <c r="X2030">
        <v>0</v>
      </c>
      <c r="Y2030">
        <v>3575</v>
      </c>
      <c r="Z2030">
        <v>0.95888361135706301</v>
      </c>
      <c r="AA2030">
        <v>23.986227032756499</v>
      </c>
      <c r="AB2030">
        <f t="shared" si="223"/>
        <v>0</v>
      </c>
      <c r="AC2030">
        <f t="shared" si="217"/>
        <v>0</v>
      </c>
      <c r="AD2030">
        <f t="shared" si="218"/>
        <v>0</v>
      </c>
      <c r="AE2030">
        <f t="shared" si="219"/>
        <v>149.04386567832634</v>
      </c>
      <c r="AF2030">
        <f t="shared" si="220"/>
        <v>0</v>
      </c>
      <c r="AG2030">
        <f t="shared" si="221"/>
        <v>0</v>
      </c>
      <c r="AH2030">
        <f t="shared" si="222"/>
        <v>0</v>
      </c>
    </row>
    <row r="2031" spans="1:34" x14ac:dyDescent="0.3">
      <c r="A2031">
        <v>910001</v>
      </c>
      <c r="B2031">
        <v>1592.1666666666699</v>
      </c>
      <c r="C2031">
        <v>244937.5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v>1</v>
      </c>
      <c r="S2031">
        <v>0</v>
      </c>
      <c r="T2031">
        <v>1</v>
      </c>
      <c r="U2031">
        <v>0</v>
      </c>
      <c r="V2031">
        <v>52847</v>
      </c>
      <c r="W2031">
        <v>0</v>
      </c>
      <c r="X2031">
        <v>0</v>
      </c>
      <c r="Y2031">
        <v>5984</v>
      </c>
      <c r="Z2031">
        <v>3.5131154318078797E-2</v>
      </c>
      <c r="AA2031">
        <v>28.464763524305599</v>
      </c>
      <c r="AB2031">
        <f t="shared" si="223"/>
        <v>0</v>
      </c>
      <c r="AC2031">
        <f t="shared" si="217"/>
        <v>0</v>
      </c>
      <c r="AD2031">
        <f t="shared" si="218"/>
        <v>0</v>
      </c>
      <c r="AE2031">
        <f t="shared" si="219"/>
        <v>210.2248274393834</v>
      </c>
      <c r="AF2031">
        <f t="shared" si="220"/>
        <v>0</v>
      </c>
      <c r="AG2031">
        <f t="shared" si="221"/>
        <v>0</v>
      </c>
      <c r="AH2031">
        <f t="shared" si="222"/>
        <v>0</v>
      </c>
    </row>
    <row r="2032" spans="1:34" x14ac:dyDescent="0.3">
      <c r="A2032">
        <v>910002</v>
      </c>
      <c r="B2032">
        <v>1609.125</v>
      </c>
      <c r="C2032">
        <v>251137.5</v>
      </c>
      <c r="D2032">
        <v>0</v>
      </c>
      <c r="E2032">
        <v>0</v>
      </c>
      <c r="F2032">
        <v>1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0</v>
      </c>
      <c r="V2032">
        <v>59453</v>
      </c>
      <c r="W2032">
        <v>0</v>
      </c>
      <c r="X2032">
        <v>0</v>
      </c>
      <c r="Y2032">
        <v>7354</v>
      </c>
      <c r="Z2032">
        <v>0</v>
      </c>
      <c r="AA2032">
        <v>28.069519752173701</v>
      </c>
      <c r="AB2032">
        <f t="shared" si="223"/>
        <v>0</v>
      </c>
      <c r="AC2032">
        <f t="shared" si="217"/>
        <v>0</v>
      </c>
      <c r="AD2032">
        <f t="shared" si="218"/>
        <v>0</v>
      </c>
      <c r="AE2032">
        <f t="shared" si="219"/>
        <v>261.99236983491699</v>
      </c>
      <c r="AF2032">
        <f t="shared" si="220"/>
        <v>0</v>
      </c>
      <c r="AG2032">
        <f t="shared" si="221"/>
        <v>3.5625832177715124E-2</v>
      </c>
      <c r="AH2032">
        <f t="shared" si="222"/>
        <v>0</v>
      </c>
    </row>
    <row r="2033" spans="1:34" x14ac:dyDescent="0.3">
      <c r="A2033">
        <v>910101</v>
      </c>
      <c r="B2033">
        <v>1742.25</v>
      </c>
      <c r="C2033">
        <v>351775</v>
      </c>
      <c r="D2033">
        <v>0</v>
      </c>
      <c r="E2033">
        <v>0</v>
      </c>
      <c r="F2033">
        <v>1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1</v>
      </c>
      <c r="M2033">
        <v>0</v>
      </c>
      <c r="N2033">
        <v>0</v>
      </c>
      <c r="O2033">
        <v>0</v>
      </c>
      <c r="P2033">
        <v>0</v>
      </c>
      <c r="Q2033">
        <v>2</v>
      </c>
      <c r="R2033">
        <v>2</v>
      </c>
      <c r="S2033">
        <v>0</v>
      </c>
      <c r="T2033">
        <v>2</v>
      </c>
      <c r="U2033">
        <v>0</v>
      </c>
      <c r="V2033">
        <v>51905</v>
      </c>
      <c r="W2033">
        <v>0</v>
      </c>
      <c r="X2033">
        <v>0</v>
      </c>
      <c r="Y2033">
        <v>1822</v>
      </c>
      <c r="Z2033">
        <v>8.4471277936626704E-2</v>
      </c>
      <c r="AA2033">
        <v>23.676686902978702</v>
      </c>
      <c r="AB2033">
        <f t="shared" si="223"/>
        <v>0</v>
      </c>
      <c r="AC2033">
        <f t="shared" si="217"/>
        <v>0</v>
      </c>
      <c r="AD2033">
        <f t="shared" si="218"/>
        <v>0</v>
      </c>
      <c r="AE2033">
        <f t="shared" si="219"/>
        <v>76.953334200266809</v>
      </c>
      <c r="AF2033">
        <f t="shared" si="220"/>
        <v>0</v>
      </c>
      <c r="AG2033">
        <f t="shared" si="221"/>
        <v>4.2235638968313283E-2</v>
      </c>
      <c r="AH2033">
        <f t="shared" si="222"/>
        <v>0</v>
      </c>
    </row>
    <row r="2034" spans="1:34" x14ac:dyDescent="0.3">
      <c r="A2034">
        <v>910201</v>
      </c>
      <c r="B2034">
        <v>1784</v>
      </c>
      <c r="C2034">
        <v>262700</v>
      </c>
      <c r="D2034">
        <v>0</v>
      </c>
      <c r="E2034">
        <v>0</v>
      </c>
      <c r="F2034">
        <v>1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3</v>
      </c>
      <c r="M2034">
        <v>0</v>
      </c>
      <c r="N2034">
        <v>0</v>
      </c>
      <c r="O2034">
        <v>0</v>
      </c>
      <c r="P2034">
        <v>0</v>
      </c>
      <c r="Q2034">
        <v>6</v>
      </c>
      <c r="R2034">
        <v>9</v>
      </c>
      <c r="S2034">
        <v>0</v>
      </c>
      <c r="T2034">
        <v>9</v>
      </c>
      <c r="U2034">
        <v>0</v>
      </c>
      <c r="V2034">
        <v>68194</v>
      </c>
      <c r="W2034">
        <v>0</v>
      </c>
      <c r="X2034">
        <v>0</v>
      </c>
      <c r="Y2034">
        <v>3667</v>
      </c>
      <c r="Z2034">
        <v>1.60063713842254</v>
      </c>
      <c r="AA2034">
        <v>5.6227609518480204</v>
      </c>
      <c r="AB2034">
        <f t="shared" si="223"/>
        <v>0</v>
      </c>
      <c r="AC2034">
        <f t="shared" si="217"/>
        <v>0</v>
      </c>
      <c r="AD2034">
        <f t="shared" si="218"/>
        <v>0</v>
      </c>
      <c r="AE2034">
        <f t="shared" si="219"/>
        <v>652.17070962171624</v>
      </c>
      <c r="AF2034">
        <f t="shared" si="220"/>
        <v>0</v>
      </c>
      <c r="AG2034">
        <f t="shared" si="221"/>
        <v>0.17784857093583753</v>
      </c>
      <c r="AH2034">
        <f t="shared" si="222"/>
        <v>0</v>
      </c>
    </row>
    <row r="2035" spans="1:34" x14ac:dyDescent="0.3">
      <c r="A2035">
        <v>910202</v>
      </c>
      <c r="B2035">
        <v>1804.875</v>
      </c>
      <c r="C2035">
        <v>218162.5</v>
      </c>
      <c r="D2035">
        <v>0</v>
      </c>
      <c r="E2035">
        <v>0</v>
      </c>
      <c r="F2035">
        <v>0</v>
      </c>
      <c r="G2035">
        <v>0</v>
      </c>
      <c r="H2035">
        <v>1</v>
      </c>
      <c r="I2035">
        <v>0</v>
      </c>
      <c r="J2035">
        <v>255</v>
      </c>
      <c r="K2035">
        <v>0</v>
      </c>
      <c r="L2035">
        <v>3</v>
      </c>
      <c r="M2035">
        <v>2</v>
      </c>
      <c r="N2035">
        <v>0</v>
      </c>
      <c r="O2035">
        <v>534</v>
      </c>
      <c r="P2035">
        <v>0</v>
      </c>
      <c r="Q2035">
        <v>6</v>
      </c>
      <c r="R2035">
        <v>553</v>
      </c>
      <c r="S2035">
        <v>0</v>
      </c>
      <c r="T2035">
        <v>553</v>
      </c>
      <c r="U2035">
        <v>0</v>
      </c>
      <c r="V2035">
        <v>96600</v>
      </c>
      <c r="W2035">
        <v>0</v>
      </c>
      <c r="X2035">
        <v>0</v>
      </c>
      <c r="Y2035">
        <v>5301</v>
      </c>
      <c r="Z2035">
        <v>70.375455699204807</v>
      </c>
      <c r="AA2035">
        <v>7.8578532033043498</v>
      </c>
      <c r="AB2035">
        <f t="shared" si="223"/>
        <v>0</v>
      </c>
      <c r="AC2035">
        <f t="shared" si="217"/>
        <v>0</v>
      </c>
      <c r="AD2035">
        <f t="shared" si="218"/>
        <v>0</v>
      </c>
      <c r="AE2035">
        <f t="shared" si="219"/>
        <v>674.61173718170846</v>
      </c>
      <c r="AF2035">
        <f t="shared" si="220"/>
        <v>0</v>
      </c>
      <c r="AG2035">
        <f t="shared" si="221"/>
        <v>0</v>
      </c>
      <c r="AH2035">
        <f t="shared" si="222"/>
        <v>0</v>
      </c>
    </row>
    <row r="2036" spans="1:34" x14ac:dyDescent="0.3">
      <c r="A2036">
        <v>910205</v>
      </c>
      <c r="B2036">
        <v>1995.40625</v>
      </c>
      <c r="C2036">
        <v>383291.66666666698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1</v>
      </c>
      <c r="K2036">
        <v>1</v>
      </c>
      <c r="L2036">
        <v>1</v>
      </c>
      <c r="M2036">
        <v>0</v>
      </c>
      <c r="N2036">
        <v>0</v>
      </c>
      <c r="O2036">
        <v>2</v>
      </c>
      <c r="P2036">
        <v>2</v>
      </c>
      <c r="Q2036">
        <v>2</v>
      </c>
      <c r="R2036">
        <v>6</v>
      </c>
      <c r="S2036">
        <v>0</v>
      </c>
      <c r="T2036">
        <v>6</v>
      </c>
      <c r="U2036">
        <v>0</v>
      </c>
      <c r="V2036">
        <v>53578</v>
      </c>
      <c r="W2036">
        <v>0</v>
      </c>
      <c r="X2036">
        <v>0</v>
      </c>
      <c r="Y2036">
        <v>1422</v>
      </c>
      <c r="Z2036">
        <v>0.53156840149386397</v>
      </c>
      <c r="AA2036">
        <v>11.2873526401085</v>
      </c>
      <c r="AB2036">
        <f t="shared" si="223"/>
        <v>0</v>
      </c>
      <c r="AC2036">
        <f t="shared" si="217"/>
        <v>0</v>
      </c>
      <c r="AD2036">
        <f t="shared" si="218"/>
        <v>0</v>
      </c>
      <c r="AE2036">
        <f t="shared" si="219"/>
        <v>125.98171115404533</v>
      </c>
      <c r="AF2036">
        <f t="shared" si="220"/>
        <v>0</v>
      </c>
      <c r="AG2036">
        <f t="shared" si="221"/>
        <v>0</v>
      </c>
      <c r="AH2036">
        <f t="shared" si="222"/>
        <v>0</v>
      </c>
    </row>
    <row r="2037" spans="1:34" x14ac:dyDescent="0.3">
      <c r="A2037">
        <v>910206</v>
      </c>
      <c r="B2037">
        <v>2104.875</v>
      </c>
      <c r="C2037">
        <v>235412.5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4</v>
      </c>
      <c r="K2037">
        <v>0</v>
      </c>
      <c r="L2037">
        <v>0</v>
      </c>
      <c r="M2037">
        <v>0</v>
      </c>
      <c r="N2037">
        <v>0</v>
      </c>
      <c r="O2037">
        <v>8</v>
      </c>
      <c r="P2037">
        <v>0</v>
      </c>
      <c r="Q2037">
        <v>0</v>
      </c>
      <c r="R2037">
        <v>10</v>
      </c>
      <c r="S2037">
        <v>0</v>
      </c>
      <c r="T2037">
        <v>10</v>
      </c>
      <c r="U2037">
        <v>0</v>
      </c>
      <c r="V2037">
        <v>102153</v>
      </c>
      <c r="W2037">
        <v>0</v>
      </c>
      <c r="X2037">
        <v>0</v>
      </c>
      <c r="Y2037">
        <v>3536</v>
      </c>
      <c r="Z2037">
        <v>0.51314956125566402</v>
      </c>
      <c r="AA2037">
        <v>19.4874959564035</v>
      </c>
      <c r="AB2037">
        <f t="shared" si="223"/>
        <v>0</v>
      </c>
      <c r="AC2037">
        <f t="shared" si="217"/>
        <v>0</v>
      </c>
      <c r="AD2037">
        <f t="shared" si="218"/>
        <v>0</v>
      </c>
      <c r="AE2037">
        <f t="shared" si="219"/>
        <v>181.44968486000312</v>
      </c>
      <c r="AF2037">
        <f t="shared" si="220"/>
        <v>0</v>
      </c>
      <c r="AG2037">
        <f t="shared" si="221"/>
        <v>0</v>
      </c>
      <c r="AH2037">
        <f t="shared" si="222"/>
        <v>0</v>
      </c>
    </row>
    <row r="2038" spans="1:34" x14ac:dyDescent="0.3">
      <c r="A2038">
        <v>910207</v>
      </c>
      <c r="B2038">
        <v>2104.875</v>
      </c>
      <c r="C2038">
        <v>235412.5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v>88371</v>
      </c>
      <c r="W2038">
        <v>0</v>
      </c>
      <c r="X2038">
        <v>0</v>
      </c>
      <c r="Y2038">
        <v>6150</v>
      </c>
      <c r="Z2038">
        <v>0</v>
      </c>
      <c r="AA2038">
        <v>1.71164126689839</v>
      </c>
      <c r="AB2038">
        <f t="shared" si="223"/>
        <v>0</v>
      </c>
      <c r="AC2038">
        <f t="shared" si="217"/>
        <v>0</v>
      </c>
      <c r="AD2038">
        <f t="shared" si="218"/>
        <v>0</v>
      </c>
      <c r="AE2038">
        <f t="shared" si="219"/>
        <v>3593.042607078653</v>
      </c>
      <c r="AF2038">
        <f t="shared" si="220"/>
        <v>0</v>
      </c>
      <c r="AG2038">
        <f t="shared" si="221"/>
        <v>0</v>
      </c>
      <c r="AH2038">
        <f t="shared" si="222"/>
        <v>0</v>
      </c>
    </row>
    <row r="2039" spans="1:34" x14ac:dyDescent="0.3">
      <c r="A2039">
        <v>910208</v>
      </c>
      <c r="B2039">
        <v>1923.5625</v>
      </c>
      <c r="C2039">
        <v>293593.75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16</v>
      </c>
      <c r="K2039">
        <v>0</v>
      </c>
      <c r="L2039">
        <v>0</v>
      </c>
      <c r="M2039">
        <v>0</v>
      </c>
      <c r="N2039">
        <v>0</v>
      </c>
      <c r="O2039">
        <v>34</v>
      </c>
      <c r="P2039">
        <v>0</v>
      </c>
      <c r="Q2039">
        <v>0</v>
      </c>
      <c r="R2039">
        <v>34</v>
      </c>
      <c r="S2039">
        <v>0</v>
      </c>
      <c r="T2039">
        <v>34</v>
      </c>
      <c r="U2039">
        <v>0</v>
      </c>
      <c r="V2039">
        <v>64776</v>
      </c>
      <c r="W2039">
        <v>0</v>
      </c>
      <c r="X2039">
        <v>0</v>
      </c>
      <c r="Y2039">
        <v>6626</v>
      </c>
      <c r="Z2039">
        <v>26.6449169243066</v>
      </c>
      <c r="AA2039">
        <v>1.2760407584151201</v>
      </c>
      <c r="AB2039">
        <f t="shared" si="223"/>
        <v>0</v>
      </c>
      <c r="AC2039">
        <f t="shared" si="217"/>
        <v>0</v>
      </c>
      <c r="AD2039">
        <f t="shared" si="218"/>
        <v>0</v>
      </c>
      <c r="AE2039">
        <f t="shared" si="219"/>
        <v>5192.624104131035</v>
      </c>
      <c r="AF2039">
        <f t="shared" si="220"/>
        <v>0</v>
      </c>
      <c r="AG2039">
        <f t="shared" si="221"/>
        <v>0</v>
      </c>
      <c r="AH2039">
        <f t="shared" si="222"/>
        <v>0</v>
      </c>
    </row>
    <row r="2040" spans="1:34" x14ac:dyDescent="0.3">
      <c r="A2040">
        <v>910209</v>
      </c>
      <c r="B2040">
        <v>2104.875</v>
      </c>
      <c r="C2040">
        <v>235412.5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99594</v>
      </c>
      <c r="W2040">
        <v>0</v>
      </c>
      <c r="X2040">
        <v>0</v>
      </c>
      <c r="Y2040">
        <v>4506</v>
      </c>
      <c r="Z2040">
        <v>0</v>
      </c>
      <c r="AA2040">
        <v>1.13236858900798</v>
      </c>
      <c r="AB2040">
        <f t="shared" si="223"/>
        <v>0</v>
      </c>
      <c r="AC2040">
        <f t="shared" si="217"/>
        <v>0</v>
      </c>
      <c r="AD2040">
        <f t="shared" si="218"/>
        <v>0</v>
      </c>
      <c r="AE2040">
        <f t="shared" si="219"/>
        <v>3979.2696863373039</v>
      </c>
      <c r="AF2040">
        <f t="shared" si="220"/>
        <v>0</v>
      </c>
      <c r="AG2040">
        <f t="shared" si="221"/>
        <v>0</v>
      </c>
      <c r="AH2040">
        <f t="shared" si="222"/>
        <v>0</v>
      </c>
    </row>
    <row r="2041" spans="1:34" x14ac:dyDescent="0.3">
      <c r="A2041">
        <v>910210</v>
      </c>
      <c r="B2041">
        <v>1804.875</v>
      </c>
      <c r="C2041">
        <v>218162.5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0</v>
      </c>
      <c r="V2041">
        <v>91458</v>
      </c>
      <c r="W2041">
        <v>0</v>
      </c>
      <c r="X2041">
        <v>0</v>
      </c>
      <c r="Y2041">
        <v>7049</v>
      </c>
      <c r="Z2041">
        <v>0</v>
      </c>
      <c r="AA2041">
        <v>1.2235253152297101</v>
      </c>
      <c r="AB2041">
        <f t="shared" si="223"/>
        <v>0</v>
      </c>
      <c r="AC2041">
        <f t="shared" si="217"/>
        <v>0</v>
      </c>
      <c r="AD2041">
        <f t="shared" si="218"/>
        <v>0</v>
      </c>
      <c r="AE2041">
        <f t="shared" si="219"/>
        <v>5761.221212391988</v>
      </c>
      <c r="AF2041">
        <f t="shared" si="220"/>
        <v>0</v>
      </c>
      <c r="AG2041">
        <f t="shared" si="221"/>
        <v>0</v>
      </c>
      <c r="AH2041">
        <f t="shared" si="222"/>
        <v>0</v>
      </c>
    </row>
    <row r="2042" spans="1:34" x14ac:dyDescent="0.3">
      <c r="A2042">
        <v>910301</v>
      </c>
      <c r="B2042">
        <v>1804.875</v>
      </c>
      <c r="C2042">
        <v>218162.5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0</v>
      </c>
      <c r="U2042">
        <v>0</v>
      </c>
      <c r="V2042">
        <v>102984</v>
      </c>
      <c r="W2042">
        <v>0</v>
      </c>
      <c r="X2042">
        <v>0</v>
      </c>
      <c r="Y2042">
        <v>4262</v>
      </c>
      <c r="Z2042">
        <v>0</v>
      </c>
      <c r="AA2042">
        <v>1.5233243133752301</v>
      </c>
      <c r="AB2042">
        <f t="shared" si="223"/>
        <v>0</v>
      </c>
      <c r="AC2042">
        <f t="shared" si="217"/>
        <v>0</v>
      </c>
      <c r="AD2042">
        <f t="shared" si="218"/>
        <v>0</v>
      </c>
      <c r="AE2042">
        <f t="shared" si="219"/>
        <v>2797.828382688047</v>
      </c>
      <c r="AF2042">
        <f t="shared" si="220"/>
        <v>0</v>
      </c>
      <c r="AG2042">
        <f t="shared" si="221"/>
        <v>0</v>
      </c>
      <c r="AH2042">
        <f t="shared" si="222"/>
        <v>0</v>
      </c>
    </row>
    <row r="2043" spans="1:34" x14ac:dyDescent="0.3">
      <c r="A2043">
        <v>910302</v>
      </c>
      <c r="B2043">
        <v>1804.875</v>
      </c>
      <c r="C2043">
        <v>218162.5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</v>
      </c>
      <c r="V2043">
        <v>101307</v>
      </c>
      <c r="W2043">
        <v>0</v>
      </c>
      <c r="X2043">
        <v>0</v>
      </c>
      <c r="Y2043">
        <v>6253</v>
      </c>
      <c r="Z2043">
        <v>0</v>
      </c>
      <c r="AA2043">
        <v>1.59986347310821</v>
      </c>
      <c r="AB2043">
        <f t="shared" si="223"/>
        <v>0</v>
      </c>
      <c r="AC2043">
        <f t="shared" si="217"/>
        <v>0</v>
      </c>
      <c r="AD2043">
        <f t="shared" si="218"/>
        <v>0</v>
      </c>
      <c r="AE2043">
        <f t="shared" si="219"/>
        <v>3908.4585060572012</v>
      </c>
      <c r="AF2043">
        <f t="shared" si="220"/>
        <v>0</v>
      </c>
      <c r="AG2043">
        <f t="shared" si="221"/>
        <v>0</v>
      </c>
      <c r="AH2043">
        <f t="shared" si="222"/>
        <v>0</v>
      </c>
    </row>
    <row r="2044" spans="1:34" x14ac:dyDescent="0.3">
      <c r="A2044">
        <v>910401</v>
      </c>
      <c r="B2044">
        <v>1923.5625</v>
      </c>
      <c r="C2044">
        <v>293593.75</v>
      </c>
      <c r="D2044">
        <v>0</v>
      </c>
      <c r="E2044">
        <v>0</v>
      </c>
      <c r="F2044">
        <v>0</v>
      </c>
      <c r="G2044">
        <v>0</v>
      </c>
      <c r="H2044">
        <v>1</v>
      </c>
      <c r="I2044">
        <v>0</v>
      </c>
      <c r="J2044">
        <v>0</v>
      </c>
      <c r="K2044">
        <v>0</v>
      </c>
      <c r="L2044">
        <v>1</v>
      </c>
      <c r="M2044">
        <v>2</v>
      </c>
      <c r="N2044">
        <v>0</v>
      </c>
      <c r="O2044">
        <v>0</v>
      </c>
      <c r="P2044">
        <v>0</v>
      </c>
      <c r="Q2044">
        <v>2</v>
      </c>
      <c r="R2044">
        <v>6</v>
      </c>
      <c r="S2044">
        <v>0</v>
      </c>
      <c r="T2044">
        <v>6</v>
      </c>
      <c r="U2044">
        <v>0</v>
      </c>
      <c r="V2044">
        <v>82440</v>
      </c>
      <c r="W2044">
        <v>0</v>
      </c>
      <c r="X2044">
        <v>0</v>
      </c>
      <c r="Y2044">
        <v>6830</v>
      </c>
      <c r="Z2044">
        <v>1.5863701939642001</v>
      </c>
      <c r="AA2044">
        <v>3.7822193223427498</v>
      </c>
      <c r="AB2044">
        <f t="shared" si="223"/>
        <v>0</v>
      </c>
      <c r="AC2044">
        <f t="shared" si="217"/>
        <v>0</v>
      </c>
      <c r="AD2044">
        <f t="shared" si="218"/>
        <v>0</v>
      </c>
      <c r="AE2044">
        <f t="shared" si="219"/>
        <v>1805.8180707959104</v>
      </c>
      <c r="AF2044">
        <f t="shared" si="220"/>
        <v>0</v>
      </c>
      <c r="AG2044">
        <f t="shared" si="221"/>
        <v>0</v>
      </c>
      <c r="AH2044">
        <f t="shared" si="222"/>
        <v>0</v>
      </c>
    </row>
    <row r="2045" spans="1:34" x14ac:dyDescent="0.3">
      <c r="A2045">
        <v>910402</v>
      </c>
      <c r="B2045">
        <v>1923.5625</v>
      </c>
      <c r="C2045">
        <v>293593.75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8</v>
      </c>
      <c r="K2045">
        <v>8</v>
      </c>
      <c r="L2045">
        <v>19</v>
      </c>
      <c r="M2045">
        <v>0</v>
      </c>
      <c r="N2045">
        <v>0</v>
      </c>
      <c r="O2045">
        <v>17</v>
      </c>
      <c r="P2045">
        <v>14</v>
      </c>
      <c r="Q2045">
        <v>37</v>
      </c>
      <c r="R2045">
        <v>71</v>
      </c>
      <c r="S2045">
        <v>0</v>
      </c>
      <c r="T2045">
        <v>71</v>
      </c>
      <c r="U2045">
        <v>0</v>
      </c>
      <c r="V2045">
        <v>28750</v>
      </c>
      <c r="W2045">
        <v>0</v>
      </c>
      <c r="X2045">
        <v>0</v>
      </c>
      <c r="Y2045">
        <v>4017</v>
      </c>
      <c r="Z2045">
        <v>160.64816449123001</v>
      </c>
      <c r="AA2045">
        <v>0.44195960921717198</v>
      </c>
      <c r="AB2045">
        <f t="shared" si="223"/>
        <v>0</v>
      </c>
      <c r="AC2045">
        <f t="shared" si="217"/>
        <v>0</v>
      </c>
      <c r="AD2045">
        <f t="shared" si="218"/>
        <v>0</v>
      </c>
      <c r="AE2045">
        <f t="shared" si="219"/>
        <v>9089.0658698770585</v>
      </c>
      <c r="AF2045">
        <f t="shared" si="220"/>
        <v>0</v>
      </c>
      <c r="AG2045">
        <f t="shared" si="221"/>
        <v>0</v>
      </c>
      <c r="AH2045">
        <f t="shared" si="222"/>
        <v>0</v>
      </c>
    </row>
    <row r="2046" spans="1:34" x14ac:dyDescent="0.3">
      <c r="A2046">
        <v>910403</v>
      </c>
      <c r="B2046">
        <v>1923.5625</v>
      </c>
      <c r="C2046">
        <v>293593.75</v>
      </c>
      <c r="D2046">
        <v>0</v>
      </c>
      <c r="E2046">
        <v>0</v>
      </c>
      <c r="F2046">
        <v>0</v>
      </c>
      <c r="G2046">
        <v>0</v>
      </c>
      <c r="H2046">
        <v>2</v>
      </c>
      <c r="I2046">
        <v>1</v>
      </c>
      <c r="J2046">
        <v>3</v>
      </c>
      <c r="K2046">
        <v>4</v>
      </c>
      <c r="L2046">
        <v>18</v>
      </c>
      <c r="M2046">
        <v>3</v>
      </c>
      <c r="N2046">
        <v>2</v>
      </c>
      <c r="O2046">
        <v>6</v>
      </c>
      <c r="P2046">
        <v>7</v>
      </c>
      <c r="Q2046">
        <v>35</v>
      </c>
      <c r="R2046">
        <v>61</v>
      </c>
      <c r="S2046">
        <v>0</v>
      </c>
      <c r="T2046">
        <v>61</v>
      </c>
      <c r="U2046">
        <v>0</v>
      </c>
      <c r="V2046">
        <v>15952</v>
      </c>
      <c r="W2046">
        <v>0</v>
      </c>
      <c r="X2046">
        <v>0</v>
      </c>
      <c r="Y2046">
        <v>2485</v>
      </c>
      <c r="Z2046">
        <v>125.81447681231001</v>
      </c>
      <c r="AA2046">
        <v>0.48484086685032102</v>
      </c>
      <c r="AB2046">
        <f t="shared" si="223"/>
        <v>0</v>
      </c>
      <c r="AC2046">
        <f t="shared" si="217"/>
        <v>0</v>
      </c>
      <c r="AD2046">
        <f t="shared" si="218"/>
        <v>0</v>
      </c>
      <c r="AE2046">
        <f t="shared" si="219"/>
        <v>5125.3930307965638</v>
      </c>
      <c r="AF2046">
        <f t="shared" si="220"/>
        <v>0</v>
      </c>
      <c r="AG2046">
        <f t="shared" si="221"/>
        <v>0</v>
      </c>
      <c r="AH2046">
        <f t="shared" si="222"/>
        <v>0</v>
      </c>
    </row>
    <row r="2047" spans="1:34" x14ac:dyDescent="0.3">
      <c r="A2047">
        <v>910404</v>
      </c>
      <c r="B2047">
        <v>1923.5625</v>
      </c>
      <c r="C2047">
        <v>293593.75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13</v>
      </c>
      <c r="K2047">
        <v>0</v>
      </c>
      <c r="L2047">
        <v>0</v>
      </c>
      <c r="M2047">
        <v>0</v>
      </c>
      <c r="N2047">
        <v>0</v>
      </c>
      <c r="O2047">
        <v>27</v>
      </c>
      <c r="P2047">
        <v>0</v>
      </c>
      <c r="Q2047">
        <v>0</v>
      </c>
      <c r="R2047">
        <v>27</v>
      </c>
      <c r="S2047">
        <v>0</v>
      </c>
      <c r="T2047">
        <v>27</v>
      </c>
      <c r="U2047">
        <v>0</v>
      </c>
      <c r="V2047">
        <v>47375</v>
      </c>
      <c r="W2047">
        <v>0</v>
      </c>
      <c r="X2047">
        <v>0</v>
      </c>
      <c r="Y2047">
        <v>4409</v>
      </c>
      <c r="Z2047">
        <v>27.149660135014301</v>
      </c>
      <c r="AA2047">
        <v>0.994487587164256</v>
      </c>
      <c r="AB2047">
        <f t="shared" si="223"/>
        <v>0</v>
      </c>
      <c r="AC2047">
        <f t="shared" si="217"/>
        <v>0</v>
      </c>
      <c r="AD2047">
        <f t="shared" si="218"/>
        <v>0</v>
      </c>
      <c r="AE2047">
        <f t="shared" si="219"/>
        <v>4433.4389457510451</v>
      </c>
      <c r="AF2047">
        <f t="shared" si="220"/>
        <v>0</v>
      </c>
      <c r="AG2047">
        <f t="shared" si="221"/>
        <v>0</v>
      </c>
      <c r="AH2047">
        <f t="shared" si="222"/>
        <v>0</v>
      </c>
    </row>
    <row r="2048" spans="1:34" x14ac:dyDescent="0.3">
      <c r="A2048">
        <v>910501</v>
      </c>
      <c r="B2048">
        <v>1923.5625</v>
      </c>
      <c r="C2048">
        <v>293593.75</v>
      </c>
      <c r="D2048">
        <v>0</v>
      </c>
      <c r="E2048">
        <v>0</v>
      </c>
      <c r="F2048">
        <v>0</v>
      </c>
      <c r="G2048">
        <v>1</v>
      </c>
      <c r="H2048">
        <v>1</v>
      </c>
      <c r="I2048">
        <v>0</v>
      </c>
      <c r="J2048">
        <v>2</v>
      </c>
      <c r="K2048">
        <v>0</v>
      </c>
      <c r="L2048">
        <v>4</v>
      </c>
      <c r="M2048">
        <v>2</v>
      </c>
      <c r="N2048">
        <v>0</v>
      </c>
      <c r="O2048">
        <v>4</v>
      </c>
      <c r="P2048">
        <v>0</v>
      </c>
      <c r="Q2048">
        <v>8</v>
      </c>
      <c r="R2048">
        <v>22</v>
      </c>
      <c r="S2048">
        <v>0</v>
      </c>
      <c r="T2048">
        <v>22</v>
      </c>
      <c r="U2048">
        <v>0</v>
      </c>
      <c r="V2048">
        <v>13495</v>
      </c>
      <c r="W2048">
        <v>0</v>
      </c>
      <c r="X2048">
        <v>0</v>
      </c>
      <c r="Y2048">
        <v>5900</v>
      </c>
      <c r="Z2048">
        <v>38.0628410597146</v>
      </c>
      <c r="AA2048">
        <v>0.57799153682420801</v>
      </c>
      <c r="AB2048">
        <f t="shared" si="223"/>
        <v>0</v>
      </c>
      <c r="AC2048">
        <f t="shared" si="217"/>
        <v>0</v>
      </c>
      <c r="AD2048">
        <f t="shared" si="218"/>
        <v>0</v>
      </c>
      <c r="AE2048">
        <f t="shared" si="219"/>
        <v>10207.76192055982</v>
      </c>
      <c r="AF2048">
        <f t="shared" si="220"/>
        <v>0</v>
      </c>
      <c r="AG2048">
        <f t="shared" si="221"/>
        <v>0</v>
      </c>
      <c r="AH2048">
        <f t="shared" si="222"/>
        <v>1.7301291390779359</v>
      </c>
    </row>
    <row r="2049" spans="1:34" x14ac:dyDescent="0.3">
      <c r="A2049">
        <v>910502</v>
      </c>
      <c r="B2049">
        <v>1923.5625</v>
      </c>
      <c r="C2049">
        <v>293593.75</v>
      </c>
      <c r="D2049">
        <v>0</v>
      </c>
      <c r="E2049">
        <v>0</v>
      </c>
      <c r="F2049">
        <v>0</v>
      </c>
      <c r="G2049">
        <v>1</v>
      </c>
      <c r="H2049">
        <v>0</v>
      </c>
      <c r="I2049">
        <v>0</v>
      </c>
      <c r="J2049">
        <v>1</v>
      </c>
      <c r="K2049">
        <v>0</v>
      </c>
      <c r="L2049">
        <v>1</v>
      </c>
      <c r="M2049">
        <v>0</v>
      </c>
      <c r="N2049">
        <v>0</v>
      </c>
      <c r="O2049">
        <v>2</v>
      </c>
      <c r="P2049">
        <v>0</v>
      </c>
      <c r="Q2049">
        <v>2</v>
      </c>
      <c r="R2049">
        <v>10</v>
      </c>
      <c r="S2049">
        <v>0</v>
      </c>
      <c r="T2049">
        <v>10</v>
      </c>
      <c r="U2049">
        <v>0</v>
      </c>
      <c r="V2049">
        <v>31111</v>
      </c>
      <c r="W2049">
        <v>0</v>
      </c>
      <c r="X2049">
        <v>0</v>
      </c>
      <c r="Y2049">
        <v>4272</v>
      </c>
      <c r="Z2049">
        <v>12.9277892423565</v>
      </c>
      <c r="AA2049">
        <v>0.77352746185218701</v>
      </c>
      <c r="AB2049">
        <f t="shared" si="223"/>
        <v>0</v>
      </c>
      <c r="AC2049">
        <f t="shared" si="217"/>
        <v>0</v>
      </c>
      <c r="AD2049">
        <f t="shared" si="218"/>
        <v>0</v>
      </c>
      <c r="AE2049">
        <f t="shared" si="219"/>
        <v>5522.7515643346796</v>
      </c>
      <c r="AF2049">
        <f t="shared" si="220"/>
        <v>0</v>
      </c>
      <c r="AG2049">
        <f t="shared" si="221"/>
        <v>0</v>
      </c>
      <c r="AH2049">
        <f t="shared" si="222"/>
        <v>1.292778924235646</v>
      </c>
    </row>
    <row r="2050" spans="1:34" x14ac:dyDescent="0.3">
      <c r="A2050">
        <v>910504</v>
      </c>
      <c r="B2050">
        <v>1923.5625</v>
      </c>
      <c r="C2050">
        <v>293593.75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5</v>
      </c>
      <c r="L2050">
        <v>4</v>
      </c>
      <c r="M2050">
        <v>0</v>
      </c>
      <c r="N2050">
        <v>0</v>
      </c>
      <c r="O2050">
        <v>0</v>
      </c>
      <c r="P2050">
        <v>9</v>
      </c>
      <c r="Q2050">
        <v>8</v>
      </c>
      <c r="R2050">
        <v>20</v>
      </c>
      <c r="S2050">
        <v>0</v>
      </c>
      <c r="T2050">
        <v>20</v>
      </c>
      <c r="U2050">
        <v>0</v>
      </c>
      <c r="V2050">
        <v>35167</v>
      </c>
      <c r="W2050">
        <v>0</v>
      </c>
      <c r="X2050">
        <v>0</v>
      </c>
      <c r="Y2050">
        <v>5012</v>
      </c>
      <c r="Z2050">
        <v>32.594805763556202</v>
      </c>
      <c r="AA2050">
        <v>0.61359469803503797</v>
      </c>
      <c r="AB2050">
        <f t="shared" si="223"/>
        <v>0</v>
      </c>
      <c r="AC2050">
        <f t="shared" si="217"/>
        <v>0</v>
      </c>
      <c r="AD2050">
        <f t="shared" si="218"/>
        <v>0</v>
      </c>
      <c r="AE2050">
        <f t="shared" si="219"/>
        <v>8168.2583243471909</v>
      </c>
      <c r="AF2050">
        <f t="shared" si="220"/>
        <v>0</v>
      </c>
      <c r="AG2050">
        <f t="shared" si="221"/>
        <v>0</v>
      </c>
      <c r="AH2050">
        <f t="shared" si="222"/>
        <v>0</v>
      </c>
    </row>
    <row r="2051" spans="1:34" x14ac:dyDescent="0.3">
      <c r="A2051">
        <v>910505</v>
      </c>
      <c r="B2051">
        <v>1923.5625</v>
      </c>
      <c r="C2051">
        <v>293593.75</v>
      </c>
      <c r="D2051">
        <v>0</v>
      </c>
      <c r="E2051">
        <v>0</v>
      </c>
      <c r="F2051">
        <v>0</v>
      </c>
      <c r="G2051">
        <v>0</v>
      </c>
      <c r="H2051">
        <v>1</v>
      </c>
      <c r="I2051">
        <v>0</v>
      </c>
      <c r="J2051">
        <v>4</v>
      </c>
      <c r="K2051">
        <v>0</v>
      </c>
      <c r="L2051">
        <v>1</v>
      </c>
      <c r="M2051">
        <v>2</v>
      </c>
      <c r="N2051">
        <v>0</v>
      </c>
      <c r="O2051">
        <v>8</v>
      </c>
      <c r="P2051">
        <v>0</v>
      </c>
      <c r="Q2051">
        <v>2</v>
      </c>
      <c r="R2051">
        <v>12</v>
      </c>
      <c r="S2051">
        <v>0</v>
      </c>
      <c r="T2051">
        <v>12</v>
      </c>
      <c r="U2051">
        <v>0</v>
      </c>
      <c r="V2051">
        <v>50368</v>
      </c>
      <c r="W2051">
        <v>0</v>
      </c>
      <c r="X2051">
        <v>0</v>
      </c>
      <c r="Y2051">
        <v>3251</v>
      </c>
      <c r="Z2051">
        <v>19.205210364533599</v>
      </c>
      <c r="AA2051">
        <v>0.62483043779413405</v>
      </c>
      <c r="AB2051">
        <f t="shared" si="223"/>
        <v>0</v>
      </c>
      <c r="AC2051">
        <f t="shared" ref="AC2051:AC2114" si="224">W2051/AA2051</f>
        <v>0</v>
      </c>
      <c r="AD2051">
        <f t="shared" ref="AD2051:AD2114" si="225">X2051/AA2051</f>
        <v>0</v>
      </c>
      <c r="AE2051">
        <f t="shared" ref="AE2051:AE2114" si="226">Y2051/AA2051</f>
        <v>5203.0115745915737</v>
      </c>
      <c r="AF2051">
        <f t="shared" ref="AF2051:AF2114" si="227">E2051/AA2051</f>
        <v>0</v>
      </c>
      <c r="AG2051">
        <f t="shared" ref="AG2051:AG2114" si="228">F2051/AA2051</f>
        <v>0</v>
      </c>
      <c r="AH2051">
        <f t="shared" ref="AH2051:AH2114" si="229">G2051/AA2051</f>
        <v>0</v>
      </c>
    </row>
    <row r="2052" spans="1:34" x14ac:dyDescent="0.3">
      <c r="A2052">
        <v>910601</v>
      </c>
      <c r="B2052">
        <v>1742.25</v>
      </c>
      <c r="C2052">
        <v>351775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31852</v>
      </c>
      <c r="W2052">
        <v>0</v>
      </c>
      <c r="X2052">
        <v>0</v>
      </c>
      <c r="Y2052">
        <v>6580</v>
      </c>
      <c r="Z2052">
        <v>0</v>
      </c>
      <c r="AA2052">
        <v>1.0257569850350099</v>
      </c>
      <c r="AB2052">
        <f t="shared" ref="AB2052:AB2115" si="230">U2052/AA2052</f>
        <v>0</v>
      </c>
      <c r="AC2052">
        <f t="shared" si="224"/>
        <v>0</v>
      </c>
      <c r="AD2052">
        <f t="shared" si="225"/>
        <v>0</v>
      </c>
      <c r="AE2052">
        <f t="shared" si="226"/>
        <v>6414.7747429430565</v>
      </c>
      <c r="AF2052">
        <f t="shared" si="227"/>
        <v>0</v>
      </c>
      <c r="AG2052">
        <f t="shared" si="228"/>
        <v>0</v>
      </c>
      <c r="AH2052">
        <f t="shared" si="229"/>
        <v>0</v>
      </c>
    </row>
    <row r="2053" spans="1:34" x14ac:dyDescent="0.3">
      <c r="A2053">
        <v>910602</v>
      </c>
      <c r="B2053">
        <v>1923.5625</v>
      </c>
      <c r="C2053">
        <v>293593.75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1</v>
      </c>
      <c r="S2053">
        <v>0</v>
      </c>
      <c r="T2053">
        <v>1</v>
      </c>
      <c r="U2053">
        <v>0</v>
      </c>
      <c r="V2053">
        <v>30000</v>
      </c>
      <c r="W2053">
        <v>0</v>
      </c>
      <c r="X2053">
        <v>0</v>
      </c>
      <c r="Y2053">
        <v>4255</v>
      </c>
      <c r="Z2053">
        <v>1.2948160498496899</v>
      </c>
      <c r="AA2053">
        <v>0.77231047616075499</v>
      </c>
      <c r="AB2053">
        <f t="shared" si="230"/>
        <v>0</v>
      </c>
      <c r="AC2053">
        <f t="shared" si="224"/>
        <v>0</v>
      </c>
      <c r="AD2053">
        <f t="shared" si="225"/>
        <v>0</v>
      </c>
      <c r="AE2053">
        <f t="shared" si="226"/>
        <v>5509.4422921104206</v>
      </c>
      <c r="AF2053">
        <f t="shared" si="227"/>
        <v>0</v>
      </c>
      <c r="AG2053">
        <f t="shared" si="228"/>
        <v>0</v>
      </c>
      <c r="AH2053">
        <f t="shared" si="229"/>
        <v>0</v>
      </c>
    </row>
    <row r="2054" spans="1:34" x14ac:dyDescent="0.3">
      <c r="A2054">
        <v>910603</v>
      </c>
      <c r="B2054">
        <v>1923.5625</v>
      </c>
      <c r="C2054">
        <v>293593.75</v>
      </c>
      <c r="D2054">
        <v>0</v>
      </c>
      <c r="E2054">
        <v>0</v>
      </c>
      <c r="F2054">
        <v>0</v>
      </c>
      <c r="G2054">
        <v>0</v>
      </c>
      <c r="H2054">
        <v>3</v>
      </c>
      <c r="I2054">
        <v>0</v>
      </c>
      <c r="J2054">
        <v>0</v>
      </c>
      <c r="K2054">
        <v>0</v>
      </c>
      <c r="L2054">
        <v>0</v>
      </c>
      <c r="M2054">
        <v>5</v>
      </c>
      <c r="N2054">
        <v>0</v>
      </c>
      <c r="O2054">
        <v>0</v>
      </c>
      <c r="P2054">
        <v>0</v>
      </c>
      <c r="Q2054">
        <v>0</v>
      </c>
      <c r="R2054">
        <v>8</v>
      </c>
      <c r="S2054">
        <v>0</v>
      </c>
      <c r="T2054">
        <v>8</v>
      </c>
      <c r="U2054">
        <v>0</v>
      </c>
      <c r="V2054">
        <v>38929</v>
      </c>
      <c r="W2054">
        <v>0</v>
      </c>
      <c r="X2054">
        <v>0</v>
      </c>
      <c r="Y2054">
        <v>7170</v>
      </c>
      <c r="Z2054">
        <v>7.8779022966171599</v>
      </c>
      <c r="AA2054">
        <v>1.0154987582716399</v>
      </c>
      <c r="AB2054">
        <f t="shared" si="230"/>
        <v>0</v>
      </c>
      <c r="AC2054">
        <f t="shared" si="224"/>
        <v>0</v>
      </c>
      <c r="AD2054">
        <f t="shared" si="225"/>
        <v>0</v>
      </c>
      <c r="AE2054">
        <f t="shared" si="226"/>
        <v>7060.5699333431066</v>
      </c>
      <c r="AF2054">
        <f t="shared" si="227"/>
        <v>0</v>
      </c>
      <c r="AG2054">
        <f t="shared" si="228"/>
        <v>0</v>
      </c>
      <c r="AH2054">
        <f t="shared" si="229"/>
        <v>0</v>
      </c>
    </row>
    <row r="2055" spans="1:34" x14ac:dyDescent="0.3">
      <c r="A2055">
        <v>910605</v>
      </c>
      <c r="B2055">
        <v>1742.25</v>
      </c>
      <c r="C2055">
        <v>351775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0</v>
      </c>
      <c r="V2055">
        <v>45545</v>
      </c>
      <c r="W2055">
        <v>0</v>
      </c>
      <c r="X2055">
        <v>0</v>
      </c>
      <c r="Y2055">
        <v>4705</v>
      </c>
      <c r="Z2055">
        <v>0</v>
      </c>
      <c r="AA2055">
        <v>0.52115685183511296</v>
      </c>
      <c r="AB2055">
        <f t="shared" si="230"/>
        <v>0</v>
      </c>
      <c r="AC2055">
        <f t="shared" si="224"/>
        <v>0</v>
      </c>
      <c r="AD2055">
        <f t="shared" si="225"/>
        <v>0</v>
      </c>
      <c r="AE2055">
        <f t="shared" si="226"/>
        <v>9027.9922127716727</v>
      </c>
      <c r="AF2055">
        <f t="shared" si="227"/>
        <v>0</v>
      </c>
      <c r="AG2055">
        <f t="shared" si="228"/>
        <v>0</v>
      </c>
      <c r="AH2055">
        <f t="shared" si="229"/>
        <v>0</v>
      </c>
    </row>
    <row r="2056" spans="1:34" x14ac:dyDescent="0.3">
      <c r="A2056">
        <v>910606</v>
      </c>
      <c r="B2056">
        <v>1742.25</v>
      </c>
      <c r="C2056">
        <v>351775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3</v>
      </c>
      <c r="S2056">
        <v>0</v>
      </c>
      <c r="T2056">
        <v>3</v>
      </c>
      <c r="U2056">
        <v>0</v>
      </c>
      <c r="V2056">
        <v>52083</v>
      </c>
      <c r="W2056">
        <v>0</v>
      </c>
      <c r="X2056">
        <v>0</v>
      </c>
      <c r="Y2056">
        <v>3158</v>
      </c>
      <c r="Z2056">
        <v>5.6912376131973401</v>
      </c>
      <c r="AA2056">
        <v>0.52712611981677604</v>
      </c>
      <c r="AB2056">
        <f t="shared" si="230"/>
        <v>0</v>
      </c>
      <c r="AC2056">
        <f t="shared" si="224"/>
        <v>0</v>
      </c>
      <c r="AD2056">
        <f t="shared" si="225"/>
        <v>0</v>
      </c>
      <c r="AE2056">
        <f t="shared" si="226"/>
        <v>5990.9761274923931</v>
      </c>
      <c r="AF2056">
        <f t="shared" si="227"/>
        <v>0</v>
      </c>
      <c r="AG2056">
        <f t="shared" si="228"/>
        <v>0</v>
      </c>
      <c r="AH2056">
        <f t="shared" si="229"/>
        <v>0</v>
      </c>
    </row>
    <row r="2057" spans="1:34" x14ac:dyDescent="0.3">
      <c r="A2057">
        <v>910705</v>
      </c>
      <c r="B2057">
        <v>1676.5</v>
      </c>
      <c r="C2057">
        <v>294075</v>
      </c>
      <c r="D2057">
        <v>0</v>
      </c>
      <c r="E2057">
        <v>0</v>
      </c>
      <c r="F2057">
        <v>1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2</v>
      </c>
      <c r="M2057">
        <v>0</v>
      </c>
      <c r="N2057">
        <v>0</v>
      </c>
      <c r="O2057">
        <v>0</v>
      </c>
      <c r="P2057">
        <v>0</v>
      </c>
      <c r="Q2057">
        <v>4</v>
      </c>
      <c r="R2057">
        <v>4</v>
      </c>
      <c r="S2057">
        <v>0</v>
      </c>
      <c r="T2057">
        <v>4</v>
      </c>
      <c r="U2057">
        <v>0</v>
      </c>
      <c r="V2057">
        <v>66446</v>
      </c>
      <c r="W2057">
        <v>0</v>
      </c>
      <c r="X2057">
        <v>0</v>
      </c>
      <c r="Y2057">
        <v>11760</v>
      </c>
      <c r="Z2057">
        <v>1.80408249914358</v>
      </c>
      <c r="AA2057">
        <v>2.2171935052298601</v>
      </c>
      <c r="AB2057">
        <f t="shared" si="230"/>
        <v>0</v>
      </c>
      <c r="AC2057">
        <f t="shared" si="224"/>
        <v>0</v>
      </c>
      <c r="AD2057">
        <f t="shared" si="225"/>
        <v>0</v>
      </c>
      <c r="AE2057">
        <f t="shared" si="226"/>
        <v>5304.002547482125</v>
      </c>
      <c r="AF2057">
        <f t="shared" si="227"/>
        <v>0</v>
      </c>
      <c r="AG2057">
        <f t="shared" si="228"/>
        <v>0.45102062478589494</v>
      </c>
      <c r="AH2057">
        <f t="shared" si="229"/>
        <v>0</v>
      </c>
    </row>
    <row r="2058" spans="1:34" x14ac:dyDescent="0.3">
      <c r="A2058">
        <v>910706</v>
      </c>
      <c r="B2058">
        <v>1676.5</v>
      </c>
      <c r="C2058">
        <v>294075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1</v>
      </c>
      <c r="J2058">
        <v>4</v>
      </c>
      <c r="K2058">
        <v>1</v>
      </c>
      <c r="L2058">
        <v>2</v>
      </c>
      <c r="M2058">
        <v>0</v>
      </c>
      <c r="N2058">
        <v>2</v>
      </c>
      <c r="O2058">
        <v>8</v>
      </c>
      <c r="P2058">
        <v>2</v>
      </c>
      <c r="Q2058">
        <v>4</v>
      </c>
      <c r="R2058">
        <v>22</v>
      </c>
      <c r="S2058">
        <v>0</v>
      </c>
      <c r="T2058">
        <v>22</v>
      </c>
      <c r="U2058">
        <v>0</v>
      </c>
      <c r="V2058">
        <v>52419</v>
      </c>
      <c r="W2058">
        <v>0</v>
      </c>
      <c r="X2058">
        <v>0</v>
      </c>
      <c r="Y2058">
        <v>6127</v>
      </c>
      <c r="Z2058">
        <v>2.6993262282067199</v>
      </c>
      <c r="AA2058">
        <v>8.1501819861972002</v>
      </c>
      <c r="AB2058">
        <f t="shared" si="230"/>
        <v>0</v>
      </c>
      <c r="AC2058">
        <f t="shared" si="224"/>
        <v>0</v>
      </c>
      <c r="AD2058">
        <f t="shared" si="225"/>
        <v>0</v>
      </c>
      <c r="AE2058">
        <f t="shared" si="226"/>
        <v>751.76235455557003</v>
      </c>
      <c r="AF2058">
        <f t="shared" si="227"/>
        <v>0</v>
      </c>
      <c r="AG2058">
        <f t="shared" si="228"/>
        <v>0</v>
      </c>
      <c r="AH2058">
        <f t="shared" si="229"/>
        <v>0</v>
      </c>
    </row>
    <row r="2059" spans="1:34" x14ac:dyDescent="0.3">
      <c r="A2059">
        <v>910707</v>
      </c>
      <c r="B2059">
        <v>1802.7916666666699</v>
      </c>
      <c r="C2059">
        <v>293593.75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4</v>
      </c>
      <c r="K2059">
        <v>0</v>
      </c>
      <c r="L2059">
        <v>1</v>
      </c>
      <c r="M2059">
        <v>0</v>
      </c>
      <c r="N2059">
        <v>0</v>
      </c>
      <c r="O2059">
        <v>8</v>
      </c>
      <c r="P2059">
        <v>0</v>
      </c>
      <c r="Q2059">
        <v>2</v>
      </c>
      <c r="R2059">
        <v>10</v>
      </c>
      <c r="S2059">
        <v>0</v>
      </c>
      <c r="T2059">
        <v>10</v>
      </c>
      <c r="U2059">
        <v>0</v>
      </c>
      <c r="V2059">
        <v>46184</v>
      </c>
      <c r="W2059">
        <v>0</v>
      </c>
      <c r="X2059">
        <v>0</v>
      </c>
      <c r="Y2059">
        <v>4570</v>
      </c>
      <c r="Z2059">
        <v>3.8598583546462102</v>
      </c>
      <c r="AA2059">
        <v>2.59076864516615</v>
      </c>
      <c r="AB2059">
        <f t="shared" si="230"/>
        <v>0</v>
      </c>
      <c r="AC2059">
        <f t="shared" si="224"/>
        <v>0</v>
      </c>
      <c r="AD2059">
        <f t="shared" si="225"/>
        <v>0</v>
      </c>
      <c r="AE2059">
        <f t="shared" si="226"/>
        <v>1763.9552680733168</v>
      </c>
      <c r="AF2059">
        <f t="shared" si="227"/>
        <v>0</v>
      </c>
      <c r="AG2059">
        <f t="shared" si="228"/>
        <v>0</v>
      </c>
      <c r="AH2059">
        <f t="shared" si="229"/>
        <v>0</v>
      </c>
    </row>
    <row r="2060" spans="1:34" x14ac:dyDescent="0.3">
      <c r="A2060">
        <v>910709</v>
      </c>
      <c r="B2060">
        <v>1638.0833333333301</v>
      </c>
      <c r="C2060">
        <v>294075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4</v>
      </c>
      <c r="K2060">
        <v>1</v>
      </c>
      <c r="L2060">
        <v>1</v>
      </c>
      <c r="M2060">
        <v>0</v>
      </c>
      <c r="N2060">
        <v>0</v>
      </c>
      <c r="O2060">
        <v>8</v>
      </c>
      <c r="P2060">
        <v>2</v>
      </c>
      <c r="Q2060">
        <v>2</v>
      </c>
      <c r="R2060">
        <v>12</v>
      </c>
      <c r="S2060">
        <v>0</v>
      </c>
      <c r="T2060">
        <v>12</v>
      </c>
      <c r="U2060">
        <v>0</v>
      </c>
      <c r="V2060">
        <v>61959</v>
      </c>
      <c r="W2060">
        <v>0</v>
      </c>
      <c r="X2060">
        <v>0</v>
      </c>
      <c r="Y2060">
        <v>1727</v>
      </c>
      <c r="Z2060">
        <v>2.1212839260311198</v>
      </c>
      <c r="AA2060">
        <v>5.6569513645689904</v>
      </c>
      <c r="AB2060">
        <f t="shared" si="230"/>
        <v>0</v>
      </c>
      <c r="AC2060">
        <f t="shared" si="224"/>
        <v>0</v>
      </c>
      <c r="AD2060">
        <f t="shared" si="225"/>
        <v>0</v>
      </c>
      <c r="AE2060">
        <f t="shared" si="226"/>
        <v>305.28811168797847</v>
      </c>
      <c r="AF2060">
        <f t="shared" si="227"/>
        <v>0</v>
      </c>
      <c r="AG2060">
        <f t="shared" si="228"/>
        <v>0</v>
      </c>
      <c r="AH2060">
        <f t="shared" si="229"/>
        <v>0</v>
      </c>
    </row>
    <row r="2061" spans="1:34" x14ac:dyDescent="0.3">
      <c r="A2061">
        <v>910711</v>
      </c>
      <c r="B2061">
        <v>1742.25</v>
      </c>
      <c r="C2061">
        <v>351775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2</v>
      </c>
      <c r="K2061">
        <v>0</v>
      </c>
      <c r="L2061">
        <v>0</v>
      </c>
      <c r="M2061">
        <v>0</v>
      </c>
      <c r="N2061">
        <v>0</v>
      </c>
      <c r="O2061">
        <v>4</v>
      </c>
      <c r="P2061">
        <v>0</v>
      </c>
      <c r="Q2061">
        <v>0</v>
      </c>
      <c r="R2061">
        <v>7</v>
      </c>
      <c r="S2061">
        <v>0</v>
      </c>
      <c r="T2061">
        <v>7</v>
      </c>
      <c r="U2061">
        <v>0</v>
      </c>
      <c r="V2061">
        <v>36591</v>
      </c>
      <c r="W2061">
        <v>0</v>
      </c>
      <c r="X2061">
        <v>0</v>
      </c>
      <c r="Y2061">
        <v>7639</v>
      </c>
      <c r="Z2061">
        <v>5.0164871233795401</v>
      </c>
      <c r="AA2061">
        <v>1.39539877763788</v>
      </c>
      <c r="AB2061">
        <f t="shared" si="230"/>
        <v>0</v>
      </c>
      <c r="AC2061">
        <f t="shared" si="224"/>
        <v>0</v>
      </c>
      <c r="AD2061">
        <f t="shared" si="225"/>
        <v>0</v>
      </c>
      <c r="AE2061">
        <f t="shared" si="226"/>
        <v>5474.4207336423488</v>
      </c>
      <c r="AF2061">
        <f t="shared" si="227"/>
        <v>0</v>
      </c>
      <c r="AG2061">
        <f t="shared" si="228"/>
        <v>0</v>
      </c>
      <c r="AH2061">
        <f t="shared" si="229"/>
        <v>0</v>
      </c>
    </row>
    <row r="2062" spans="1:34" x14ac:dyDescent="0.3">
      <c r="A2062">
        <v>910712</v>
      </c>
      <c r="B2062">
        <v>1676.5</v>
      </c>
      <c r="C2062">
        <v>294075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1</v>
      </c>
      <c r="K2062">
        <v>0</v>
      </c>
      <c r="L2062">
        <v>0</v>
      </c>
      <c r="M2062">
        <v>0</v>
      </c>
      <c r="N2062">
        <v>0</v>
      </c>
      <c r="O2062">
        <v>2</v>
      </c>
      <c r="P2062">
        <v>0</v>
      </c>
      <c r="Q2062">
        <v>0</v>
      </c>
      <c r="R2062">
        <v>2</v>
      </c>
      <c r="S2062">
        <v>0</v>
      </c>
      <c r="T2062">
        <v>2</v>
      </c>
      <c r="U2062">
        <v>0</v>
      </c>
      <c r="V2062">
        <v>57740</v>
      </c>
      <c r="W2062">
        <v>0</v>
      </c>
      <c r="X2062">
        <v>0</v>
      </c>
      <c r="Y2062">
        <v>2894</v>
      </c>
      <c r="Z2062">
        <v>2.5017871681046699</v>
      </c>
      <c r="AA2062">
        <v>0.79942851474259602</v>
      </c>
      <c r="AB2062">
        <f t="shared" si="230"/>
        <v>0</v>
      </c>
      <c r="AC2062">
        <f t="shared" si="224"/>
        <v>0</v>
      </c>
      <c r="AD2062">
        <f t="shared" si="225"/>
        <v>0</v>
      </c>
      <c r="AE2062">
        <f t="shared" si="226"/>
        <v>3620.0860322474546</v>
      </c>
      <c r="AF2062">
        <f t="shared" si="227"/>
        <v>0</v>
      </c>
      <c r="AG2062">
        <f t="shared" si="228"/>
        <v>0</v>
      </c>
      <c r="AH2062">
        <f t="shared" si="229"/>
        <v>0</v>
      </c>
    </row>
    <row r="2063" spans="1:34" x14ac:dyDescent="0.3">
      <c r="A2063">
        <v>910713</v>
      </c>
      <c r="B2063">
        <v>1676.5</v>
      </c>
      <c r="C2063">
        <v>294075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1</v>
      </c>
      <c r="K2063">
        <v>0</v>
      </c>
      <c r="L2063">
        <v>0</v>
      </c>
      <c r="M2063">
        <v>0</v>
      </c>
      <c r="N2063">
        <v>0</v>
      </c>
      <c r="O2063">
        <v>2</v>
      </c>
      <c r="P2063">
        <v>0</v>
      </c>
      <c r="Q2063">
        <v>0</v>
      </c>
      <c r="R2063">
        <v>2</v>
      </c>
      <c r="S2063">
        <v>0</v>
      </c>
      <c r="T2063">
        <v>2</v>
      </c>
      <c r="U2063">
        <v>0</v>
      </c>
      <c r="V2063">
        <v>51555</v>
      </c>
      <c r="W2063">
        <v>0</v>
      </c>
      <c r="X2063">
        <v>0</v>
      </c>
      <c r="Y2063">
        <v>5429</v>
      </c>
      <c r="Z2063">
        <v>2.5952509999174498</v>
      </c>
      <c r="AA2063">
        <v>0.77063836987775503</v>
      </c>
      <c r="AB2063">
        <f t="shared" si="230"/>
        <v>0</v>
      </c>
      <c r="AC2063">
        <f t="shared" si="224"/>
        <v>0</v>
      </c>
      <c r="AD2063">
        <f t="shared" si="225"/>
        <v>0</v>
      </c>
      <c r="AE2063">
        <f t="shared" si="226"/>
        <v>7044.8088392759273</v>
      </c>
      <c r="AF2063">
        <f t="shared" si="227"/>
        <v>0</v>
      </c>
      <c r="AG2063">
        <f t="shared" si="228"/>
        <v>0</v>
      </c>
      <c r="AH2063">
        <f t="shared" si="229"/>
        <v>0</v>
      </c>
    </row>
    <row r="2064" spans="1:34" x14ac:dyDescent="0.3">
      <c r="A2064">
        <v>910714</v>
      </c>
      <c r="B2064">
        <v>1676.5</v>
      </c>
      <c r="C2064">
        <v>294075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v>45027</v>
      </c>
      <c r="W2064">
        <v>0</v>
      </c>
      <c r="X2064">
        <v>0</v>
      </c>
      <c r="Y2064">
        <v>3795</v>
      </c>
      <c r="Z2064">
        <v>0</v>
      </c>
      <c r="AA2064">
        <v>0.38757557702378898</v>
      </c>
      <c r="AB2064">
        <f t="shared" si="230"/>
        <v>0</v>
      </c>
      <c r="AC2064">
        <f t="shared" si="224"/>
        <v>0</v>
      </c>
      <c r="AD2064">
        <f t="shared" si="225"/>
        <v>0</v>
      </c>
      <c r="AE2064">
        <f t="shared" si="226"/>
        <v>9791.6386505619957</v>
      </c>
      <c r="AF2064">
        <f t="shared" si="227"/>
        <v>0</v>
      </c>
      <c r="AG2064">
        <f t="shared" si="228"/>
        <v>0</v>
      </c>
      <c r="AH2064">
        <f t="shared" si="229"/>
        <v>0</v>
      </c>
    </row>
    <row r="2065" spans="1:34" x14ac:dyDescent="0.3">
      <c r="A2065">
        <v>910715</v>
      </c>
      <c r="B2065">
        <v>1676.5</v>
      </c>
      <c r="C2065">
        <v>294075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1</v>
      </c>
      <c r="S2065">
        <v>0</v>
      </c>
      <c r="T2065">
        <v>1</v>
      </c>
      <c r="U2065">
        <v>0</v>
      </c>
      <c r="V2065">
        <v>53807</v>
      </c>
      <c r="W2065">
        <v>0</v>
      </c>
      <c r="X2065">
        <v>0</v>
      </c>
      <c r="Y2065">
        <v>6839</v>
      </c>
      <c r="Z2065">
        <v>1.3033546780899301</v>
      </c>
      <c r="AA2065">
        <v>0.76725086180340296</v>
      </c>
      <c r="AB2065">
        <f t="shared" si="230"/>
        <v>0</v>
      </c>
      <c r="AC2065">
        <f t="shared" si="224"/>
        <v>0</v>
      </c>
      <c r="AD2065">
        <f t="shared" si="225"/>
        <v>0</v>
      </c>
      <c r="AE2065">
        <f t="shared" si="226"/>
        <v>8913.6426434570694</v>
      </c>
      <c r="AF2065">
        <f t="shared" si="227"/>
        <v>0</v>
      </c>
      <c r="AG2065">
        <f t="shared" si="228"/>
        <v>0</v>
      </c>
      <c r="AH2065">
        <f t="shared" si="229"/>
        <v>0</v>
      </c>
    </row>
    <row r="2066" spans="1:34" x14ac:dyDescent="0.3">
      <c r="A2066">
        <v>910716</v>
      </c>
      <c r="B2066">
        <v>1638.0833333333301</v>
      </c>
      <c r="C2066">
        <v>294075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56089</v>
      </c>
      <c r="W2066">
        <v>0</v>
      </c>
      <c r="X2066">
        <v>0</v>
      </c>
      <c r="Y2066">
        <v>6225</v>
      </c>
      <c r="Z2066">
        <v>0</v>
      </c>
      <c r="AA2066">
        <v>0.95248441155876995</v>
      </c>
      <c r="AB2066">
        <f t="shared" si="230"/>
        <v>0</v>
      </c>
      <c r="AC2066">
        <f t="shared" si="224"/>
        <v>0</v>
      </c>
      <c r="AD2066">
        <f t="shared" si="225"/>
        <v>0</v>
      </c>
      <c r="AE2066">
        <f t="shared" si="226"/>
        <v>6535.5400303219621</v>
      </c>
      <c r="AF2066">
        <f t="shared" si="227"/>
        <v>0</v>
      </c>
      <c r="AG2066">
        <f t="shared" si="228"/>
        <v>0</v>
      </c>
      <c r="AH2066">
        <f t="shared" si="229"/>
        <v>0</v>
      </c>
    </row>
    <row r="2067" spans="1:34" x14ac:dyDescent="0.3">
      <c r="A2067">
        <v>910804</v>
      </c>
      <c r="B2067">
        <v>2339.0625</v>
      </c>
      <c r="C2067">
        <v>399050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4</v>
      </c>
      <c r="K2067">
        <v>0</v>
      </c>
      <c r="L2067">
        <v>3</v>
      </c>
      <c r="M2067">
        <v>0</v>
      </c>
      <c r="N2067">
        <v>0</v>
      </c>
      <c r="O2067">
        <v>8</v>
      </c>
      <c r="P2067">
        <v>0</v>
      </c>
      <c r="Q2067">
        <v>6</v>
      </c>
      <c r="R2067">
        <v>15</v>
      </c>
      <c r="S2067">
        <v>0</v>
      </c>
      <c r="T2067">
        <v>15</v>
      </c>
      <c r="U2067">
        <v>0</v>
      </c>
      <c r="V2067">
        <v>96389</v>
      </c>
      <c r="W2067">
        <v>0</v>
      </c>
      <c r="X2067">
        <v>0</v>
      </c>
      <c r="Y2067">
        <v>3345</v>
      </c>
      <c r="Z2067">
        <v>0.596054814308839</v>
      </c>
      <c r="AA2067">
        <v>25.165470758580099</v>
      </c>
      <c r="AB2067">
        <f t="shared" si="230"/>
        <v>0</v>
      </c>
      <c r="AC2067">
        <f t="shared" si="224"/>
        <v>0</v>
      </c>
      <c r="AD2067">
        <f t="shared" si="225"/>
        <v>0</v>
      </c>
      <c r="AE2067">
        <f t="shared" si="226"/>
        <v>132.92022359087127</v>
      </c>
      <c r="AF2067">
        <f t="shared" si="227"/>
        <v>0</v>
      </c>
      <c r="AG2067">
        <f t="shared" si="228"/>
        <v>0</v>
      </c>
      <c r="AH2067">
        <f t="shared" si="229"/>
        <v>0</v>
      </c>
    </row>
    <row r="2068" spans="1:34" x14ac:dyDescent="0.3">
      <c r="A2068">
        <v>910805</v>
      </c>
      <c r="B2068">
        <v>2573.25</v>
      </c>
      <c r="C2068">
        <v>562687.5</v>
      </c>
      <c r="D2068">
        <v>0</v>
      </c>
      <c r="E2068">
        <v>0</v>
      </c>
      <c r="F2068">
        <v>0</v>
      </c>
      <c r="G2068">
        <v>0</v>
      </c>
      <c r="H2068">
        <v>9</v>
      </c>
      <c r="I2068">
        <v>1</v>
      </c>
      <c r="J2068">
        <v>101</v>
      </c>
      <c r="K2068">
        <v>2</v>
      </c>
      <c r="L2068">
        <v>15</v>
      </c>
      <c r="M2068">
        <v>14</v>
      </c>
      <c r="N2068">
        <v>2</v>
      </c>
      <c r="O2068">
        <v>212</v>
      </c>
      <c r="P2068">
        <v>3</v>
      </c>
      <c r="Q2068">
        <v>29</v>
      </c>
      <c r="R2068">
        <v>264</v>
      </c>
      <c r="S2068">
        <v>0</v>
      </c>
      <c r="T2068">
        <v>264</v>
      </c>
      <c r="U2068">
        <v>0</v>
      </c>
      <c r="V2068">
        <v>96988</v>
      </c>
      <c r="W2068">
        <v>0</v>
      </c>
      <c r="X2068">
        <v>0</v>
      </c>
      <c r="Y2068">
        <v>4743</v>
      </c>
      <c r="Z2068">
        <v>6.2082731495720003</v>
      </c>
      <c r="AA2068">
        <v>42.523902160812703</v>
      </c>
      <c r="AB2068">
        <f t="shared" si="230"/>
        <v>0</v>
      </c>
      <c r="AC2068">
        <f t="shared" si="224"/>
        <v>0</v>
      </c>
      <c r="AD2068">
        <f t="shared" si="225"/>
        <v>0</v>
      </c>
      <c r="AE2068">
        <f t="shared" si="226"/>
        <v>111.5372710167423</v>
      </c>
      <c r="AF2068">
        <f t="shared" si="227"/>
        <v>0</v>
      </c>
      <c r="AG2068">
        <f t="shared" si="228"/>
        <v>0</v>
      </c>
      <c r="AH2068">
        <f t="shared" si="229"/>
        <v>0</v>
      </c>
    </row>
    <row r="2069" spans="1:34" x14ac:dyDescent="0.3">
      <c r="A2069">
        <v>910807</v>
      </c>
      <c r="B2069">
        <v>2619.8392857142899</v>
      </c>
      <c r="C2069">
        <v>514005.35714285698</v>
      </c>
      <c r="D2069">
        <v>0</v>
      </c>
      <c r="E2069">
        <v>0</v>
      </c>
      <c r="F2069">
        <v>1</v>
      </c>
      <c r="G2069">
        <v>0</v>
      </c>
      <c r="H2069">
        <v>1</v>
      </c>
      <c r="I2069">
        <v>1</v>
      </c>
      <c r="J2069">
        <v>0</v>
      </c>
      <c r="K2069">
        <v>0</v>
      </c>
      <c r="L2069">
        <v>0</v>
      </c>
      <c r="M2069">
        <v>2</v>
      </c>
      <c r="N2069">
        <v>2</v>
      </c>
      <c r="O2069">
        <v>0</v>
      </c>
      <c r="P2069">
        <v>0</v>
      </c>
      <c r="Q2069">
        <v>0</v>
      </c>
      <c r="R2069">
        <v>3</v>
      </c>
      <c r="S2069">
        <v>0</v>
      </c>
      <c r="T2069">
        <v>3</v>
      </c>
      <c r="U2069">
        <v>0</v>
      </c>
      <c r="V2069">
        <v>104375</v>
      </c>
      <c r="W2069">
        <v>0</v>
      </c>
      <c r="X2069">
        <v>0</v>
      </c>
      <c r="Y2069">
        <v>5826</v>
      </c>
      <c r="Z2069">
        <v>1.4102242911298899</v>
      </c>
      <c r="AA2069">
        <v>2.1273211778222598</v>
      </c>
      <c r="AB2069">
        <f t="shared" si="230"/>
        <v>0</v>
      </c>
      <c r="AC2069">
        <f t="shared" si="224"/>
        <v>0</v>
      </c>
      <c r="AD2069">
        <f t="shared" si="225"/>
        <v>0</v>
      </c>
      <c r="AE2069">
        <f t="shared" si="226"/>
        <v>2738.6555733742471</v>
      </c>
      <c r="AF2069">
        <f t="shared" si="227"/>
        <v>0</v>
      </c>
      <c r="AG2069">
        <f t="shared" si="228"/>
        <v>0.47007476370996348</v>
      </c>
      <c r="AH2069">
        <f t="shared" si="229"/>
        <v>0</v>
      </c>
    </row>
    <row r="2070" spans="1:34" x14ac:dyDescent="0.3">
      <c r="A2070">
        <v>910808</v>
      </c>
      <c r="B2070">
        <v>2664.15625</v>
      </c>
      <c r="C2070">
        <v>527146.875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0</v>
      </c>
      <c r="V2070">
        <v>88833</v>
      </c>
      <c r="W2070">
        <v>0</v>
      </c>
      <c r="X2070">
        <v>0</v>
      </c>
      <c r="Y2070">
        <v>3735</v>
      </c>
      <c r="Z2070">
        <v>0</v>
      </c>
      <c r="AA2070">
        <v>4.1571703855673201</v>
      </c>
      <c r="AB2070">
        <f t="shared" si="230"/>
        <v>0</v>
      </c>
      <c r="AC2070">
        <f t="shared" si="224"/>
        <v>0</v>
      </c>
      <c r="AD2070">
        <f t="shared" si="225"/>
        <v>0</v>
      </c>
      <c r="AE2070">
        <f t="shared" si="226"/>
        <v>898.44765876496365</v>
      </c>
      <c r="AF2070">
        <f t="shared" si="227"/>
        <v>0</v>
      </c>
      <c r="AG2070">
        <f t="shared" si="228"/>
        <v>0</v>
      </c>
      <c r="AH2070">
        <f t="shared" si="229"/>
        <v>0</v>
      </c>
    </row>
    <row r="2071" spans="1:34" x14ac:dyDescent="0.3">
      <c r="A2071">
        <v>910809</v>
      </c>
      <c r="B2071">
        <v>2599.1875</v>
      </c>
      <c r="C2071">
        <v>508758.33333333302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2</v>
      </c>
      <c r="K2071">
        <v>0</v>
      </c>
      <c r="L2071">
        <v>0</v>
      </c>
      <c r="M2071">
        <v>0</v>
      </c>
      <c r="N2071">
        <v>0</v>
      </c>
      <c r="O2071">
        <v>4</v>
      </c>
      <c r="P2071">
        <v>0</v>
      </c>
      <c r="Q2071">
        <v>0</v>
      </c>
      <c r="R2071">
        <v>4</v>
      </c>
      <c r="S2071">
        <v>0</v>
      </c>
      <c r="T2071">
        <v>4</v>
      </c>
      <c r="U2071">
        <v>0</v>
      </c>
      <c r="V2071">
        <v>127250</v>
      </c>
      <c r="W2071">
        <v>0</v>
      </c>
      <c r="X2071">
        <v>0</v>
      </c>
      <c r="Y2071">
        <v>2256</v>
      </c>
      <c r="Z2071">
        <v>0.85551626801432001</v>
      </c>
      <c r="AA2071">
        <v>4.6755393784435304</v>
      </c>
      <c r="AB2071">
        <f t="shared" si="230"/>
        <v>0</v>
      </c>
      <c r="AC2071">
        <f t="shared" si="224"/>
        <v>0</v>
      </c>
      <c r="AD2071">
        <f t="shared" si="225"/>
        <v>0</v>
      </c>
      <c r="AE2071">
        <f t="shared" si="226"/>
        <v>482.51117516007616</v>
      </c>
      <c r="AF2071">
        <f t="shared" si="227"/>
        <v>0</v>
      </c>
      <c r="AG2071">
        <f t="shared" si="228"/>
        <v>0</v>
      </c>
      <c r="AH2071">
        <f t="shared" si="229"/>
        <v>0</v>
      </c>
    </row>
    <row r="2072" spans="1:34" x14ac:dyDescent="0.3">
      <c r="A2072">
        <v>910810</v>
      </c>
      <c r="B2072">
        <v>2654.59375</v>
      </c>
      <c r="C2072">
        <v>538231.25</v>
      </c>
      <c r="D2072">
        <v>0</v>
      </c>
      <c r="E2072">
        <v>0</v>
      </c>
      <c r="F2072">
        <v>0</v>
      </c>
      <c r="G2072">
        <v>0</v>
      </c>
      <c r="H2072">
        <v>3</v>
      </c>
      <c r="I2072">
        <v>0</v>
      </c>
      <c r="J2072">
        <v>0</v>
      </c>
      <c r="K2072">
        <v>0</v>
      </c>
      <c r="L2072">
        <v>0</v>
      </c>
      <c r="M2072">
        <v>5</v>
      </c>
      <c r="N2072">
        <v>0</v>
      </c>
      <c r="O2072">
        <v>0</v>
      </c>
      <c r="P2072">
        <v>0</v>
      </c>
      <c r="Q2072">
        <v>0</v>
      </c>
      <c r="R2072">
        <v>5</v>
      </c>
      <c r="S2072">
        <v>0</v>
      </c>
      <c r="T2072">
        <v>5</v>
      </c>
      <c r="U2072">
        <v>0</v>
      </c>
      <c r="V2072">
        <v>131833</v>
      </c>
      <c r="W2072">
        <v>0</v>
      </c>
      <c r="X2072">
        <v>0</v>
      </c>
      <c r="Y2072">
        <v>2846</v>
      </c>
      <c r="Z2072">
        <v>0.54331190226020099</v>
      </c>
      <c r="AA2072">
        <v>9.2028169808166904</v>
      </c>
      <c r="AB2072">
        <f t="shared" si="230"/>
        <v>0</v>
      </c>
      <c r="AC2072">
        <f t="shared" si="224"/>
        <v>0</v>
      </c>
      <c r="AD2072">
        <f t="shared" si="225"/>
        <v>0</v>
      </c>
      <c r="AE2072">
        <f t="shared" si="226"/>
        <v>309.25313476650666</v>
      </c>
      <c r="AF2072">
        <f t="shared" si="227"/>
        <v>0</v>
      </c>
      <c r="AG2072">
        <f t="shared" si="228"/>
        <v>0</v>
      </c>
      <c r="AH2072">
        <f t="shared" si="229"/>
        <v>0</v>
      </c>
    </row>
    <row r="2073" spans="1:34" x14ac:dyDescent="0.3">
      <c r="A2073">
        <v>910811</v>
      </c>
      <c r="B2073">
        <v>2067.25</v>
      </c>
      <c r="C2073">
        <v>562687.5</v>
      </c>
      <c r="D2073">
        <v>0</v>
      </c>
      <c r="E2073">
        <v>0</v>
      </c>
      <c r="F2073">
        <v>0</v>
      </c>
      <c r="G2073">
        <v>0</v>
      </c>
      <c r="H2073">
        <v>2</v>
      </c>
      <c r="I2073">
        <v>1</v>
      </c>
      <c r="J2073">
        <v>3</v>
      </c>
      <c r="K2073">
        <v>2</v>
      </c>
      <c r="L2073">
        <v>0</v>
      </c>
      <c r="M2073">
        <v>3</v>
      </c>
      <c r="N2073">
        <v>2</v>
      </c>
      <c r="O2073">
        <v>6</v>
      </c>
      <c r="P2073">
        <v>3</v>
      </c>
      <c r="Q2073">
        <v>0</v>
      </c>
      <c r="R2073">
        <v>27</v>
      </c>
      <c r="S2073">
        <v>0</v>
      </c>
      <c r="T2073">
        <v>27</v>
      </c>
      <c r="U2073">
        <v>0</v>
      </c>
      <c r="V2073">
        <v>113250</v>
      </c>
      <c r="W2073">
        <v>0</v>
      </c>
      <c r="X2073">
        <v>0</v>
      </c>
      <c r="Y2073">
        <v>291</v>
      </c>
      <c r="Z2073">
        <v>0.215943010906821</v>
      </c>
      <c r="AA2073">
        <v>125.032988502927</v>
      </c>
      <c r="AB2073">
        <f t="shared" si="230"/>
        <v>0</v>
      </c>
      <c r="AC2073">
        <f t="shared" si="224"/>
        <v>0</v>
      </c>
      <c r="AD2073">
        <f t="shared" si="225"/>
        <v>0</v>
      </c>
      <c r="AE2073">
        <f t="shared" si="226"/>
        <v>2.3273857842179604</v>
      </c>
      <c r="AF2073">
        <f t="shared" si="227"/>
        <v>0</v>
      </c>
      <c r="AG2073">
        <f t="shared" si="228"/>
        <v>0</v>
      </c>
      <c r="AH2073">
        <f t="shared" si="229"/>
        <v>0</v>
      </c>
    </row>
    <row r="2074" spans="1:34" x14ac:dyDescent="0.3">
      <c r="A2074">
        <v>910812</v>
      </c>
      <c r="B2074">
        <v>1871.875</v>
      </c>
      <c r="C2074">
        <v>383612.5</v>
      </c>
      <c r="D2074">
        <v>0</v>
      </c>
      <c r="E2074">
        <v>0</v>
      </c>
      <c r="F2074">
        <v>0</v>
      </c>
      <c r="G2074">
        <v>0</v>
      </c>
      <c r="H2074">
        <v>2</v>
      </c>
      <c r="I2074">
        <v>0</v>
      </c>
      <c r="J2074">
        <v>12</v>
      </c>
      <c r="K2074">
        <v>12</v>
      </c>
      <c r="L2074">
        <v>17</v>
      </c>
      <c r="M2074">
        <v>3</v>
      </c>
      <c r="N2074">
        <v>0</v>
      </c>
      <c r="O2074">
        <v>25</v>
      </c>
      <c r="P2074">
        <v>20</v>
      </c>
      <c r="Q2074">
        <v>33</v>
      </c>
      <c r="R2074">
        <v>82</v>
      </c>
      <c r="S2074">
        <v>0</v>
      </c>
      <c r="T2074">
        <v>82</v>
      </c>
      <c r="U2074">
        <v>0</v>
      </c>
      <c r="V2074">
        <v>80625</v>
      </c>
      <c r="W2074">
        <v>0</v>
      </c>
      <c r="X2074">
        <v>0</v>
      </c>
      <c r="Y2074">
        <v>478</v>
      </c>
      <c r="Z2074">
        <v>6.3990640317069003</v>
      </c>
      <c r="AA2074">
        <v>12.8143740387181</v>
      </c>
      <c r="AB2074">
        <f t="shared" si="230"/>
        <v>0</v>
      </c>
      <c r="AC2074">
        <f t="shared" si="224"/>
        <v>0</v>
      </c>
      <c r="AD2074">
        <f t="shared" si="225"/>
        <v>0</v>
      </c>
      <c r="AE2074">
        <f t="shared" si="226"/>
        <v>37.301861062876952</v>
      </c>
      <c r="AF2074">
        <f t="shared" si="227"/>
        <v>0</v>
      </c>
      <c r="AG2074">
        <f t="shared" si="228"/>
        <v>0</v>
      </c>
      <c r="AH2074">
        <f t="shared" si="229"/>
        <v>0</v>
      </c>
    </row>
    <row r="2075" spans="1:34" x14ac:dyDescent="0.3">
      <c r="A2075">
        <v>910813</v>
      </c>
      <c r="B2075">
        <v>2542.7916666666702</v>
      </c>
      <c r="C2075">
        <v>468795.83333333302</v>
      </c>
      <c r="D2075">
        <v>0</v>
      </c>
      <c r="E2075">
        <v>1</v>
      </c>
      <c r="F2075">
        <v>0</v>
      </c>
      <c r="G2075">
        <v>0</v>
      </c>
      <c r="H2075">
        <v>0</v>
      </c>
      <c r="I2075">
        <v>0</v>
      </c>
      <c r="J2075">
        <v>3</v>
      </c>
      <c r="K2075">
        <v>0</v>
      </c>
      <c r="L2075">
        <v>0</v>
      </c>
      <c r="M2075">
        <v>0</v>
      </c>
      <c r="N2075">
        <v>0</v>
      </c>
      <c r="O2075">
        <v>6</v>
      </c>
      <c r="P2075">
        <v>0</v>
      </c>
      <c r="Q2075">
        <v>0</v>
      </c>
      <c r="R2075">
        <v>6</v>
      </c>
      <c r="S2075">
        <v>0</v>
      </c>
      <c r="T2075">
        <v>6</v>
      </c>
      <c r="U2075">
        <v>0</v>
      </c>
      <c r="V2075">
        <v>110750</v>
      </c>
      <c r="W2075">
        <v>0</v>
      </c>
      <c r="X2075">
        <v>0</v>
      </c>
      <c r="Y2075">
        <v>3512</v>
      </c>
      <c r="Z2075">
        <v>0.18832081695656899</v>
      </c>
      <c r="AA2075">
        <v>31.860524486699401</v>
      </c>
      <c r="AB2075">
        <f t="shared" si="230"/>
        <v>0</v>
      </c>
      <c r="AC2075">
        <f t="shared" si="224"/>
        <v>0</v>
      </c>
      <c r="AD2075">
        <f t="shared" si="225"/>
        <v>0</v>
      </c>
      <c r="AE2075">
        <f t="shared" si="226"/>
        <v>110.23045152524502</v>
      </c>
      <c r="AF2075">
        <f t="shared" si="227"/>
        <v>3.1386802826094823E-2</v>
      </c>
      <c r="AG2075">
        <f t="shared" si="228"/>
        <v>0</v>
      </c>
      <c r="AH2075">
        <f t="shared" si="229"/>
        <v>0</v>
      </c>
    </row>
    <row r="2076" spans="1:34" x14ac:dyDescent="0.3">
      <c r="A2076">
        <v>911001</v>
      </c>
      <c r="B2076">
        <v>1745.375</v>
      </c>
      <c r="C2076">
        <v>215806.25</v>
      </c>
      <c r="D2076">
        <v>0</v>
      </c>
      <c r="E2076">
        <v>0</v>
      </c>
      <c r="F2076">
        <v>0</v>
      </c>
      <c r="G2076">
        <v>0</v>
      </c>
      <c r="H2076">
        <v>14</v>
      </c>
      <c r="I2076">
        <v>11</v>
      </c>
      <c r="J2076">
        <v>161</v>
      </c>
      <c r="K2076">
        <v>2</v>
      </c>
      <c r="L2076">
        <v>33</v>
      </c>
      <c r="M2076">
        <v>22</v>
      </c>
      <c r="N2076">
        <v>20</v>
      </c>
      <c r="O2076">
        <v>337</v>
      </c>
      <c r="P2076">
        <v>3</v>
      </c>
      <c r="Q2076">
        <v>64</v>
      </c>
      <c r="R2076">
        <v>479</v>
      </c>
      <c r="S2076">
        <v>0</v>
      </c>
      <c r="T2076">
        <v>479</v>
      </c>
      <c r="U2076">
        <v>0</v>
      </c>
      <c r="V2076">
        <v>64896</v>
      </c>
      <c r="W2076">
        <v>0</v>
      </c>
      <c r="X2076">
        <v>0</v>
      </c>
      <c r="Y2076">
        <v>4180</v>
      </c>
      <c r="Z2076">
        <v>3.3170964630589999</v>
      </c>
      <c r="AA2076">
        <v>144.40339777103401</v>
      </c>
      <c r="AB2076">
        <f t="shared" si="230"/>
        <v>0</v>
      </c>
      <c r="AC2076">
        <f t="shared" si="224"/>
        <v>0</v>
      </c>
      <c r="AD2076">
        <f t="shared" si="225"/>
        <v>0</v>
      </c>
      <c r="AE2076">
        <f t="shared" si="226"/>
        <v>28.946687297675687</v>
      </c>
      <c r="AF2076">
        <f t="shared" si="227"/>
        <v>0</v>
      </c>
      <c r="AG2076">
        <f t="shared" si="228"/>
        <v>0</v>
      </c>
      <c r="AH2076">
        <f t="shared" si="229"/>
        <v>0</v>
      </c>
    </row>
    <row r="2077" spans="1:34" x14ac:dyDescent="0.3">
      <c r="A2077">
        <v>920011</v>
      </c>
      <c r="B2077">
        <v>2667.9166666666702</v>
      </c>
      <c r="C2077">
        <v>528708.33333333302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1</v>
      </c>
      <c r="M2077">
        <v>0</v>
      </c>
      <c r="N2077">
        <v>0</v>
      </c>
      <c r="O2077">
        <v>0</v>
      </c>
      <c r="P2077">
        <v>0</v>
      </c>
      <c r="Q2077">
        <v>2</v>
      </c>
      <c r="R2077">
        <v>2</v>
      </c>
      <c r="S2077">
        <v>0</v>
      </c>
      <c r="T2077">
        <v>2</v>
      </c>
      <c r="U2077">
        <v>0</v>
      </c>
      <c r="V2077">
        <v>76563</v>
      </c>
      <c r="W2077">
        <v>0</v>
      </c>
      <c r="X2077">
        <v>0</v>
      </c>
      <c r="Y2077">
        <v>283</v>
      </c>
      <c r="Z2077">
        <v>3.1728356139113699E-2</v>
      </c>
      <c r="AA2077">
        <v>63.035096783172598</v>
      </c>
      <c r="AB2077">
        <f t="shared" si="230"/>
        <v>0</v>
      </c>
      <c r="AC2077">
        <f t="shared" si="224"/>
        <v>0</v>
      </c>
      <c r="AD2077">
        <f t="shared" si="225"/>
        <v>0</v>
      </c>
      <c r="AE2077">
        <f t="shared" si="226"/>
        <v>4.4895623936845874</v>
      </c>
      <c r="AF2077">
        <f t="shared" si="227"/>
        <v>0</v>
      </c>
      <c r="AG2077">
        <f t="shared" si="228"/>
        <v>0</v>
      </c>
      <c r="AH2077">
        <f t="shared" si="229"/>
        <v>0</v>
      </c>
    </row>
    <row r="2078" spans="1:34" x14ac:dyDescent="0.3">
      <c r="A2078">
        <v>920012</v>
      </c>
      <c r="B2078">
        <v>2527.5625</v>
      </c>
      <c r="C2078">
        <v>421850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0</v>
      </c>
      <c r="U2078">
        <v>0</v>
      </c>
      <c r="V2078">
        <v>84500</v>
      </c>
      <c r="W2078">
        <v>0</v>
      </c>
      <c r="X2078">
        <v>0</v>
      </c>
      <c r="Y2078">
        <v>1110</v>
      </c>
      <c r="Z2078">
        <v>0</v>
      </c>
      <c r="AA2078">
        <v>27.912107991706801</v>
      </c>
      <c r="AB2078">
        <f t="shared" si="230"/>
        <v>0</v>
      </c>
      <c r="AC2078">
        <f t="shared" si="224"/>
        <v>0</v>
      </c>
      <c r="AD2078">
        <f t="shared" si="225"/>
        <v>0</v>
      </c>
      <c r="AE2078">
        <f t="shared" si="226"/>
        <v>39.767687927038736</v>
      </c>
      <c r="AF2078">
        <f t="shared" si="227"/>
        <v>0</v>
      </c>
      <c r="AG2078">
        <f t="shared" si="228"/>
        <v>0</v>
      </c>
      <c r="AH2078">
        <f t="shared" si="229"/>
        <v>0</v>
      </c>
    </row>
    <row r="2079" spans="1:34" x14ac:dyDescent="0.3">
      <c r="A2079">
        <v>920013</v>
      </c>
      <c r="B2079">
        <v>2589.3125</v>
      </c>
      <c r="C2079">
        <v>509191.66666666698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0</v>
      </c>
      <c r="U2079">
        <v>0</v>
      </c>
      <c r="V2079">
        <v>111587</v>
      </c>
      <c r="W2079">
        <v>0</v>
      </c>
      <c r="X2079">
        <v>0</v>
      </c>
      <c r="Y2079">
        <v>4396</v>
      </c>
      <c r="Z2079">
        <v>0</v>
      </c>
      <c r="AA2079">
        <v>3.2088249703713299</v>
      </c>
      <c r="AB2079">
        <f t="shared" si="230"/>
        <v>0</v>
      </c>
      <c r="AC2079">
        <f t="shared" si="224"/>
        <v>0</v>
      </c>
      <c r="AD2079">
        <f t="shared" si="225"/>
        <v>0</v>
      </c>
      <c r="AE2079">
        <f t="shared" si="226"/>
        <v>1369.9718870896497</v>
      </c>
      <c r="AF2079">
        <f t="shared" si="227"/>
        <v>0</v>
      </c>
      <c r="AG2079">
        <f t="shared" si="228"/>
        <v>0</v>
      </c>
      <c r="AH2079">
        <f t="shared" si="229"/>
        <v>0</v>
      </c>
    </row>
    <row r="2080" spans="1:34" x14ac:dyDescent="0.3">
      <c r="A2080">
        <v>920015</v>
      </c>
      <c r="B2080">
        <v>2638.875</v>
      </c>
      <c r="C2080">
        <v>523495.83333333302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2</v>
      </c>
      <c r="L2080">
        <v>2</v>
      </c>
      <c r="M2080">
        <v>0</v>
      </c>
      <c r="N2080">
        <v>0</v>
      </c>
      <c r="O2080">
        <v>0</v>
      </c>
      <c r="P2080">
        <v>3</v>
      </c>
      <c r="Q2080">
        <v>4</v>
      </c>
      <c r="R2080">
        <v>7</v>
      </c>
      <c r="S2080">
        <v>0</v>
      </c>
      <c r="T2080">
        <v>7</v>
      </c>
      <c r="U2080">
        <v>0</v>
      </c>
      <c r="V2080">
        <v>128912</v>
      </c>
      <c r="W2080">
        <v>0</v>
      </c>
      <c r="X2080">
        <v>0</v>
      </c>
      <c r="Y2080">
        <v>6771</v>
      </c>
      <c r="Z2080">
        <v>3.0935955283158298</v>
      </c>
      <c r="AA2080">
        <v>2.2627392417427101</v>
      </c>
      <c r="AB2080">
        <f t="shared" si="230"/>
        <v>0</v>
      </c>
      <c r="AC2080">
        <f t="shared" si="224"/>
        <v>0</v>
      </c>
      <c r="AD2080">
        <f t="shared" si="225"/>
        <v>0</v>
      </c>
      <c r="AE2080">
        <f t="shared" si="226"/>
        <v>2992.3907603180692</v>
      </c>
      <c r="AF2080">
        <f t="shared" si="227"/>
        <v>0</v>
      </c>
      <c r="AG2080">
        <f t="shared" si="228"/>
        <v>0</v>
      </c>
      <c r="AH2080">
        <f t="shared" si="229"/>
        <v>0</v>
      </c>
    </row>
    <row r="2081" spans="1:34" x14ac:dyDescent="0.3">
      <c r="A2081">
        <v>920016</v>
      </c>
      <c r="B2081">
        <v>2640.875</v>
      </c>
      <c r="C2081">
        <v>523348.21428571403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0</v>
      </c>
      <c r="V2081">
        <v>129239</v>
      </c>
      <c r="W2081">
        <v>0</v>
      </c>
      <c r="X2081">
        <v>0</v>
      </c>
      <c r="Y2081">
        <v>5234</v>
      </c>
      <c r="Z2081">
        <v>0</v>
      </c>
      <c r="AA2081">
        <v>0.83041707465995196</v>
      </c>
      <c r="AB2081">
        <f t="shared" si="230"/>
        <v>0</v>
      </c>
      <c r="AC2081">
        <f t="shared" si="224"/>
        <v>0</v>
      </c>
      <c r="AD2081">
        <f t="shared" si="225"/>
        <v>0</v>
      </c>
      <c r="AE2081">
        <f t="shared" si="226"/>
        <v>6302.8569133688325</v>
      </c>
      <c r="AF2081">
        <f t="shared" si="227"/>
        <v>0</v>
      </c>
      <c r="AG2081">
        <f t="shared" si="228"/>
        <v>0</v>
      </c>
      <c r="AH2081">
        <f t="shared" si="229"/>
        <v>0</v>
      </c>
    </row>
    <row r="2082" spans="1:34" x14ac:dyDescent="0.3">
      <c r="A2082">
        <v>920017</v>
      </c>
      <c r="B2082">
        <v>2640.875</v>
      </c>
      <c r="C2082">
        <v>523348.21428571403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v>0</v>
      </c>
      <c r="V2082">
        <v>90306</v>
      </c>
      <c r="W2082">
        <v>0</v>
      </c>
      <c r="X2082">
        <v>0</v>
      </c>
      <c r="Y2082">
        <v>4589</v>
      </c>
      <c r="Z2082">
        <v>0</v>
      </c>
      <c r="AA2082">
        <v>0.80186855406694801</v>
      </c>
      <c r="AB2082">
        <f t="shared" si="230"/>
        <v>0</v>
      </c>
      <c r="AC2082">
        <f t="shared" si="224"/>
        <v>0</v>
      </c>
      <c r="AD2082">
        <f t="shared" si="225"/>
        <v>0</v>
      </c>
      <c r="AE2082">
        <f t="shared" si="226"/>
        <v>5722.8831043758128</v>
      </c>
      <c r="AF2082">
        <f t="shared" si="227"/>
        <v>0</v>
      </c>
      <c r="AG2082">
        <f t="shared" si="228"/>
        <v>0</v>
      </c>
      <c r="AH2082">
        <f t="shared" si="229"/>
        <v>0</v>
      </c>
    </row>
    <row r="2083" spans="1:34" x14ac:dyDescent="0.3">
      <c r="A2083">
        <v>920018</v>
      </c>
      <c r="B2083">
        <v>2640.875</v>
      </c>
      <c r="C2083">
        <v>523348.21428571403</v>
      </c>
      <c r="D2083">
        <v>0</v>
      </c>
      <c r="E2083">
        <v>0</v>
      </c>
      <c r="F2083">
        <v>0</v>
      </c>
      <c r="G2083">
        <v>0</v>
      </c>
      <c r="H2083">
        <v>1</v>
      </c>
      <c r="I2083">
        <v>0</v>
      </c>
      <c r="J2083">
        <v>0</v>
      </c>
      <c r="K2083">
        <v>0</v>
      </c>
      <c r="L2083">
        <v>0</v>
      </c>
      <c r="M2083">
        <v>2</v>
      </c>
      <c r="N2083">
        <v>0</v>
      </c>
      <c r="O2083">
        <v>0</v>
      </c>
      <c r="P2083">
        <v>0</v>
      </c>
      <c r="Q2083">
        <v>0</v>
      </c>
      <c r="R2083">
        <v>2</v>
      </c>
      <c r="S2083">
        <v>0</v>
      </c>
      <c r="T2083">
        <v>2</v>
      </c>
      <c r="U2083">
        <v>0</v>
      </c>
      <c r="V2083">
        <v>105862</v>
      </c>
      <c r="W2083">
        <v>0</v>
      </c>
      <c r="X2083">
        <v>0</v>
      </c>
      <c r="Y2083">
        <v>2382</v>
      </c>
      <c r="Z2083">
        <v>5.3548076147838</v>
      </c>
      <c r="AA2083">
        <v>0.37349614475005699</v>
      </c>
      <c r="AB2083">
        <f t="shared" si="230"/>
        <v>0</v>
      </c>
      <c r="AC2083">
        <f t="shared" si="224"/>
        <v>0</v>
      </c>
      <c r="AD2083">
        <f t="shared" si="225"/>
        <v>0</v>
      </c>
      <c r="AE2083">
        <f t="shared" si="226"/>
        <v>6377.5758692075133</v>
      </c>
      <c r="AF2083">
        <f t="shared" si="227"/>
        <v>0</v>
      </c>
      <c r="AG2083">
        <f t="shared" si="228"/>
        <v>0</v>
      </c>
      <c r="AH2083">
        <f t="shared" si="229"/>
        <v>0</v>
      </c>
    </row>
    <row r="2084" spans="1:34" x14ac:dyDescent="0.3">
      <c r="A2084">
        <v>920020</v>
      </c>
      <c r="B2084">
        <v>2640.875</v>
      </c>
      <c r="C2084">
        <v>523348.21428571403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1</v>
      </c>
      <c r="K2084">
        <v>0</v>
      </c>
      <c r="L2084">
        <v>0</v>
      </c>
      <c r="M2084">
        <v>0</v>
      </c>
      <c r="N2084">
        <v>0</v>
      </c>
      <c r="O2084">
        <v>2</v>
      </c>
      <c r="P2084">
        <v>0</v>
      </c>
      <c r="Q2084">
        <v>0</v>
      </c>
      <c r="R2084">
        <v>3</v>
      </c>
      <c r="S2084">
        <v>0</v>
      </c>
      <c r="T2084">
        <v>3</v>
      </c>
      <c r="U2084">
        <v>0</v>
      </c>
      <c r="V2084">
        <v>92500</v>
      </c>
      <c r="W2084">
        <v>0</v>
      </c>
      <c r="X2084">
        <v>0</v>
      </c>
      <c r="Y2084">
        <v>7286</v>
      </c>
      <c r="Z2084">
        <v>0.71807955572816795</v>
      </c>
      <c r="AA2084">
        <v>4.1778100714172997</v>
      </c>
      <c r="AB2084">
        <f t="shared" si="230"/>
        <v>0</v>
      </c>
      <c r="AC2084">
        <f t="shared" si="224"/>
        <v>0</v>
      </c>
      <c r="AD2084">
        <f t="shared" si="225"/>
        <v>0</v>
      </c>
      <c r="AE2084">
        <f t="shared" si="226"/>
        <v>1743.9758810118105</v>
      </c>
      <c r="AF2084">
        <f t="shared" si="227"/>
        <v>0</v>
      </c>
      <c r="AG2084">
        <f t="shared" si="228"/>
        <v>0</v>
      </c>
      <c r="AH2084">
        <f t="shared" si="229"/>
        <v>0</v>
      </c>
    </row>
    <row r="2085" spans="1:34" x14ac:dyDescent="0.3">
      <c r="A2085">
        <v>920023</v>
      </c>
      <c r="B2085">
        <v>2640.875</v>
      </c>
      <c r="C2085">
        <v>523348.21428571403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3</v>
      </c>
      <c r="J2085">
        <v>10</v>
      </c>
      <c r="K2085">
        <v>0</v>
      </c>
      <c r="L2085">
        <v>0</v>
      </c>
      <c r="M2085">
        <v>0</v>
      </c>
      <c r="N2085">
        <v>5</v>
      </c>
      <c r="O2085">
        <v>21</v>
      </c>
      <c r="P2085">
        <v>0</v>
      </c>
      <c r="Q2085">
        <v>0</v>
      </c>
      <c r="R2085">
        <v>26</v>
      </c>
      <c r="S2085">
        <v>0</v>
      </c>
      <c r="T2085">
        <v>26</v>
      </c>
      <c r="U2085">
        <v>0</v>
      </c>
      <c r="V2085">
        <v>57961</v>
      </c>
      <c r="W2085">
        <v>0</v>
      </c>
      <c r="X2085">
        <v>0</v>
      </c>
      <c r="Y2085">
        <v>2725</v>
      </c>
      <c r="Z2085">
        <v>50.146464770749802</v>
      </c>
      <c r="AA2085">
        <v>0.51848121535310498</v>
      </c>
      <c r="AB2085">
        <f t="shared" si="230"/>
        <v>0</v>
      </c>
      <c r="AC2085">
        <f t="shared" si="224"/>
        <v>0</v>
      </c>
      <c r="AD2085">
        <f t="shared" si="225"/>
        <v>0</v>
      </c>
      <c r="AE2085">
        <f t="shared" si="226"/>
        <v>5255.7352500112729</v>
      </c>
      <c r="AF2085">
        <f t="shared" si="227"/>
        <v>0</v>
      </c>
      <c r="AG2085">
        <f t="shared" si="228"/>
        <v>0</v>
      </c>
      <c r="AH2085">
        <f t="shared" si="229"/>
        <v>0</v>
      </c>
    </row>
    <row r="2086" spans="1:34" x14ac:dyDescent="0.3">
      <c r="A2086">
        <v>920026</v>
      </c>
      <c r="B2086">
        <v>2680.0749999999998</v>
      </c>
      <c r="C2086">
        <v>530815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0</v>
      </c>
      <c r="V2086">
        <v>76563</v>
      </c>
      <c r="W2086">
        <v>0</v>
      </c>
      <c r="X2086">
        <v>0</v>
      </c>
      <c r="Y2086">
        <v>385</v>
      </c>
      <c r="Z2086">
        <v>0</v>
      </c>
      <c r="AA2086">
        <v>4.8707470947758802</v>
      </c>
      <c r="AB2086">
        <f t="shared" si="230"/>
        <v>0</v>
      </c>
      <c r="AC2086">
        <f t="shared" si="224"/>
        <v>0</v>
      </c>
      <c r="AD2086">
        <f t="shared" si="225"/>
        <v>0</v>
      </c>
      <c r="AE2086">
        <f t="shared" si="226"/>
        <v>79.043315636923907</v>
      </c>
      <c r="AF2086">
        <f t="shared" si="227"/>
        <v>0</v>
      </c>
      <c r="AG2086">
        <f t="shared" si="228"/>
        <v>0</v>
      </c>
      <c r="AH2086">
        <f t="shared" si="229"/>
        <v>0</v>
      </c>
    </row>
    <row r="2087" spans="1:34" x14ac:dyDescent="0.3">
      <c r="A2087">
        <v>920028</v>
      </c>
      <c r="B2087">
        <v>2640.875</v>
      </c>
      <c r="C2087">
        <v>523348.21428571403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110242</v>
      </c>
      <c r="W2087">
        <v>0</v>
      </c>
      <c r="X2087">
        <v>0</v>
      </c>
      <c r="Y2087">
        <v>6295</v>
      </c>
      <c r="Z2087">
        <v>0</v>
      </c>
      <c r="AA2087">
        <v>1.0432409432679099</v>
      </c>
      <c r="AB2087">
        <f t="shared" si="230"/>
        <v>0</v>
      </c>
      <c r="AC2087">
        <f t="shared" si="224"/>
        <v>0</v>
      </c>
      <c r="AD2087">
        <f t="shared" si="225"/>
        <v>0</v>
      </c>
      <c r="AE2087">
        <f t="shared" si="226"/>
        <v>6034.0806604859354</v>
      </c>
      <c r="AF2087">
        <f t="shared" si="227"/>
        <v>0</v>
      </c>
      <c r="AG2087">
        <f t="shared" si="228"/>
        <v>0</v>
      </c>
      <c r="AH2087">
        <f t="shared" si="229"/>
        <v>0</v>
      </c>
    </row>
    <row r="2088" spans="1:34" x14ac:dyDescent="0.3">
      <c r="A2088">
        <v>920029</v>
      </c>
      <c r="B2088">
        <v>2640.875</v>
      </c>
      <c r="C2088">
        <v>523348.21428571403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70517</v>
      </c>
      <c r="W2088">
        <v>0</v>
      </c>
      <c r="X2088">
        <v>0</v>
      </c>
      <c r="Y2088">
        <v>3728</v>
      </c>
      <c r="Z2088">
        <v>0</v>
      </c>
      <c r="AA2088">
        <v>0.86482510372187804</v>
      </c>
      <c r="AB2088">
        <f t="shared" si="230"/>
        <v>0</v>
      </c>
      <c r="AC2088">
        <f t="shared" si="224"/>
        <v>0</v>
      </c>
      <c r="AD2088">
        <f t="shared" si="225"/>
        <v>0</v>
      </c>
      <c r="AE2088">
        <f t="shared" si="226"/>
        <v>4310.6981792689721</v>
      </c>
      <c r="AF2088">
        <f t="shared" si="227"/>
        <v>0</v>
      </c>
      <c r="AG2088">
        <f t="shared" si="228"/>
        <v>0</v>
      </c>
      <c r="AH2088">
        <f t="shared" si="229"/>
        <v>0</v>
      </c>
    </row>
    <row r="2089" spans="1:34" x14ac:dyDescent="0.3">
      <c r="A2089">
        <v>920030</v>
      </c>
      <c r="B2089">
        <v>2574.5</v>
      </c>
      <c r="C2089">
        <v>503980.35714285698</v>
      </c>
      <c r="D2089">
        <v>0</v>
      </c>
      <c r="E2089">
        <v>0</v>
      </c>
      <c r="F2089">
        <v>0</v>
      </c>
      <c r="G2089">
        <v>0</v>
      </c>
      <c r="H2089">
        <v>2</v>
      </c>
      <c r="I2089">
        <v>0</v>
      </c>
      <c r="J2089">
        <v>1</v>
      </c>
      <c r="K2089">
        <v>0</v>
      </c>
      <c r="L2089">
        <v>0</v>
      </c>
      <c r="M2089">
        <v>3</v>
      </c>
      <c r="N2089">
        <v>0</v>
      </c>
      <c r="O2089">
        <v>2</v>
      </c>
      <c r="P2089">
        <v>0</v>
      </c>
      <c r="Q2089">
        <v>0</v>
      </c>
      <c r="R2089">
        <v>6</v>
      </c>
      <c r="S2089">
        <v>0</v>
      </c>
      <c r="T2089">
        <v>6</v>
      </c>
      <c r="U2089">
        <v>0</v>
      </c>
      <c r="V2089">
        <v>86157</v>
      </c>
      <c r="W2089">
        <v>0</v>
      </c>
      <c r="X2089">
        <v>0</v>
      </c>
      <c r="Y2089">
        <v>6302</v>
      </c>
      <c r="Z2089">
        <v>5.9367907127406001</v>
      </c>
      <c r="AA2089">
        <v>1.0106470465808699</v>
      </c>
      <c r="AB2089">
        <f t="shared" si="230"/>
        <v>0</v>
      </c>
      <c r="AC2089">
        <f t="shared" si="224"/>
        <v>0</v>
      </c>
      <c r="AD2089">
        <f t="shared" si="225"/>
        <v>0</v>
      </c>
      <c r="AE2089">
        <f t="shared" si="226"/>
        <v>6235.6091786151846</v>
      </c>
      <c r="AF2089">
        <f t="shared" si="227"/>
        <v>0</v>
      </c>
      <c r="AG2089">
        <f t="shared" si="228"/>
        <v>0</v>
      </c>
      <c r="AH2089">
        <f t="shared" si="229"/>
        <v>0</v>
      </c>
    </row>
    <row r="2090" spans="1:34" x14ac:dyDescent="0.3">
      <c r="A2090">
        <v>920031</v>
      </c>
      <c r="B2090">
        <v>2585.9861111111099</v>
      </c>
      <c r="C2090">
        <v>505362.5</v>
      </c>
      <c r="D2090">
        <v>0</v>
      </c>
      <c r="E2090">
        <v>0</v>
      </c>
      <c r="F2090">
        <v>0</v>
      </c>
      <c r="G2090">
        <v>0</v>
      </c>
      <c r="H2090">
        <v>1</v>
      </c>
      <c r="I2090">
        <v>1</v>
      </c>
      <c r="J2090">
        <v>1</v>
      </c>
      <c r="K2090">
        <v>0</v>
      </c>
      <c r="L2090">
        <v>0</v>
      </c>
      <c r="M2090">
        <v>2</v>
      </c>
      <c r="N2090">
        <v>2</v>
      </c>
      <c r="O2090">
        <v>2</v>
      </c>
      <c r="P2090">
        <v>0</v>
      </c>
      <c r="Q2090">
        <v>0</v>
      </c>
      <c r="R2090">
        <v>7</v>
      </c>
      <c r="S2090">
        <v>0</v>
      </c>
      <c r="T2090">
        <v>7</v>
      </c>
      <c r="U2090">
        <v>0</v>
      </c>
      <c r="V2090">
        <v>67188</v>
      </c>
      <c r="W2090">
        <v>0</v>
      </c>
      <c r="X2090">
        <v>0</v>
      </c>
      <c r="Y2090">
        <v>5108</v>
      </c>
      <c r="Z2090">
        <v>2.8500851093793198</v>
      </c>
      <c r="AA2090">
        <v>2.45606700549529</v>
      </c>
      <c r="AB2090">
        <f t="shared" si="230"/>
        <v>0</v>
      </c>
      <c r="AC2090">
        <f t="shared" si="224"/>
        <v>0</v>
      </c>
      <c r="AD2090">
        <f t="shared" si="225"/>
        <v>0</v>
      </c>
      <c r="AE2090">
        <f t="shared" si="226"/>
        <v>2079.7478198156577</v>
      </c>
      <c r="AF2090">
        <f t="shared" si="227"/>
        <v>0</v>
      </c>
      <c r="AG2090">
        <f t="shared" si="228"/>
        <v>0</v>
      </c>
      <c r="AH2090">
        <f t="shared" si="229"/>
        <v>0</v>
      </c>
    </row>
    <row r="2091" spans="1:34" x14ac:dyDescent="0.3">
      <c r="A2091">
        <v>920032</v>
      </c>
      <c r="B2091">
        <v>2640.875</v>
      </c>
      <c r="C2091">
        <v>523348.21428571403</v>
      </c>
      <c r="D2091">
        <v>0</v>
      </c>
      <c r="E2091">
        <v>0</v>
      </c>
      <c r="F2091">
        <v>0</v>
      </c>
      <c r="G2091">
        <v>0</v>
      </c>
      <c r="H2091">
        <v>3</v>
      </c>
      <c r="I2091">
        <v>0</v>
      </c>
      <c r="J2091">
        <v>2</v>
      </c>
      <c r="K2091">
        <v>0</v>
      </c>
      <c r="L2091">
        <v>1</v>
      </c>
      <c r="M2091">
        <v>5</v>
      </c>
      <c r="N2091">
        <v>0</v>
      </c>
      <c r="O2091">
        <v>4</v>
      </c>
      <c r="P2091">
        <v>0</v>
      </c>
      <c r="Q2091">
        <v>2</v>
      </c>
      <c r="R2091">
        <v>11</v>
      </c>
      <c r="S2091">
        <v>0</v>
      </c>
      <c r="T2091">
        <v>11</v>
      </c>
      <c r="U2091">
        <v>0</v>
      </c>
      <c r="V2091">
        <v>136759</v>
      </c>
      <c r="W2091">
        <v>0</v>
      </c>
      <c r="X2091">
        <v>0</v>
      </c>
      <c r="Y2091">
        <v>3033</v>
      </c>
      <c r="Z2091">
        <v>2.31046287729197</v>
      </c>
      <c r="AA2091">
        <v>4.7609507636378003</v>
      </c>
      <c r="AB2091">
        <f t="shared" si="230"/>
        <v>0</v>
      </c>
      <c r="AC2091">
        <f t="shared" si="224"/>
        <v>0</v>
      </c>
      <c r="AD2091">
        <f t="shared" si="225"/>
        <v>0</v>
      </c>
      <c r="AE2091">
        <f t="shared" si="226"/>
        <v>637.05762789332266</v>
      </c>
      <c r="AF2091">
        <f t="shared" si="227"/>
        <v>0</v>
      </c>
      <c r="AG2091">
        <f t="shared" si="228"/>
        <v>0</v>
      </c>
      <c r="AH2091">
        <f t="shared" si="229"/>
        <v>0</v>
      </c>
    </row>
    <row r="2092" spans="1:34" x14ac:dyDescent="0.3">
      <c r="A2092">
        <v>920033</v>
      </c>
      <c r="B2092">
        <v>2642.2083333333298</v>
      </c>
      <c r="C2092">
        <v>520887.5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v>0</v>
      </c>
      <c r="V2092">
        <v>64514</v>
      </c>
      <c r="W2092">
        <v>0</v>
      </c>
      <c r="X2092">
        <v>0</v>
      </c>
      <c r="Y2092">
        <v>517</v>
      </c>
      <c r="Z2092">
        <v>0</v>
      </c>
      <c r="AA2092">
        <v>1.32824291316575</v>
      </c>
      <c r="AB2092">
        <f t="shared" si="230"/>
        <v>0</v>
      </c>
      <c r="AC2092">
        <f t="shared" si="224"/>
        <v>0</v>
      </c>
      <c r="AD2092">
        <f t="shared" si="225"/>
        <v>0</v>
      </c>
      <c r="AE2092">
        <f t="shared" si="226"/>
        <v>389.2360312074062</v>
      </c>
      <c r="AF2092">
        <f t="shared" si="227"/>
        <v>0</v>
      </c>
      <c r="AG2092">
        <f t="shared" si="228"/>
        <v>0</v>
      </c>
      <c r="AH2092">
        <f t="shared" si="229"/>
        <v>0</v>
      </c>
    </row>
    <row r="2093" spans="1:34" x14ac:dyDescent="0.3">
      <c r="A2093">
        <v>920034</v>
      </c>
      <c r="B2093">
        <v>2619.8392857142899</v>
      </c>
      <c r="C2093">
        <v>514005.35714285698</v>
      </c>
      <c r="D2093">
        <v>0</v>
      </c>
      <c r="E2093">
        <v>0</v>
      </c>
      <c r="F2093">
        <v>0</v>
      </c>
      <c r="G2093">
        <v>0</v>
      </c>
      <c r="H2093">
        <v>1</v>
      </c>
      <c r="I2093">
        <v>0</v>
      </c>
      <c r="J2093">
        <v>0</v>
      </c>
      <c r="K2093">
        <v>0</v>
      </c>
      <c r="L2093">
        <v>0</v>
      </c>
      <c r="M2093">
        <v>2</v>
      </c>
      <c r="N2093">
        <v>0</v>
      </c>
      <c r="O2093">
        <v>0</v>
      </c>
      <c r="P2093">
        <v>0</v>
      </c>
      <c r="Q2093">
        <v>0</v>
      </c>
      <c r="R2093">
        <v>2</v>
      </c>
      <c r="S2093">
        <v>0</v>
      </c>
      <c r="T2093">
        <v>2</v>
      </c>
      <c r="U2093">
        <v>0</v>
      </c>
      <c r="V2093">
        <v>69063</v>
      </c>
      <c r="W2093">
        <v>0</v>
      </c>
      <c r="X2093">
        <v>0</v>
      </c>
      <c r="Y2093">
        <v>3850</v>
      </c>
      <c r="Z2093">
        <v>0.57475209061274002</v>
      </c>
      <c r="AA2093">
        <v>3.4797611573153402</v>
      </c>
      <c r="AB2093">
        <f t="shared" si="230"/>
        <v>0</v>
      </c>
      <c r="AC2093">
        <f t="shared" si="224"/>
        <v>0</v>
      </c>
      <c r="AD2093">
        <f t="shared" si="225"/>
        <v>0</v>
      </c>
      <c r="AE2093">
        <f t="shared" si="226"/>
        <v>1106.3977744295248</v>
      </c>
      <c r="AF2093">
        <f t="shared" si="227"/>
        <v>0</v>
      </c>
      <c r="AG2093">
        <f t="shared" si="228"/>
        <v>0</v>
      </c>
      <c r="AH2093">
        <f t="shared" si="229"/>
        <v>0</v>
      </c>
    </row>
    <row r="2094" spans="1:34" x14ac:dyDescent="0.3">
      <c r="A2094">
        <v>920035</v>
      </c>
      <c r="B2094">
        <v>2621.46875</v>
      </c>
      <c r="C2094">
        <v>517018.75</v>
      </c>
      <c r="D2094">
        <v>0</v>
      </c>
      <c r="E2094">
        <v>2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14</v>
      </c>
      <c r="T2094">
        <v>14</v>
      </c>
      <c r="U2094">
        <v>0</v>
      </c>
      <c r="V2094">
        <v>61091</v>
      </c>
      <c r="W2094">
        <v>0</v>
      </c>
      <c r="X2094">
        <v>0</v>
      </c>
      <c r="Y2094">
        <v>8460</v>
      </c>
      <c r="Z2094">
        <v>14.7011214884079</v>
      </c>
      <c r="AA2094">
        <v>0.95230829913481396</v>
      </c>
      <c r="AB2094">
        <f t="shared" si="230"/>
        <v>0</v>
      </c>
      <c r="AC2094">
        <f t="shared" si="224"/>
        <v>0</v>
      </c>
      <c r="AD2094">
        <f t="shared" si="225"/>
        <v>0</v>
      </c>
      <c r="AE2094">
        <f t="shared" si="226"/>
        <v>8883.677699423637</v>
      </c>
      <c r="AF2094">
        <f t="shared" si="227"/>
        <v>2.1001602126297012</v>
      </c>
      <c r="AG2094">
        <f t="shared" si="228"/>
        <v>0</v>
      </c>
      <c r="AH2094">
        <f t="shared" si="229"/>
        <v>0</v>
      </c>
    </row>
    <row r="2095" spans="1:34" x14ac:dyDescent="0.3">
      <c r="A2095">
        <v>920036</v>
      </c>
      <c r="B2095">
        <v>2621.46875</v>
      </c>
      <c r="C2095">
        <v>517018.75</v>
      </c>
      <c r="D2095">
        <v>0</v>
      </c>
      <c r="E2095">
        <v>0</v>
      </c>
      <c r="F2095">
        <v>1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89</v>
      </c>
      <c r="T2095">
        <v>89</v>
      </c>
      <c r="U2095">
        <v>0</v>
      </c>
      <c r="V2095">
        <v>80645</v>
      </c>
      <c r="W2095">
        <v>0</v>
      </c>
      <c r="X2095">
        <v>0</v>
      </c>
      <c r="Y2095">
        <v>3645</v>
      </c>
      <c r="Z2095">
        <v>188.61052386125999</v>
      </c>
      <c r="AA2095">
        <v>0.47187186683956001</v>
      </c>
      <c r="AB2095">
        <f t="shared" si="230"/>
        <v>0</v>
      </c>
      <c r="AC2095">
        <f t="shared" si="224"/>
        <v>0</v>
      </c>
      <c r="AD2095">
        <f t="shared" si="225"/>
        <v>0</v>
      </c>
      <c r="AE2095">
        <f t="shared" si="226"/>
        <v>7724.5546008347383</v>
      </c>
      <c r="AF2095">
        <f t="shared" si="227"/>
        <v>0</v>
      </c>
      <c r="AG2095">
        <f t="shared" si="228"/>
        <v>2.1192193692276371</v>
      </c>
      <c r="AH2095">
        <f t="shared" si="229"/>
        <v>0</v>
      </c>
    </row>
    <row r="2096" spans="1:34" x14ac:dyDescent="0.3">
      <c r="A2096">
        <v>920037</v>
      </c>
      <c r="B2096">
        <v>2621.46875</v>
      </c>
      <c r="C2096">
        <v>517018.75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0</v>
      </c>
      <c r="V2096">
        <v>45941</v>
      </c>
      <c r="W2096">
        <v>0</v>
      </c>
      <c r="X2096">
        <v>0</v>
      </c>
      <c r="Y2096">
        <v>8129</v>
      </c>
      <c r="Z2096">
        <v>0</v>
      </c>
      <c r="AA2096">
        <v>0.35995422985895897</v>
      </c>
      <c r="AB2096">
        <f t="shared" si="230"/>
        <v>0</v>
      </c>
      <c r="AC2096">
        <f t="shared" si="224"/>
        <v>0</v>
      </c>
      <c r="AD2096">
        <f t="shared" si="225"/>
        <v>0</v>
      </c>
      <c r="AE2096">
        <f t="shared" si="226"/>
        <v>22583.426796193475</v>
      </c>
      <c r="AF2096">
        <f t="shared" si="227"/>
        <v>0</v>
      </c>
      <c r="AG2096">
        <f t="shared" si="228"/>
        <v>0</v>
      </c>
      <c r="AH2096">
        <f t="shared" si="229"/>
        <v>0</v>
      </c>
    </row>
    <row r="2097" spans="1:34" x14ac:dyDescent="0.3">
      <c r="A2097">
        <v>920038</v>
      </c>
      <c r="B2097">
        <v>2619.8392857142899</v>
      </c>
      <c r="C2097">
        <v>514005.35714285698</v>
      </c>
      <c r="D2097">
        <v>0</v>
      </c>
      <c r="E2097">
        <v>0</v>
      </c>
      <c r="F2097">
        <v>0</v>
      </c>
      <c r="G2097">
        <v>0</v>
      </c>
      <c r="H2097">
        <v>1</v>
      </c>
      <c r="I2097">
        <v>0</v>
      </c>
      <c r="J2097">
        <v>0</v>
      </c>
      <c r="K2097">
        <v>0</v>
      </c>
      <c r="L2097">
        <v>0</v>
      </c>
      <c r="M2097">
        <v>2</v>
      </c>
      <c r="N2097">
        <v>0</v>
      </c>
      <c r="O2097">
        <v>0</v>
      </c>
      <c r="P2097">
        <v>0</v>
      </c>
      <c r="Q2097">
        <v>0</v>
      </c>
      <c r="R2097">
        <v>2</v>
      </c>
      <c r="S2097">
        <v>0</v>
      </c>
      <c r="T2097">
        <v>2</v>
      </c>
      <c r="U2097">
        <v>0</v>
      </c>
      <c r="V2097">
        <v>49188</v>
      </c>
      <c r="W2097">
        <v>0</v>
      </c>
      <c r="X2097">
        <v>0</v>
      </c>
      <c r="Y2097">
        <v>4856</v>
      </c>
      <c r="Z2097">
        <v>5.2077218011362598</v>
      </c>
      <c r="AA2097">
        <v>0.38404509234030598</v>
      </c>
      <c r="AB2097">
        <f t="shared" si="230"/>
        <v>0</v>
      </c>
      <c r="AC2097">
        <f t="shared" si="224"/>
        <v>0</v>
      </c>
      <c r="AD2097">
        <f t="shared" si="225"/>
        <v>0</v>
      </c>
      <c r="AE2097">
        <f t="shared" si="226"/>
        <v>12644.348533158842</v>
      </c>
      <c r="AF2097">
        <f t="shared" si="227"/>
        <v>0</v>
      </c>
      <c r="AG2097">
        <f t="shared" si="228"/>
        <v>0</v>
      </c>
      <c r="AH2097">
        <f t="shared" si="229"/>
        <v>0</v>
      </c>
    </row>
    <row r="2098" spans="1:34" x14ac:dyDescent="0.3">
      <c r="A2098">
        <v>920039</v>
      </c>
      <c r="B2098">
        <v>2619.8392857142899</v>
      </c>
      <c r="C2098">
        <v>514005.35714285698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107135</v>
      </c>
      <c r="W2098">
        <v>0</v>
      </c>
      <c r="X2098">
        <v>0</v>
      </c>
      <c r="Y2098">
        <v>1944</v>
      </c>
      <c r="Z2098">
        <v>0</v>
      </c>
      <c r="AA2098">
        <v>0.402087557524822</v>
      </c>
      <c r="AB2098">
        <f t="shared" si="230"/>
        <v>0</v>
      </c>
      <c r="AC2098">
        <f t="shared" si="224"/>
        <v>0</v>
      </c>
      <c r="AD2098">
        <f t="shared" si="225"/>
        <v>0</v>
      </c>
      <c r="AE2098">
        <f t="shared" si="226"/>
        <v>4834.7678599330729</v>
      </c>
      <c r="AF2098">
        <f t="shared" si="227"/>
        <v>0</v>
      </c>
      <c r="AG2098">
        <f t="shared" si="228"/>
        <v>0</v>
      </c>
      <c r="AH2098">
        <f t="shared" si="229"/>
        <v>0</v>
      </c>
    </row>
    <row r="2099" spans="1:34" x14ac:dyDescent="0.3">
      <c r="A2099">
        <v>920040</v>
      </c>
      <c r="B2099">
        <v>2619.8392857142899</v>
      </c>
      <c r="C2099">
        <v>514005.35714285698</v>
      </c>
      <c r="D2099">
        <v>0</v>
      </c>
      <c r="E2099">
        <v>0</v>
      </c>
      <c r="F2099">
        <v>0</v>
      </c>
      <c r="G2099">
        <v>0</v>
      </c>
      <c r="H2099">
        <v>3</v>
      </c>
      <c r="I2099">
        <v>1</v>
      </c>
      <c r="J2099">
        <v>2</v>
      </c>
      <c r="K2099">
        <v>0</v>
      </c>
      <c r="L2099">
        <v>0</v>
      </c>
      <c r="M2099">
        <v>5</v>
      </c>
      <c r="N2099">
        <v>2</v>
      </c>
      <c r="O2099">
        <v>4</v>
      </c>
      <c r="P2099">
        <v>0</v>
      </c>
      <c r="Q2099">
        <v>0</v>
      </c>
      <c r="R2099">
        <v>14</v>
      </c>
      <c r="S2099">
        <v>0</v>
      </c>
      <c r="T2099">
        <v>14</v>
      </c>
      <c r="U2099">
        <v>0</v>
      </c>
      <c r="V2099">
        <v>95300</v>
      </c>
      <c r="W2099">
        <v>0</v>
      </c>
      <c r="X2099">
        <v>0</v>
      </c>
      <c r="Y2099">
        <v>3592</v>
      </c>
      <c r="Z2099">
        <v>12.2496471488203</v>
      </c>
      <c r="AA2099">
        <v>1.14289006286587</v>
      </c>
      <c r="AB2099">
        <f t="shared" si="230"/>
        <v>0</v>
      </c>
      <c r="AC2099">
        <f t="shared" si="224"/>
        <v>0</v>
      </c>
      <c r="AD2099">
        <f t="shared" si="225"/>
        <v>0</v>
      </c>
      <c r="AE2099">
        <f t="shared" si="226"/>
        <v>3142.9094684687607</v>
      </c>
      <c r="AF2099">
        <f t="shared" si="227"/>
        <v>0</v>
      </c>
      <c r="AG2099">
        <f t="shared" si="228"/>
        <v>0</v>
      </c>
      <c r="AH2099">
        <f t="shared" si="229"/>
        <v>0</v>
      </c>
    </row>
    <row r="2100" spans="1:34" x14ac:dyDescent="0.3">
      <c r="A2100">
        <v>920041</v>
      </c>
      <c r="B2100">
        <v>2619.8392857142899</v>
      </c>
      <c r="C2100">
        <v>514005.35714285698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1</v>
      </c>
      <c r="K2100">
        <v>0</v>
      </c>
      <c r="L2100">
        <v>0</v>
      </c>
      <c r="M2100">
        <v>0</v>
      </c>
      <c r="N2100">
        <v>0</v>
      </c>
      <c r="O2100">
        <v>2</v>
      </c>
      <c r="P2100">
        <v>0</v>
      </c>
      <c r="Q2100">
        <v>0</v>
      </c>
      <c r="R2100">
        <v>2</v>
      </c>
      <c r="S2100">
        <v>0</v>
      </c>
      <c r="T2100">
        <v>2</v>
      </c>
      <c r="U2100">
        <v>0</v>
      </c>
      <c r="V2100">
        <v>70417</v>
      </c>
      <c r="W2100">
        <v>0</v>
      </c>
      <c r="X2100">
        <v>0</v>
      </c>
      <c r="Y2100">
        <v>3109</v>
      </c>
      <c r="Z2100">
        <v>2.8635114790533498</v>
      </c>
      <c r="AA2100">
        <v>0.69844315786056599</v>
      </c>
      <c r="AB2100">
        <f t="shared" si="230"/>
        <v>0</v>
      </c>
      <c r="AC2100">
        <f t="shared" si="224"/>
        <v>0</v>
      </c>
      <c r="AD2100">
        <f t="shared" si="225"/>
        <v>0</v>
      </c>
      <c r="AE2100">
        <f t="shared" si="226"/>
        <v>4451.3285941884287</v>
      </c>
      <c r="AF2100">
        <f t="shared" si="227"/>
        <v>0</v>
      </c>
      <c r="AG2100">
        <f t="shared" si="228"/>
        <v>0</v>
      </c>
      <c r="AH2100">
        <f t="shared" si="229"/>
        <v>0</v>
      </c>
    </row>
    <row r="2101" spans="1:34" x14ac:dyDescent="0.3">
      <c r="A2101">
        <v>920042</v>
      </c>
      <c r="B2101">
        <v>2585.9861111111099</v>
      </c>
      <c r="C2101">
        <v>505362.5</v>
      </c>
      <c r="D2101">
        <v>0</v>
      </c>
      <c r="E2101">
        <v>0</v>
      </c>
      <c r="F2101">
        <v>0</v>
      </c>
      <c r="G2101">
        <v>0</v>
      </c>
      <c r="H2101">
        <v>3</v>
      </c>
      <c r="I2101">
        <v>0</v>
      </c>
      <c r="J2101">
        <v>0</v>
      </c>
      <c r="K2101">
        <v>0</v>
      </c>
      <c r="L2101">
        <v>0</v>
      </c>
      <c r="M2101">
        <v>5</v>
      </c>
      <c r="N2101">
        <v>0</v>
      </c>
      <c r="O2101">
        <v>0</v>
      </c>
      <c r="P2101">
        <v>0</v>
      </c>
      <c r="Q2101">
        <v>0</v>
      </c>
      <c r="R2101">
        <v>7</v>
      </c>
      <c r="S2101">
        <v>0</v>
      </c>
      <c r="T2101">
        <v>7</v>
      </c>
      <c r="U2101">
        <v>0</v>
      </c>
      <c r="V2101">
        <v>74137</v>
      </c>
      <c r="W2101">
        <v>0</v>
      </c>
      <c r="X2101">
        <v>0</v>
      </c>
      <c r="Y2101">
        <v>7232</v>
      </c>
      <c r="Z2101">
        <v>4.8217856968168498</v>
      </c>
      <c r="AA2101">
        <v>1.4517443204954401</v>
      </c>
      <c r="AB2101">
        <f t="shared" si="230"/>
        <v>0</v>
      </c>
      <c r="AC2101">
        <f t="shared" si="224"/>
        <v>0</v>
      </c>
      <c r="AD2101">
        <f t="shared" si="225"/>
        <v>0</v>
      </c>
      <c r="AE2101">
        <f t="shared" si="226"/>
        <v>4981.5934513399152</v>
      </c>
      <c r="AF2101">
        <f t="shared" si="227"/>
        <v>0</v>
      </c>
      <c r="AG2101">
        <f t="shared" si="228"/>
        <v>0</v>
      </c>
      <c r="AH2101">
        <f t="shared" si="229"/>
        <v>0</v>
      </c>
    </row>
    <row r="2102" spans="1:34" x14ac:dyDescent="0.3">
      <c r="A2102">
        <v>920043</v>
      </c>
      <c r="B2102">
        <v>2580.125</v>
      </c>
      <c r="C2102">
        <v>501268.75</v>
      </c>
      <c r="D2102">
        <v>0</v>
      </c>
      <c r="E2102">
        <v>0</v>
      </c>
      <c r="F2102">
        <v>0</v>
      </c>
      <c r="G2102">
        <v>0</v>
      </c>
      <c r="H2102">
        <v>2</v>
      </c>
      <c r="I2102">
        <v>1</v>
      </c>
      <c r="J2102">
        <v>0</v>
      </c>
      <c r="K2102">
        <v>0</v>
      </c>
      <c r="L2102">
        <v>0</v>
      </c>
      <c r="M2102">
        <v>3</v>
      </c>
      <c r="N2102">
        <v>2</v>
      </c>
      <c r="O2102">
        <v>0</v>
      </c>
      <c r="P2102">
        <v>0</v>
      </c>
      <c r="Q2102">
        <v>0</v>
      </c>
      <c r="R2102">
        <v>5</v>
      </c>
      <c r="S2102">
        <v>0</v>
      </c>
      <c r="T2102">
        <v>5</v>
      </c>
      <c r="U2102">
        <v>0</v>
      </c>
      <c r="V2102">
        <v>128750</v>
      </c>
      <c r="W2102">
        <v>0</v>
      </c>
      <c r="X2102">
        <v>0</v>
      </c>
      <c r="Y2102">
        <v>6142</v>
      </c>
      <c r="Z2102">
        <v>0.69295316257079898</v>
      </c>
      <c r="AA2102">
        <v>7.2154948848929603</v>
      </c>
      <c r="AB2102">
        <f t="shared" si="230"/>
        <v>0</v>
      </c>
      <c r="AC2102">
        <f t="shared" si="224"/>
        <v>0</v>
      </c>
      <c r="AD2102">
        <f t="shared" si="225"/>
        <v>0</v>
      </c>
      <c r="AE2102">
        <f t="shared" si="226"/>
        <v>851.22366490196941</v>
      </c>
      <c r="AF2102">
        <f t="shared" si="227"/>
        <v>0</v>
      </c>
      <c r="AG2102">
        <f t="shared" si="228"/>
        <v>0</v>
      </c>
      <c r="AH2102">
        <f t="shared" si="229"/>
        <v>0</v>
      </c>
    </row>
    <row r="2103" spans="1:34" x14ac:dyDescent="0.3">
      <c r="A2103">
        <v>920044</v>
      </c>
      <c r="B2103">
        <v>2640.875</v>
      </c>
      <c r="C2103">
        <v>523348.21428571403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0</v>
      </c>
      <c r="V2103">
        <v>118200</v>
      </c>
      <c r="W2103">
        <v>0</v>
      </c>
      <c r="X2103">
        <v>0</v>
      </c>
      <c r="Y2103">
        <v>2822</v>
      </c>
      <c r="Z2103">
        <v>0</v>
      </c>
      <c r="AA2103">
        <v>0.38611777885746701</v>
      </c>
      <c r="AB2103">
        <f t="shared" si="230"/>
        <v>0</v>
      </c>
      <c r="AC2103">
        <f t="shared" si="224"/>
        <v>0</v>
      </c>
      <c r="AD2103">
        <f t="shared" si="225"/>
        <v>0</v>
      </c>
      <c r="AE2103">
        <f t="shared" si="226"/>
        <v>7308.6507654487568</v>
      </c>
      <c r="AF2103">
        <f t="shared" si="227"/>
        <v>0</v>
      </c>
      <c r="AG2103">
        <f t="shared" si="228"/>
        <v>0</v>
      </c>
      <c r="AH2103">
        <f t="shared" si="229"/>
        <v>0</v>
      </c>
    </row>
    <row r="2104" spans="1:34" x14ac:dyDescent="0.3">
      <c r="A2104">
        <v>920045</v>
      </c>
      <c r="B2104">
        <v>2640.875</v>
      </c>
      <c r="C2104">
        <v>523348.21428571403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3</v>
      </c>
      <c r="K2104">
        <v>0</v>
      </c>
      <c r="L2104">
        <v>0</v>
      </c>
      <c r="M2104">
        <v>0</v>
      </c>
      <c r="N2104">
        <v>0</v>
      </c>
      <c r="O2104">
        <v>6</v>
      </c>
      <c r="P2104">
        <v>0</v>
      </c>
      <c r="Q2104">
        <v>0</v>
      </c>
      <c r="R2104">
        <v>6</v>
      </c>
      <c r="S2104">
        <v>0</v>
      </c>
      <c r="T2104">
        <v>6</v>
      </c>
      <c r="U2104">
        <v>0</v>
      </c>
      <c r="V2104">
        <v>123958</v>
      </c>
      <c r="W2104">
        <v>0</v>
      </c>
      <c r="X2104">
        <v>0</v>
      </c>
      <c r="Y2104">
        <v>4909</v>
      </c>
      <c r="Z2104">
        <v>8.3115688538872394</v>
      </c>
      <c r="AA2104">
        <v>0.72188537512913198</v>
      </c>
      <c r="AB2104">
        <f t="shared" si="230"/>
        <v>0</v>
      </c>
      <c r="AC2104">
        <f t="shared" si="224"/>
        <v>0</v>
      </c>
      <c r="AD2104">
        <f t="shared" si="225"/>
        <v>0</v>
      </c>
      <c r="AE2104">
        <f t="shared" si="226"/>
        <v>6800.2485839554101</v>
      </c>
      <c r="AF2104">
        <f t="shared" si="227"/>
        <v>0</v>
      </c>
      <c r="AG2104">
        <f t="shared" si="228"/>
        <v>0</v>
      </c>
      <c r="AH2104">
        <f t="shared" si="229"/>
        <v>0</v>
      </c>
    </row>
    <row r="2105" spans="1:34" x14ac:dyDescent="0.3">
      <c r="A2105">
        <v>920102</v>
      </c>
      <c r="B2105">
        <v>2426.6875</v>
      </c>
      <c r="C2105">
        <v>402093.75</v>
      </c>
      <c r="D2105">
        <v>0</v>
      </c>
      <c r="E2105">
        <v>4</v>
      </c>
      <c r="F2105">
        <v>0</v>
      </c>
      <c r="G2105">
        <v>0</v>
      </c>
      <c r="H2105">
        <v>3</v>
      </c>
      <c r="I2105">
        <v>1</v>
      </c>
      <c r="J2105">
        <v>1</v>
      </c>
      <c r="K2105">
        <v>2</v>
      </c>
      <c r="L2105">
        <v>0</v>
      </c>
      <c r="M2105">
        <v>5</v>
      </c>
      <c r="N2105">
        <v>2</v>
      </c>
      <c r="O2105">
        <v>2</v>
      </c>
      <c r="P2105">
        <v>3</v>
      </c>
      <c r="Q2105">
        <v>0</v>
      </c>
      <c r="R2105">
        <v>17</v>
      </c>
      <c r="S2105">
        <v>0</v>
      </c>
      <c r="T2105">
        <v>17</v>
      </c>
      <c r="U2105">
        <v>0</v>
      </c>
      <c r="V2105">
        <v>83423</v>
      </c>
      <c r="W2105">
        <v>0</v>
      </c>
      <c r="X2105">
        <v>0</v>
      </c>
      <c r="Y2105">
        <v>5881</v>
      </c>
      <c r="Z2105">
        <v>7.0129690704532899E-2</v>
      </c>
      <c r="AA2105">
        <v>242.40802760165599</v>
      </c>
      <c r="AB2105">
        <f t="shared" si="230"/>
        <v>0</v>
      </c>
      <c r="AC2105">
        <f t="shared" si="224"/>
        <v>0</v>
      </c>
      <c r="AD2105">
        <f t="shared" si="225"/>
        <v>0</v>
      </c>
      <c r="AE2105">
        <f t="shared" si="226"/>
        <v>24.260747707844576</v>
      </c>
      <c r="AF2105">
        <f t="shared" si="227"/>
        <v>1.6501103695184205E-2</v>
      </c>
      <c r="AG2105">
        <f t="shared" si="228"/>
        <v>0</v>
      </c>
      <c r="AH2105">
        <f t="shared" si="229"/>
        <v>0</v>
      </c>
    </row>
    <row r="2106" spans="1:34" x14ac:dyDescent="0.3">
      <c r="A2106">
        <v>920104</v>
      </c>
      <c r="B2106">
        <v>2711.375</v>
      </c>
      <c r="C2106">
        <v>536537.5</v>
      </c>
      <c r="D2106">
        <v>0</v>
      </c>
      <c r="E2106">
        <v>1</v>
      </c>
      <c r="F2106">
        <v>0</v>
      </c>
      <c r="G2106">
        <v>0</v>
      </c>
      <c r="H2106">
        <v>1</v>
      </c>
      <c r="I2106">
        <v>1</v>
      </c>
      <c r="J2106">
        <v>2</v>
      </c>
      <c r="K2106">
        <v>2</v>
      </c>
      <c r="L2106">
        <v>0</v>
      </c>
      <c r="M2106">
        <v>2</v>
      </c>
      <c r="N2106">
        <v>2</v>
      </c>
      <c r="O2106">
        <v>4</v>
      </c>
      <c r="P2106">
        <v>3</v>
      </c>
      <c r="Q2106">
        <v>0</v>
      </c>
      <c r="R2106">
        <v>19</v>
      </c>
      <c r="S2106">
        <v>0</v>
      </c>
      <c r="T2106">
        <v>19</v>
      </c>
      <c r="U2106">
        <v>0</v>
      </c>
      <c r="V2106">
        <v>114479</v>
      </c>
      <c r="W2106">
        <v>0</v>
      </c>
      <c r="X2106">
        <v>0</v>
      </c>
      <c r="Y2106">
        <v>2896</v>
      </c>
      <c r="Z2106">
        <v>0.31124809532537201</v>
      </c>
      <c r="AA2106">
        <v>61.044550265079799</v>
      </c>
      <c r="AB2106">
        <f t="shared" si="230"/>
        <v>0</v>
      </c>
      <c r="AC2106">
        <f t="shared" si="224"/>
        <v>0</v>
      </c>
      <c r="AD2106">
        <f t="shared" si="225"/>
        <v>0</v>
      </c>
      <c r="AE2106">
        <f t="shared" si="226"/>
        <v>47.440762319067176</v>
      </c>
      <c r="AF2106">
        <f t="shared" si="227"/>
        <v>1.6381478701335352E-2</v>
      </c>
      <c r="AG2106">
        <f t="shared" si="228"/>
        <v>0</v>
      </c>
      <c r="AH2106">
        <f t="shared" si="229"/>
        <v>0</v>
      </c>
    </row>
    <row r="2107" spans="1:34" x14ac:dyDescent="0.3">
      <c r="A2107">
        <v>920106</v>
      </c>
      <c r="B2107">
        <v>2696</v>
      </c>
      <c r="C2107">
        <v>540045.83333333302</v>
      </c>
      <c r="D2107">
        <v>0</v>
      </c>
      <c r="E2107">
        <v>0</v>
      </c>
      <c r="F2107">
        <v>0</v>
      </c>
      <c r="G2107">
        <v>0</v>
      </c>
      <c r="H2107">
        <v>1</v>
      </c>
      <c r="I2107">
        <v>0</v>
      </c>
      <c r="J2107">
        <v>1</v>
      </c>
      <c r="K2107">
        <v>0</v>
      </c>
      <c r="L2107">
        <v>1</v>
      </c>
      <c r="M2107">
        <v>2</v>
      </c>
      <c r="N2107">
        <v>0</v>
      </c>
      <c r="O2107">
        <v>2</v>
      </c>
      <c r="P2107">
        <v>0</v>
      </c>
      <c r="Q2107">
        <v>2</v>
      </c>
      <c r="R2107">
        <v>6</v>
      </c>
      <c r="S2107">
        <v>0</v>
      </c>
      <c r="T2107">
        <v>6</v>
      </c>
      <c r="U2107">
        <v>0</v>
      </c>
      <c r="V2107">
        <v>72813</v>
      </c>
      <c r="W2107">
        <v>0</v>
      </c>
      <c r="X2107">
        <v>0</v>
      </c>
      <c r="Y2107">
        <v>3274</v>
      </c>
      <c r="Z2107">
        <v>0.33214958438485198</v>
      </c>
      <c r="AA2107">
        <v>18.064150256614401</v>
      </c>
      <c r="AB2107">
        <f t="shared" si="230"/>
        <v>0</v>
      </c>
      <c r="AC2107">
        <f t="shared" si="224"/>
        <v>0</v>
      </c>
      <c r="AD2107">
        <f t="shared" si="225"/>
        <v>0</v>
      </c>
      <c r="AE2107">
        <f t="shared" si="226"/>
        <v>181.24295654600118</v>
      </c>
      <c r="AF2107">
        <f t="shared" si="227"/>
        <v>0</v>
      </c>
      <c r="AG2107">
        <f t="shared" si="228"/>
        <v>0</v>
      </c>
      <c r="AH2107">
        <f t="shared" si="229"/>
        <v>0</v>
      </c>
    </row>
    <row r="2108" spans="1:34" x14ac:dyDescent="0.3">
      <c r="A2108">
        <v>920107</v>
      </c>
      <c r="B2108">
        <v>2576.6</v>
      </c>
      <c r="C2108">
        <v>506537.5</v>
      </c>
      <c r="D2108">
        <v>0</v>
      </c>
      <c r="E2108">
        <v>1</v>
      </c>
      <c r="F2108">
        <v>0</v>
      </c>
      <c r="G2108">
        <v>0</v>
      </c>
      <c r="H2108">
        <v>1</v>
      </c>
      <c r="I2108">
        <v>1</v>
      </c>
      <c r="J2108">
        <v>1</v>
      </c>
      <c r="K2108">
        <v>0</v>
      </c>
      <c r="L2108">
        <v>0</v>
      </c>
      <c r="M2108">
        <v>2</v>
      </c>
      <c r="N2108">
        <v>2</v>
      </c>
      <c r="O2108">
        <v>2</v>
      </c>
      <c r="P2108">
        <v>0</v>
      </c>
      <c r="Q2108">
        <v>0</v>
      </c>
      <c r="R2108">
        <v>5</v>
      </c>
      <c r="S2108">
        <v>0</v>
      </c>
      <c r="T2108">
        <v>5</v>
      </c>
      <c r="U2108">
        <v>0</v>
      </c>
      <c r="V2108">
        <v>150842</v>
      </c>
      <c r="W2108">
        <v>0</v>
      </c>
      <c r="X2108">
        <v>0</v>
      </c>
      <c r="Y2108">
        <v>4306</v>
      </c>
      <c r="Z2108">
        <v>1.13500587717589</v>
      </c>
      <c r="AA2108">
        <v>4.4052635325915404</v>
      </c>
      <c r="AB2108">
        <f t="shared" si="230"/>
        <v>0</v>
      </c>
      <c r="AC2108">
        <f t="shared" si="224"/>
        <v>0</v>
      </c>
      <c r="AD2108">
        <f t="shared" si="225"/>
        <v>0</v>
      </c>
      <c r="AE2108">
        <f t="shared" si="226"/>
        <v>977.46706142387234</v>
      </c>
      <c r="AF2108">
        <f t="shared" si="227"/>
        <v>0.22700117543517703</v>
      </c>
      <c r="AG2108">
        <f t="shared" si="228"/>
        <v>0</v>
      </c>
      <c r="AH2108">
        <f t="shared" si="229"/>
        <v>0</v>
      </c>
    </row>
    <row r="2109" spans="1:34" x14ac:dyDescent="0.3">
      <c r="A2109">
        <v>920108</v>
      </c>
      <c r="B2109">
        <v>2576.6</v>
      </c>
      <c r="C2109">
        <v>506537.5</v>
      </c>
      <c r="D2109">
        <v>0</v>
      </c>
      <c r="E2109">
        <v>0</v>
      </c>
      <c r="F2109">
        <v>0</v>
      </c>
      <c r="G2109">
        <v>0</v>
      </c>
      <c r="H2109">
        <v>1</v>
      </c>
      <c r="I2109">
        <v>0</v>
      </c>
      <c r="J2109">
        <v>1</v>
      </c>
      <c r="K2109">
        <v>0</v>
      </c>
      <c r="L2109">
        <v>0</v>
      </c>
      <c r="M2109">
        <v>2</v>
      </c>
      <c r="N2109">
        <v>0</v>
      </c>
      <c r="O2109">
        <v>2</v>
      </c>
      <c r="P2109">
        <v>0</v>
      </c>
      <c r="Q2109">
        <v>0</v>
      </c>
      <c r="R2109">
        <v>4</v>
      </c>
      <c r="S2109">
        <v>0</v>
      </c>
      <c r="T2109">
        <v>4</v>
      </c>
      <c r="U2109">
        <v>0</v>
      </c>
      <c r="V2109">
        <v>124183</v>
      </c>
      <c r="W2109">
        <v>0</v>
      </c>
      <c r="X2109">
        <v>0</v>
      </c>
      <c r="Y2109">
        <v>3771</v>
      </c>
      <c r="Z2109">
        <v>3.72053099972416</v>
      </c>
      <c r="AA2109">
        <v>1.0751153532376301</v>
      </c>
      <c r="AB2109">
        <f t="shared" si="230"/>
        <v>0</v>
      </c>
      <c r="AC2109">
        <f t="shared" si="224"/>
        <v>0</v>
      </c>
      <c r="AD2109">
        <f t="shared" si="225"/>
        <v>0</v>
      </c>
      <c r="AE2109">
        <f t="shared" si="226"/>
        <v>3507.5305999899579</v>
      </c>
      <c r="AF2109">
        <f t="shared" si="227"/>
        <v>0</v>
      </c>
      <c r="AG2109">
        <f t="shared" si="228"/>
        <v>0</v>
      </c>
      <c r="AH2109">
        <f t="shared" si="229"/>
        <v>0</v>
      </c>
    </row>
    <row r="2110" spans="1:34" x14ac:dyDescent="0.3">
      <c r="A2110">
        <v>920109</v>
      </c>
      <c r="B2110">
        <v>2576.6</v>
      </c>
      <c r="C2110">
        <v>506537.5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v>0</v>
      </c>
      <c r="V2110">
        <v>108480</v>
      </c>
      <c r="W2110">
        <v>0</v>
      </c>
      <c r="X2110">
        <v>0</v>
      </c>
      <c r="Y2110">
        <v>4675</v>
      </c>
      <c r="Z2110">
        <v>0</v>
      </c>
      <c r="AA2110">
        <v>0.87218944621642602</v>
      </c>
      <c r="AB2110">
        <f t="shared" si="230"/>
        <v>0</v>
      </c>
      <c r="AC2110">
        <f t="shared" si="224"/>
        <v>0</v>
      </c>
      <c r="AD2110">
        <f t="shared" si="225"/>
        <v>0</v>
      </c>
      <c r="AE2110">
        <f t="shared" si="226"/>
        <v>5360.0740301092119</v>
      </c>
      <c r="AF2110">
        <f t="shared" si="227"/>
        <v>0</v>
      </c>
      <c r="AG2110">
        <f t="shared" si="228"/>
        <v>0</v>
      </c>
      <c r="AH2110">
        <f t="shared" si="229"/>
        <v>0</v>
      </c>
    </row>
    <row r="2111" spans="1:34" x14ac:dyDescent="0.3">
      <c r="A2111">
        <v>920110</v>
      </c>
      <c r="B2111">
        <v>2576.6</v>
      </c>
      <c r="C2111">
        <v>506537.5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145293</v>
      </c>
      <c r="W2111">
        <v>0</v>
      </c>
      <c r="X2111">
        <v>0</v>
      </c>
      <c r="Y2111">
        <v>5352</v>
      </c>
      <c r="Z2111">
        <v>0</v>
      </c>
      <c r="AA2111">
        <v>0.40338555228061901</v>
      </c>
      <c r="AB2111">
        <f t="shared" si="230"/>
        <v>0</v>
      </c>
      <c r="AC2111">
        <f t="shared" si="224"/>
        <v>0</v>
      </c>
      <c r="AD2111">
        <f t="shared" si="225"/>
        <v>0</v>
      </c>
      <c r="AE2111">
        <f t="shared" si="226"/>
        <v>13267.703738374919</v>
      </c>
      <c r="AF2111">
        <f t="shared" si="227"/>
        <v>0</v>
      </c>
      <c r="AG2111">
        <f t="shared" si="228"/>
        <v>0</v>
      </c>
      <c r="AH2111">
        <f t="shared" si="229"/>
        <v>0</v>
      </c>
    </row>
    <row r="2112" spans="1:34" x14ac:dyDescent="0.3">
      <c r="A2112">
        <v>920111</v>
      </c>
      <c r="B2112">
        <v>2589.3125</v>
      </c>
      <c r="C2112">
        <v>509191.66666666698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0</v>
      </c>
      <c r="V2112">
        <v>111250</v>
      </c>
      <c r="W2112">
        <v>0</v>
      </c>
      <c r="X2112">
        <v>0</v>
      </c>
      <c r="Y2112">
        <v>3430</v>
      </c>
      <c r="Z2112">
        <v>0</v>
      </c>
      <c r="AA2112">
        <v>0.45708794940527397</v>
      </c>
      <c r="AB2112">
        <f t="shared" si="230"/>
        <v>0</v>
      </c>
      <c r="AC2112">
        <f t="shared" si="224"/>
        <v>0</v>
      </c>
      <c r="AD2112">
        <f t="shared" si="225"/>
        <v>0</v>
      </c>
      <c r="AE2112">
        <f t="shared" si="226"/>
        <v>7504.0263136729809</v>
      </c>
      <c r="AF2112">
        <f t="shared" si="227"/>
        <v>0</v>
      </c>
      <c r="AG2112">
        <f t="shared" si="228"/>
        <v>0</v>
      </c>
      <c r="AH2112">
        <f t="shared" si="229"/>
        <v>0</v>
      </c>
    </row>
    <row r="2113" spans="1:34" x14ac:dyDescent="0.3">
      <c r="A2113">
        <v>920112</v>
      </c>
      <c r="B2113">
        <v>2589.3125</v>
      </c>
      <c r="C2113">
        <v>509191.66666666698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v>0</v>
      </c>
      <c r="O2113">
        <v>0</v>
      </c>
      <c r="P2113">
        <v>0</v>
      </c>
      <c r="Q2113">
        <v>0</v>
      </c>
      <c r="R2113">
        <v>0</v>
      </c>
      <c r="S2113">
        <v>0</v>
      </c>
      <c r="T2113">
        <v>0</v>
      </c>
      <c r="U2113">
        <v>0</v>
      </c>
      <c r="V2113">
        <v>111250</v>
      </c>
      <c r="W2113">
        <v>0</v>
      </c>
      <c r="X2113">
        <v>0</v>
      </c>
      <c r="Y2113">
        <v>4405</v>
      </c>
      <c r="Z2113">
        <v>0</v>
      </c>
      <c r="AA2113">
        <v>0.66731836204014605</v>
      </c>
      <c r="AB2113">
        <f t="shared" si="230"/>
        <v>0</v>
      </c>
      <c r="AC2113">
        <f t="shared" si="224"/>
        <v>0</v>
      </c>
      <c r="AD2113">
        <f t="shared" si="225"/>
        <v>0</v>
      </c>
      <c r="AE2113">
        <f t="shared" si="226"/>
        <v>6601.0471921271574</v>
      </c>
      <c r="AF2113">
        <f t="shared" si="227"/>
        <v>0</v>
      </c>
      <c r="AG2113">
        <f t="shared" si="228"/>
        <v>0</v>
      </c>
      <c r="AH2113">
        <f t="shared" si="229"/>
        <v>0</v>
      </c>
    </row>
    <row r="2114" spans="1:34" x14ac:dyDescent="0.3">
      <c r="A2114">
        <v>920114</v>
      </c>
      <c r="B2114">
        <v>2576.6</v>
      </c>
      <c r="C2114">
        <v>506537.5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106587</v>
      </c>
      <c r="W2114">
        <v>0</v>
      </c>
      <c r="X2114">
        <v>0</v>
      </c>
      <c r="Y2114">
        <v>7199</v>
      </c>
      <c r="Z2114">
        <v>0</v>
      </c>
      <c r="AA2114">
        <v>1.0936104198878001</v>
      </c>
      <c r="AB2114">
        <f t="shared" si="230"/>
        <v>0</v>
      </c>
      <c r="AC2114">
        <f t="shared" si="224"/>
        <v>0</v>
      </c>
      <c r="AD2114">
        <f t="shared" si="225"/>
        <v>0</v>
      </c>
      <c r="AE2114">
        <f t="shared" si="226"/>
        <v>6582.7829262440528</v>
      </c>
      <c r="AF2114">
        <f t="shared" si="227"/>
        <v>0</v>
      </c>
      <c r="AG2114">
        <f t="shared" si="228"/>
        <v>0</v>
      </c>
      <c r="AH2114">
        <f t="shared" si="229"/>
        <v>0</v>
      </c>
    </row>
    <row r="2115" spans="1:34" x14ac:dyDescent="0.3">
      <c r="A2115">
        <v>920115</v>
      </c>
      <c r="B2115">
        <v>2589.3125</v>
      </c>
      <c r="C2115">
        <v>509191.66666666698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v>0</v>
      </c>
      <c r="V2115">
        <v>133311</v>
      </c>
      <c r="W2115">
        <v>0</v>
      </c>
      <c r="X2115">
        <v>0</v>
      </c>
      <c r="Y2115">
        <v>4428</v>
      </c>
      <c r="Z2115">
        <v>0</v>
      </c>
      <c r="AA2115">
        <v>1.3899280716612099</v>
      </c>
      <c r="AB2115">
        <f t="shared" si="230"/>
        <v>0</v>
      </c>
      <c r="AC2115">
        <f t="shared" ref="AC2115:AC2161" si="231">W2115/AA2115</f>
        <v>0</v>
      </c>
      <c r="AD2115">
        <f t="shared" ref="AD2115:AD2161" si="232">X2115/AA2115</f>
        <v>0</v>
      </c>
      <c r="AE2115">
        <f t="shared" ref="AE2115:AE2161" si="233">Y2115/AA2115</f>
        <v>3185.7763651810824</v>
      </c>
      <c r="AF2115">
        <f t="shared" ref="AF2115:AF2161" si="234">E2115/AA2115</f>
        <v>0</v>
      </c>
      <c r="AG2115">
        <f t="shared" ref="AG2115:AG2161" si="235">F2115/AA2115</f>
        <v>0</v>
      </c>
      <c r="AH2115">
        <f t="shared" ref="AH2115:AH2161" si="236">G2115/AA2115</f>
        <v>0</v>
      </c>
    </row>
    <row r="2116" spans="1:34" x14ac:dyDescent="0.3">
      <c r="A2116">
        <v>920116</v>
      </c>
      <c r="B2116">
        <v>2674.875</v>
      </c>
      <c r="C2116">
        <v>534621.875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0</v>
      </c>
      <c r="N2116">
        <v>0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0</v>
      </c>
      <c r="U2116">
        <v>0</v>
      </c>
      <c r="V2116">
        <v>110359</v>
      </c>
      <c r="W2116">
        <v>0</v>
      </c>
      <c r="X2116">
        <v>0</v>
      </c>
      <c r="Y2116">
        <v>5301</v>
      </c>
      <c r="Z2116">
        <v>0</v>
      </c>
      <c r="AA2116">
        <v>2.8675172961647699</v>
      </c>
      <c r="AB2116">
        <f t="shared" ref="AB2116:AB2161" si="237">U2116/AA2116</f>
        <v>0</v>
      </c>
      <c r="AC2116">
        <f t="shared" si="231"/>
        <v>0</v>
      </c>
      <c r="AD2116">
        <f t="shared" si="232"/>
        <v>0</v>
      </c>
      <c r="AE2116">
        <f t="shared" si="233"/>
        <v>1848.637498050997</v>
      </c>
      <c r="AF2116">
        <f t="shared" si="234"/>
        <v>0</v>
      </c>
      <c r="AG2116">
        <f t="shared" si="235"/>
        <v>0</v>
      </c>
      <c r="AH2116">
        <f t="shared" si="236"/>
        <v>0</v>
      </c>
    </row>
    <row r="2117" spans="1:34" x14ac:dyDescent="0.3">
      <c r="A2117">
        <v>920118</v>
      </c>
      <c r="B2117">
        <v>2674.875</v>
      </c>
      <c r="C2117">
        <v>534621.875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0</v>
      </c>
      <c r="V2117">
        <v>107145</v>
      </c>
      <c r="W2117">
        <v>0</v>
      </c>
      <c r="X2117">
        <v>0</v>
      </c>
      <c r="Y2117">
        <v>6398</v>
      </c>
      <c r="Z2117">
        <v>0</v>
      </c>
      <c r="AA2117">
        <v>1.1425139417793</v>
      </c>
      <c r="AB2117">
        <f t="shared" si="237"/>
        <v>0</v>
      </c>
      <c r="AC2117">
        <f t="shared" si="231"/>
        <v>0</v>
      </c>
      <c r="AD2117">
        <f t="shared" si="232"/>
        <v>0</v>
      </c>
      <c r="AE2117">
        <f t="shared" si="233"/>
        <v>5599.9316647602927</v>
      </c>
      <c r="AF2117">
        <f t="shared" si="234"/>
        <v>0</v>
      </c>
      <c r="AG2117">
        <f t="shared" si="235"/>
        <v>0</v>
      </c>
      <c r="AH2117">
        <f t="shared" si="236"/>
        <v>0</v>
      </c>
    </row>
    <row r="2118" spans="1:34" x14ac:dyDescent="0.3">
      <c r="A2118">
        <v>920119</v>
      </c>
      <c r="B2118">
        <v>2674.875</v>
      </c>
      <c r="C2118">
        <v>534621.875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</v>
      </c>
      <c r="V2118">
        <v>134013</v>
      </c>
      <c r="W2118">
        <v>0</v>
      </c>
      <c r="X2118">
        <v>0</v>
      </c>
      <c r="Y2118">
        <v>2026</v>
      </c>
      <c r="Z2118">
        <v>0</v>
      </c>
      <c r="AA2118">
        <v>1.95442755793374</v>
      </c>
      <c r="AB2118">
        <f t="shared" si="237"/>
        <v>0</v>
      </c>
      <c r="AC2118">
        <f t="shared" si="231"/>
        <v>0</v>
      </c>
      <c r="AD2118">
        <f t="shared" si="232"/>
        <v>0</v>
      </c>
      <c r="AE2118">
        <f t="shared" si="233"/>
        <v>1036.6206676608306</v>
      </c>
      <c r="AF2118">
        <f t="shared" si="234"/>
        <v>0</v>
      </c>
      <c r="AG2118">
        <f t="shared" si="235"/>
        <v>0</v>
      </c>
      <c r="AH2118">
        <f t="shared" si="236"/>
        <v>0</v>
      </c>
    </row>
    <row r="2119" spans="1:34" x14ac:dyDescent="0.3">
      <c r="A2119">
        <v>920200</v>
      </c>
      <c r="B2119">
        <v>2628.3</v>
      </c>
      <c r="C2119">
        <v>519595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1</v>
      </c>
      <c r="K2119">
        <v>0</v>
      </c>
      <c r="L2119">
        <v>0</v>
      </c>
      <c r="M2119">
        <v>0</v>
      </c>
      <c r="N2119">
        <v>0</v>
      </c>
      <c r="O2119">
        <v>2</v>
      </c>
      <c r="P2119">
        <v>0</v>
      </c>
      <c r="Q2119">
        <v>0</v>
      </c>
      <c r="R2119">
        <v>2</v>
      </c>
      <c r="S2119">
        <v>0</v>
      </c>
      <c r="T2119">
        <v>2</v>
      </c>
      <c r="U2119">
        <v>0</v>
      </c>
      <c r="V2119">
        <v>117991.272727273</v>
      </c>
      <c r="W2119">
        <v>0</v>
      </c>
      <c r="X2119">
        <v>0</v>
      </c>
      <c r="Y2119">
        <v>6864</v>
      </c>
      <c r="Z2119">
        <v>0.45637955281042403</v>
      </c>
      <c r="AA2119">
        <v>4.3823172788610503</v>
      </c>
      <c r="AB2119">
        <f t="shared" si="237"/>
        <v>0</v>
      </c>
      <c r="AC2119">
        <f t="shared" si="231"/>
        <v>0</v>
      </c>
      <c r="AD2119">
        <f t="shared" si="232"/>
        <v>0</v>
      </c>
      <c r="AE2119">
        <f t="shared" si="233"/>
        <v>1566.2946252453748</v>
      </c>
      <c r="AF2119">
        <f t="shared" si="234"/>
        <v>0</v>
      </c>
      <c r="AG2119">
        <f t="shared" si="235"/>
        <v>0</v>
      </c>
      <c r="AH2119">
        <f t="shared" si="236"/>
        <v>0</v>
      </c>
    </row>
    <row r="2120" spans="1:34" x14ac:dyDescent="0.3">
      <c r="A2120">
        <v>920303</v>
      </c>
      <c r="B2120">
        <v>2861.9659090909099</v>
      </c>
      <c r="C2120">
        <v>586353.40909090894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1</v>
      </c>
      <c r="V2120">
        <v>128269</v>
      </c>
      <c r="W2120">
        <v>0</v>
      </c>
      <c r="X2120">
        <v>0</v>
      </c>
      <c r="Y2120">
        <v>1535</v>
      </c>
      <c r="Z2120">
        <v>0</v>
      </c>
      <c r="AA2120">
        <v>19.9001993351484</v>
      </c>
      <c r="AB2120">
        <f t="shared" si="237"/>
        <v>5.0250752927573264E-2</v>
      </c>
      <c r="AC2120">
        <f t="shared" si="231"/>
        <v>0</v>
      </c>
      <c r="AD2120">
        <f t="shared" si="232"/>
        <v>0</v>
      </c>
      <c r="AE2120">
        <f t="shared" si="233"/>
        <v>77.134905743824959</v>
      </c>
      <c r="AF2120">
        <f t="shared" si="234"/>
        <v>0</v>
      </c>
      <c r="AG2120">
        <f t="shared" si="235"/>
        <v>0</v>
      </c>
      <c r="AH2120">
        <f t="shared" si="236"/>
        <v>0</v>
      </c>
    </row>
    <row r="2121" spans="1:34" x14ac:dyDescent="0.3">
      <c r="A2121">
        <v>920312</v>
      </c>
      <c r="B2121">
        <v>2724.9196428571399</v>
      </c>
      <c r="C2121">
        <v>547157.14285714296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0</v>
      </c>
      <c r="V2121">
        <v>92629</v>
      </c>
      <c r="W2121">
        <v>0</v>
      </c>
      <c r="X2121">
        <v>0</v>
      </c>
      <c r="Y2121">
        <v>5454</v>
      </c>
      <c r="Z2121">
        <v>0</v>
      </c>
      <c r="AA2121">
        <v>4.92674512188648</v>
      </c>
      <c r="AB2121">
        <f t="shared" si="237"/>
        <v>0</v>
      </c>
      <c r="AC2121">
        <f t="shared" si="231"/>
        <v>0</v>
      </c>
      <c r="AD2121">
        <f t="shared" si="232"/>
        <v>0</v>
      </c>
      <c r="AE2121">
        <f t="shared" si="233"/>
        <v>1107.0189070206318</v>
      </c>
      <c r="AF2121">
        <f t="shared" si="234"/>
        <v>0</v>
      </c>
      <c r="AG2121">
        <f t="shared" si="235"/>
        <v>0</v>
      </c>
      <c r="AH2121">
        <f t="shared" si="236"/>
        <v>0</v>
      </c>
    </row>
    <row r="2122" spans="1:34" x14ac:dyDescent="0.3">
      <c r="A2122">
        <v>920313</v>
      </c>
      <c r="B2122">
        <v>2763.640625</v>
      </c>
      <c r="C2122">
        <v>559187.5</v>
      </c>
      <c r="D2122">
        <v>0</v>
      </c>
      <c r="E2122">
        <v>0</v>
      </c>
      <c r="F2122">
        <v>0</v>
      </c>
      <c r="G2122">
        <v>0</v>
      </c>
      <c r="H2122">
        <v>1</v>
      </c>
      <c r="I2122">
        <v>0</v>
      </c>
      <c r="J2122">
        <v>1</v>
      </c>
      <c r="K2122">
        <v>0</v>
      </c>
      <c r="L2122">
        <v>0</v>
      </c>
      <c r="M2122">
        <v>2</v>
      </c>
      <c r="N2122">
        <v>0</v>
      </c>
      <c r="O2122">
        <v>2</v>
      </c>
      <c r="P2122">
        <v>0</v>
      </c>
      <c r="Q2122">
        <v>0</v>
      </c>
      <c r="R2122">
        <v>4</v>
      </c>
      <c r="S2122">
        <v>0</v>
      </c>
      <c r="T2122">
        <v>4</v>
      </c>
      <c r="U2122">
        <v>0</v>
      </c>
      <c r="V2122">
        <v>107361</v>
      </c>
      <c r="W2122">
        <v>0</v>
      </c>
      <c r="X2122">
        <v>0</v>
      </c>
      <c r="Y2122">
        <v>6326</v>
      </c>
      <c r="Z2122">
        <v>3.54500566438537</v>
      </c>
      <c r="AA2122">
        <v>1.1283479855013201</v>
      </c>
      <c r="AB2122">
        <f t="shared" si="237"/>
        <v>0</v>
      </c>
      <c r="AC2122">
        <f t="shared" si="231"/>
        <v>0</v>
      </c>
      <c r="AD2122">
        <f t="shared" si="232"/>
        <v>0</v>
      </c>
      <c r="AE2122">
        <f t="shared" si="233"/>
        <v>5606.4264582254609</v>
      </c>
      <c r="AF2122">
        <f t="shared" si="234"/>
        <v>0</v>
      </c>
      <c r="AG2122">
        <f t="shared" si="235"/>
        <v>0</v>
      </c>
      <c r="AH2122">
        <f t="shared" si="236"/>
        <v>0</v>
      </c>
    </row>
    <row r="2123" spans="1:34" x14ac:dyDescent="0.3">
      <c r="A2123">
        <v>920314</v>
      </c>
      <c r="B2123">
        <v>2733.765625</v>
      </c>
      <c r="C2123">
        <v>549040.625</v>
      </c>
      <c r="D2123">
        <v>0</v>
      </c>
      <c r="E2123">
        <v>0</v>
      </c>
      <c r="F2123">
        <v>0</v>
      </c>
      <c r="G2123">
        <v>0</v>
      </c>
      <c r="H2123">
        <v>8</v>
      </c>
      <c r="I2123">
        <v>6</v>
      </c>
      <c r="J2123">
        <v>7</v>
      </c>
      <c r="K2123">
        <v>0</v>
      </c>
      <c r="L2123">
        <v>0</v>
      </c>
      <c r="M2123">
        <v>13</v>
      </c>
      <c r="N2123">
        <v>11</v>
      </c>
      <c r="O2123">
        <v>15</v>
      </c>
      <c r="P2123">
        <v>0</v>
      </c>
      <c r="Q2123">
        <v>0</v>
      </c>
      <c r="R2123">
        <v>38</v>
      </c>
      <c r="S2123">
        <v>60</v>
      </c>
      <c r="T2123">
        <v>98</v>
      </c>
      <c r="U2123">
        <v>0</v>
      </c>
      <c r="V2123">
        <v>124489</v>
      </c>
      <c r="W2123">
        <v>0</v>
      </c>
      <c r="X2123">
        <v>0</v>
      </c>
      <c r="Y2123">
        <v>3055</v>
      </c>
      <c r="Z2123">
        <v>22.345534127480398</v>
      </c>
      <c r="AA2123">
        <v>4.3856637948734498</v>
      </c>
      <c r="AB2123">
        <f t="shared" si="237"/>
        <v>0</v>
      </c>
      <c r="AC2123">
        <f t="shared" si="231"/>
        <v>0</v>
      </c>
      <c r="AD2123">
        <f t="shared" si="232"/>
        <v>0</v>
      </c>
      <c r="AE2123">
        <f t="shared" si="233"/>
        <v>696.58782407604804</v>
      </c>
      <c r="AF2123">
        <f t="shared" si="234"/>
        <v>0</v>
      </c>
      <c r="AG2123">
        <f t="shared" si="235"/>
        <v>0</v>
      </c>
      <c r="AH2123">
        <f t="shared" si="236"/>
        <v>0</v>
      </c>
    </row>
    <row r="2124" spans="1:34" x14ac:dyDescent="0.3">
      <c r="A2124">
        <v>920322</v>
      </c>
      <c r="B2124">
        <v>2751.3333333333298</v>
      </c>
      <c r="C2124">
        <v>555106.94444444496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0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0</v>
      </c>
      <c r="V2124">
        <v>112569</v>
      </c>
      <c r="W2124">
        <v>0</v>
      </c>
      <c r="X2124">
        <v>0</v>
      </c>
      <c r="Y2124">
        <v>2948</v>
      </c>
      <c r="Z2124">
        <v>0</v>
      </c>
      <c r="AA2124">
        <v>0.40338746558984701</v>
      </c>
      <c r="AB2124">
        <f t="shared" si="237"/>
        <v>0</v>
      </c>
      <c r="AC2124">
        <f t="shared" si="231"/>
        <v>0</v>
      </c>
      <c r="AD2124">
        <f t="shared" si="232"/>
        <v>0</v>
      </c>
      <c r="AE2124">
        <f t="shared" si="233"/>
        <v>7308.1100715148232</v>
      </c>
      <c r="AF2124">
        <f t="shared" si="234"/>
        <v>0</v>
      </c>
      <c r="AG2124">
        <f t="shared" si="235"/>
        <v>0</v>
      </c>
      <c r="AH2124">
        <f t="shared" si="236"/>
        <v>0</v>
      </c>
    </row>
    <row r="2125" spans="1:34" x14ac:dyDescent="0.3">
      <c r="A2125">
        <v>920326</v>
      </c>
      <c r="B2125">
        <v>2809.5892857142899</v>
      </c>
      <c r="C2125">
        <v>573430.35714285704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v>0</v>
      </c>
      <c r="V2125">
        <v>100417</v>
      </c>
      <c r="W2125">
        <v>0</v>
      </c>
      <c r="X2125">
        <v>0</v>
      </c>
      <c r="Y2125">
        <v>7167</v>
      </c>
      <c r="Z2125">
        <v>0</v>
      </c>
      <c r="AA2125">
        <v>26.340070525173601</v>
      </c>
      <c r="AB2125">
        <f t="shared" si="237"/>
        <v>0</v>
      </c>
      <c r="AC2125">
        <f t="shared" si="231"/>
        <v>0</v>
      </c>
      <c r="AD2125">
        <f t="shared" si="232"/>
        <v>0</v>
      </c>
      <c r="AE2125">
        <f t="shared" si="233"/>
        <v>272.09494344938787</v>
      </c>
      <c r="AF2125">
        <f t="shared" si="234"/>
        <v>0</v>
      </c>
      <c r="AG2125">
        <f t="shared" si="235"/>
        <v>0</v>
      </c>
      <c r="AH2125">
        <f t="shared" si="236"/>
        <v>0</v>
      </c>
    </row>
    <row r="2126" spans="1:34" x14ac:dyDescent="0.3">
      <c r="A2126">
        <v>920328</v>
      </c>
      <c r="B2126">
        <v>2576.6</v>
      </c>
      <c r="C2126">
        <v>506537.5</v>
      </c>
      <c r="D2126">
        <v>0</v>
      </c>
      <c r="E2126">
        <v>0</v>
      </c>
      <c r="F2126">
        <v>1</v>
      </c>
      <c r="G2126">
        <v>0</v>
      </c>
      <c r="H2126">
        <v>0</v>
      </c>
      <c r="I2126">
        <v>0</v>
      </c>
      <c r="J2126">
        <v>1</v>
      </c>
      <c r="K2126">
        <v>0</v>
      </c>
      <c r="L2126">
        <v>0</v>
      </c>
      <c r="M2126">
        <v>0</v>
      </c>
      <c r="N2126">
        <v>0</v>
      </c>
      <c r="O2126">
        <v>2</v>
      </c>
      <c r="P2126">
        <v>0</v>
      </c>
      <c r="Q2126">
        <v>0</v>
      </c>
      <c r="R2126">
        <v>2</v>
      </c>
      <c r="S2126">
        <v>0</v>
      </c>
      <c r="T2126">
        <v>2</v>
      </c>
      <c r="U2126">
        <v>0</v>
      </c>
      <c r="V2126">
        <v>151429</v>
      </c>
      <c r="W2126">
        <v>0</v>
      </c>
      <c r="X2126">
        <v>0</v>
      </c>
      <c r="Y2126">
        <v>2095</v>
      </c>
      <c r="Z2126">
        <v>2.1584360845484101</v>
      </c>
      <c r="AA2126">
        <v>0.926596814386765</v>
      </c>
      <c r="AB2126">
        <f t="shared" si="237"/>
        <v>0</v>
      </c>
      <c r="AC2126">
        <f t="shared" si="231"/>
        <v>0</v>
      </c>
      <c r="AD2126">
        <f t="shared" si="232"/>
        <v>0</v>
      </c>
      <c r="AE2126">
        <f t="shared" si="233"/>
        <v>2260.9617985644609</v>
      </c>
      <c r="AF2126">
        <f t="shared" si="234"/>
        <v>0</v>
      </c>
      <c r="AG2126">
        <f t="shared" si="235"/>
        <v>1.0792180422742057</v>
      </c>
      <c r="AH2126">
        <f t="shared" si="236"/>
        <v>0</v>
      </c>
    </row>
    <row r="2127" spans="1:34" x14ac:dyDescent="0.3">
      <c r="A2127">
        <v>920329</v>
      </c>
      <c r="B2127">
        <v>2713.3392857142899</v>
      </c>
      <c r="C2127">
        <v>543114.28571428603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1</v>
      </c>
      <c r="J2127">
        <v>0</v>
      </c>
      <c r="K2127">
        <v>0</v>
      </c>
      <c r="L2127">
        <v>0</v>
      </c>
      <c r="M2127">
        <v>0</v>
      </c>
      <c r="N2127">
        <v>2</v>
      </c>
      <c r="O2127">
        <v>0</v>
      </c>
      <c r="P2127">
        <v>0</v>
      </c>
      <c r="Q2127">
        <v>0</v>
      </c>
      <c r="R2127">
        <v>3</v>
      </c>
      <c r="S2127">
        <v>0</v>
      </c>
      <c r="T2127">
        <v>3</v>
      </c>
      <c r="U2127">
        <v>0</v>
      </c>
      <c r="V2127">
        <v>96105</v>
      </c>
      <c r="W2127">
        <v>0</v>
      </c>
      <c r="X2127">
        <v>0</v>
      </c>
      <c r="Y2127">
        <v>5828</v>
      </c>
      <c r="Z2127">
        <v>3.53714897770779</v>
      </c>
      <c r="AA2127">
        <v>0.84814069718491703</v>
      </c>
      <c r="AB2127">
        <f t="shared" si="237"/>
        <v>0</v>
      </c>
      <c r="AC2127">
        <f t="shared" si="231"/>
        <v>0</v>
      </c>
      <c r="AD2127">
        <f t="shared" si="232"/>
        <v>0</v>
      </c>
      <c r="AE2127">
        <f t="shared" si="233"/>
        <v>6871.5014140269968</v>
      </c>
      <c r="AF2127">
        <f t="shared" si="234"/>
        <v>0</v>
      </c>
      <c r="AG2127">
        <f t="shared" si="235"/>
        <v>0</v>
      </c>
      <c r="AH2127">
        <f t="shared" si="236"/>
        <v>0</v>
      </c>
    </row>
    <row r="2128" spans="1:34" x14ac:dyDescent="0.3">
      <c r="A2128">
        <v>920330</v>
      </c>
      <c r="B2128">
        <v>2745.3214285714298</v>
      </c>
      <c r="C2128">
        <v>552837.5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106953</v>
      </c>
      <c r="W2128">
        <v>0</v>
      </c>
      <c r="X2128">
        <v>0</v>
      </c>
      <c r="Y2128">
        <v>5499</v>
      </c>
      <c r="Z2128">
        <v>0</v>
      </c>
      <c r="AA2128">
        <v>1.2710236194042701</v>
      </c>
      <c r="AB2128">
        <f t="shared" si="237"/>
        <v>0</v>
      </c>
      <c r="AC2128">
        <f t="shared" si="231"/>
        <v>0</v>
      </c>
      <c r="AD2128">
        <f t="shared" si="232"/>
        <v>0</v>
      </c>
      <c r="AE2128">
        <f t="shared" si="233"/>
        <v>4326.4341559422683</v>
      </c>
      <c r="AF2128">
        <f t="shared" si="234"/>
        <v>0</v>
      </c>
      <c r="AG2128">
        <f t="shared" si="235"/>
        <v>0</v>
      </c>
      <c r="AH2128">
        <f t="shared" si="236"/>
        <v>0</v>
      </c>
    </row>
    <row r="2129" spans="1:34" x14ac:dyDescent="0.3">
      <c r="A2129">
        <v>920331</v>
      </c>
      <c r="B2129">
        <v>2733.765625</v>
      </c>
      <c r="C2129">
        <v>549040.625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0</v>
      </c>
      <c r="U2129">
        <v>0</v>
      </c>
      <c r="V2129">
        <v>97458</v>
      </c>
      <c r="W2129">
        <v>0</v>
      </c>
      <c r="X2129">
        <v>0</v>
      </c>
      <c r="Y2129">
        <v>4191</v>
      </c>
      <c r="Z2129">
        <v>0</v>
      </c>
      <c r="AA2129">
        <v>0.58105703711116896</v>
      </c>
      <c r="AB2129">
        <f t="shared" si="237"/>
        <v>0</v>
      </c>
      <c r="AC2129">
        <f t="shared" si="231"/>
        <v>0</v>
      </c>
      <c r="AD2129">
        <f t="shared" si="232"/>
        <v>0</v>
      </c>
      <c r="AE2129">
        <f t="shared" si="233"/>
        <v>7212.7170524193643</v>
      </c>
      <c r="AF2129">
        <f t="shared" si="234"/>
        <v>0</v>
      </c>
      <c r="AG2129">
        <f t="shared" si="235"/>
        <v>0</v>
      </c>
      <c r="AH2129">
        <f t="shared" si="236"/>
        <v>0</v>
      </c>
    </row>
    <row r="2130" spans="1:34" x14ac:dyDescent="0.3">
      <c r="A2130">
        <v>920332</v>
      </c>
      <c r="B2130">
        <v>2660.2727272727302</v>
      </c>
      <c r="C2130">
        <v>525847.72727272694</v>
      </c>
      <c r="D2130">
        <v>0</v>
      </c>
      <c r="E2130">
        <v>1</v>
      </c>
      <c r="F2130">
        <v>0</v>
      </c>
      <c r="G2130">
        <v>1</v>
      </c>
      <c r="H2130">
        <v>0</v>
      </c>
      <c r="I2130">
        <v>0</v>
      </c>
      <c r="J2130">
        <v>1</v>
      </c>
      <c r="K2130">
        <v>0</v>
      </c>
      <c r="L2130">
        <v>0</v>
      </c>
      <c r="M2130">
        <v>0</v>
      </c>
      <c r="N2130">
        <v>0</v>
      </c>
      <c r="O2130">
        <v>2</v>
      </c>
      <c r="P2130">
        <v>0</v>
      </c>
      <c r="Q2130">
        <v>0</v>
      </c>
      <c r="R2130">
        <v>2</v>
      </c>
      <c r="S2130">
        <v>0</v>
      </c>
      <c r="T2130">
        <v>2</v>
      </c>
      <c r="U2130">
        <v>0</v>
      </c>
      <c r="V2130">
        <v>105469</v>
      </c>
      <c r="W2130">
        <v>0</v>
      </c>
      <c r="X2130">
        <v>0</v>
      </c>
      <c r="Y2130">
        <v>2465</v>
      </c>
      <c r="Z2130">
        <v>1.2129115302188</v>
      </c>
      <c r="AA2130">
        <v>1.64892488048095</v>
      </c>
      <c r="AB2130">
        <f t="shared" si="237"/>
        <v>0</v>
      </c>
      <c r="AC2130">
        <f t="shared" si="231"/>
        <v>0</v>
      </c>
      <c r="AD2130">
        <f t="shared" si="232"/>
        <v>0</v>
      </c>
      <c r="AE2130">
        <f t="shared" si="233"/>
        <v>1494.9134609946702</v>
      </c>
      <c r="AF2130">
        <f t="shared" si="234"/>
        <v>0.60645576510939969</v>
      </c>
      <c r="AG2130">
        <f t="shared" si="235"/>
        <v>0</v>
      </c>
      <c r="AH2130">
        <f t="shared" si="236"/>
        <v>0.60645576510939969</v>
      </c>
    </row>
    <row r="2131" spans="1:34" x14ac:dyDescent="0.3">
      <c r="A2131">
        <v>920334</v>
      </c>
      <c r="B2131">
        <v>2763.640625</v>
      </c>
      <c r="C2131">
        <v>559187.5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0</v>
      </c>
      <c r="V2131">
        <v>90609</v>
      </c>
      <c r="W2131">
        <v>0</v>
      </c>
      <c r="X2131">
        <v>0</v>
      </c>
      <c r="Y2131">
        <v>6851</v>
      </c>
      <c r="Z2131">
        <v>0</v>
      </c>
      <c r="AA2131">
        <v>1.08030775053446</v>
      </c>
      <c r="AB2131">
        <f t="shared" si="237"/>
        <v>0</v>
      </c>
      <c r="AC2131">
        <f t="shared" si="231"/>
        <v>0</v>
      </c>
      <c r="AD2131">
        <f t="shared" si="232"/>
        <v>0</v>
      </c>
      <c r="AE2131">
        <f t="shared" si="233"/>
        <v>6341.7114212228953</v>
      </c>
      <c r="AF2131">
        <f t="shared" si="234"/>
        <v>0</v>
      </c>
      <c r="AG2131">
        <f t="shared" si="235"/>
        <v>0</v>
      </c>
      <c r="AH2131">
        <f t="shared" si="236"/>
        <v>0</v>
      </c>
    </row>
    <row r="2132" spans="1:34" x14ac:dyDescent="0.3">
      <c r="A2132">
        <v>920336</v>
      </c>
      <c r="B2132">
        <v>2751.3333333333298</v>
      </c>
      <c r="C2132">
        <v>555106.94444444496</v>
      </c>
      <c r="D2132">
        <v>0</v>
      </c>
      <c r="E2132">
        <v>1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</v>
      </c>
      <c r="M2132">
        <v>0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0</v>
      </c>
      <c r="V2132">
        <v>41949</v>
      </c>
      <c r="W2132">
        <v>0</v>
      </c>
      <c r="X2132">
        <v>0</v>
      </c>
      <c r="Y2132">
        <v>7916</v>
      </c>
      <c r="Z2132">
        <v>0</v>
      </c>
      <c r="AA2132">
        <v>0.64000945752984395</v>
      </c>
      <c r="AB2132">
        <f t="shared" si="237"/>
        <v>0</v>
      </c>
      <c r="AC2132">
        <f t="shared" si="231"/>
        <v>0</v>
      </c>
      <c r="AD2132">
        <f t="shared" si="232"/>
        <v>0</v>
      </c>
      <c r="AE2132">
        <f t="shared" si="233"/>
        <v>12368.567224853663</v>
      </c>
      <c r="AF2132">
        <f t="shared" si="234"/>
        <v>1.5624769106687295</v>
      </c>
      <c r="AG2132">
        <f t="shared" si="235"/>
        <v>0</v>
      </c>
      <c r="AH2132">
        <f t="shared" si="236"/>
        <v>0</v>
      </c>
    </row>
    <row r="2133" spans="1:34" x14ac:dyDescent="0.3">
      <c r="A2133">
        <v>920337</v>
      </c>
      <c r="B2133">
        <v>2679.5729166666702</v>
      </c>
      <c r="C2133">
        <v>532330.20833333302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1</v>
      </c>
      <c r="J2133">
        <v>0</v>
      </c>
      <c r="K2133">
        <v>0</v>
      </c>
      <c r="L2133">
        <v>0</v>
      </c>
      <c r="M2133">
        <v>0</v>
      </c>
      <c r="N2133">
        <v>2</v>
      </c>
      <c r="O2133">
        <v>0</v>
      </c>
      <c r="P2133">
        <v>0</v>
      </c>
      <c r="Q2133">
        <v>0</v>
      </c>
      <c r="R2133">
        <v>2</v>
      </c>
      <c r="S2133">
        <v>0</v>
      </c>
      <c r="T2133">
        <v>2</v>
      </c>
      <c r="U2133">
        <v>0</v>
      </c>
      <c r="V2133">
        <v>39228</v>
      </c>
      <c r="W2133">
        <v>0</v>
      </c>
      <c r="X2133">
        <v>0</v>
      </c>
      <c r="Y2133">
        <v>8110</v>
      </c>
      <c r="Z2133">
        <v>3.1433661833771001</v>
      </c>
      <c r="AA2133">
        <v>0.63626058286702203</v>
      </c>
      <c r="AB2133">
        <f t="shared" si="237"/>
        <v>0</v>
      </c>
      <c r="AC2133">
        <f t="shared" si="231"/>
        <v>0</v>
      </c>
      <c r="AD2133">
        <f t="shared" si="232"/>
        <v>0</v>
      </c>
      <c r="AE2133">
        <f t="shared" si="233"/>
        <v>12746.349873594139</v>
      </c>
      <c r="AF2133">
        <f t="shared" si="234"/>
        <v>0</v>
      </c>
      <c r="AG2133">
        <f t="shared" si="235"/>
        <v>0</v>
      </c>
      <c r="AH2133">
        <f t="shared" si="236"/>
        <v>0</v>
      </c>
    </row>
    <row r="2134" spans="1:34" x14ac:dyDescent="0.3">
      <c r="A2134">
        <v>920338</v>
      </c>
      <c r="B2134">
        <v>2763.640625</v>
      </c>
      <c r="C2134">
        <v>559187.5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0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156944</v>
      </c>
      <c r="W2134">
        <v>0</v>
      </c>
      <c r="X2134">
        <v>0</v>
      </c>
      <c r="Y2134">
        <v>5841</v>
      </c>
      <c r="Z2134">
        <v>0</v>
      </c>
      <c r="AA2134">
        <v>1.43437682743271</v>
      </c>
      <c r="AB2134">
        <f t="shared" si="237"/>
        <v>0</v>
      </c>
      <c r="AC2134">
        <f t="shared" si="231"/>
        <v>0</v>
      </c>
      <c r="AD2134">
        <f t="shared" si="232"/>
        <v>0</v>
      </c>
      <c r="AE2134">
        <f t="shared" si="233"/>
        <v>4072.1516747132582</v>
      </c>
      <c r="AF2134">
        <f t="shared" si="234"/>
        <v>0</v>
      </c>
      <c r="AG2134">
        <f t="shared" si="235"/>
        <v>0</v>
      </c>
      <c r="AH2134">
        <f t="shared" si="236"/>
        <v>0</v>
      </c>
    </row>
    <row r="2135" spans="1:34" x14ac:dyDescent="0.3">
      <c r="A2135">
        <v>920339</v>
      </c>
      <c r="B2135">
        <v>2610.25</v>
      </c>
      <c r="C2135">
        <v>518300</v>
      </c>
      <c r="D2135">
        <v>0</v>
      </c>
      <c r="E2135">
        <v>1</v>
      </c>
      <c r="F2135">
        <v>0</v>
      </c>
      <c r="G2135">
        <v>0</v>
      </c>
      <c r="H2135">
        <v>1</v>
      </c>
      <c r="I2135">
        <v>0</v>
      </c>
      <c r="J2135">
        <v>0</v>
      </c>
      <c r="K2135">
        <v>0</v>
      </c>
      <c r="L2135">
        <v>0</v>
      </c>
      <c r="M2135">
        <v>2</v>
      </c>
      <c r="N2135">
        <v>0</v>
      </c>
      <c r="O2135">
        <v>0</v>
      </c>
      <c r="P2135">
        <v>0</v>
      </c>
      <c r="Q2135">
        <v>0</v>
      </c>
      <c r="R2135">
        <v>2</v>
      </c>
      <c r="S2135">
        <v>0</v>
      </c>
      <c r="T2135">
        <v>2</v>
      </c>
      <c r="U2135">
        <v>0</v>
      </c>
      <c r="V2135">
        <v>129318</v>
      </c>
      <c r="W2135">
        <v>0</v>
      </c>
      <c r="X2135">
        <v>0</v>
      </c>
      <c r="Y2135">
        <v>7681</v>
      </c>
      <c r="Z2135">
        <v>0.15253165290825901</v>
      </c>
      <c r="AA2135">
        <v>13.1120325641715</v>
      </c>
      <c r="AB2135">
        <f t="shared" si="237"/>
        <v>0</v>
      </c>
      <c r="AC2135">
        <f t="shared" si="231"/>
        <v>0</v>
      </c>
      <c r="AD2135">
        <f t="shared" si="232"/>
        <v>0</v>
      </c>
      <c r="AE2135">
        <f t="shared" si="233"/>
        <v>585.7978129941697</v>
      </c>
      <c r="AF2135">
        <f t="shared" si="234"/>
        <v>7.6265826454129632E-2</v>
      </c>
      <c r="AG2135">
        <f t="shared" si="235"/>
        <v>0</v>
      </c>
      <c r="AH2135">
        <f t="shared" si="236"/>
        <v>0</v>
      </c>
    </row>
    <row r="2136" spans="1:34" x14ac:dyDescent="0.3">
      <c r="A2136">
        <v>930101</v>
      </c>
      <c r="B2136">
        <v>3619.4027777777801</v>
      </c>
      <c r="C2136">
        <v>962126.38888888899</v>
      </c>
      <c r="D2136">
        <v>0</v>
      </c>
      <c r="E2136">
        <v>0</v>
      </c>
      <c r="F2136">
        <v>0</v>
      </c>
      <c r="G2136">
        <v>0</v>
      </c>
      <c r="H2136">
        <v>2</v>
      </c>
      <c r="I2136">
        <v>0</v>
      </c>
      <c r="J2136">
        <v>0</v>
      </c>
      <c r="K2136">
        <v>10</v>
      </c>
      <c r="L2136">
        <v>3</v>
      </c>
      <c r="M2136">
        <v>3</v>
      </c>
      <c r="N2136">
        <v>0</v>
      </c>
      <c r="O2136">
        <v>0</v>
      </c>
      <c r="P2136">
        <v>17</v>
      </c>
      <c r="Q2136">
        <v>6</v>
      </c>
      <c r="R2136">
        <v>44</v>
      </c>
      <c r="S2136">
        <v>0</v>
      </c>
      <c r="T2136">
        <v>44</v>
      </c>
      <c r="U2136">
        <v>0</v>
      </c>
      <c r="V2136">
        <v>67727</v>
      </c>
      <c r="W2136">
        <v>0</v>
      </c>
      <c r="X2136">
        <v>0</v>
      </c>
      <c r="Y2136">
        <v>116</v>
      </c>
      <c r="Z2136">
        <v>0.73223670434550603</v>
      </c>
      <c r="AA2136">
        <v>60.089858564695199</v>
      </c>
      <c r="AB2136">
        <f t="shared" si="237"/>
        <v>0</v>
      </c>
      <c r="AC2136">
        <f t="shared" si="231"/>
        <v>0</v>
      </c>
      <c r="AD2136">
        <f t="shared" si="232"/>
        <v>0</v>
      </c>
      <c r="AE2136">
        <f t="shared" si="233"/>
        <v>1.9304422205472436</v>
      </c>
      <c r="AF2136">
        <f t="shared" si="234"/>
        <v>0</v>
      </c>
      <c r="AG2136">
        <f t="shared" si="235"/>
        <v>0</v>
      </c>
      <c r="AH2136">
        <f t="shared" si="236"/>
        <v>0</v>
      </c>
    </row>
    <row r="2137" spans="1:34" x14ac:dyDescent="0.3">
      <c r="A2137">
        <v>930200</v>
      </c>
      <c r="B2137">
        <v>2710.9375</v>
      </c>
      <c r="C2137">
        <v>565193.75</v>
      </c>
      <c r="D2137">
        <v>0</v>
      </c>
      <c r="E2137">
        <v>0</v>
      </c>
      <c r="F2137">
        <v>0</v>
      </c>
      <c r="G2137">
        <v>0</v>
      </c>
      <c r="H2137">
        <v>5</v>
      </c>
      <c r="I2137">
        <v>1</v>
      </c>
      <c r="J2137">
        <v>1</v>
      </c>
      <c r="K2137">
        <v>2</v>
      </c>
      <c r="L2137">
        <v>1</v>
      </c>
      <c r="M2137">
        <v>8</v>
      </c>
      <c r="N2137">
        <v>2</v>
      </c>
      <c r="O2137">
        <v>2</v>
      </c>
      <c r="P2137">
        <v>3</v>
      </c>
      <c r="Q2137">
        <v>2</v>
      </c>
      <c r="R2137">
        <v>29</v>
      </c>
      <c r="S2137">
        <v>198</v>
      </c>
      <c r="T2137">
        <v>227</v>
      </c>
      <c r="U2137">
        <v>3</v>
      </c>
      <c r="V2137">
        <v>65000</v>
      </c>
      <c r="W2137">
        <v>0</v>
      </c>
      <c r="X2137">
        <v>0</v>
      </c>
      <c r="Y2137">
        <v>553</v>
      </c>
      <c r="Z2137">
        <v>1.92625901559094</v>
      </c>
      <c r="AA2137">
        <v>117.845003274578</v>
      </c>
      <c r="AB2137">
        <f t="shared" si="237"/>
        <v>2.5457167606928753E-2</v>
      </c>
      <c r="AC2137">
        <f t="shared" si="231"/>
        <v>0</v>
      </c>
      <c r="AD2137">
        <f t="shared" si="232"/>
        <v>0</v>
      </c>
      <c r="AE2137">
        <f t="shared" si="233"/>
        <v>4.6926045622105335</v>
      </c>
      <c r="AF2137">
        <f t="shared" si="234"/>
        <v>0</v>
      </c>
      <c r="AG2137">
        <f t="shared" si="235"/>
        <v>0</v>
      </c>
      <c r="AH2137">
        <f t="shared" si="236"/>
        <v>0</v>
      </c>
    </row>
    <row r="2138" spans="1:34" x14ac:dyDescent="0.3">
      <c r="A2138">
        <v>930301</v>
      </c>
      <c r="B2138">
        <v>2022.1875</v>
      </c>
      <c r="C2138">
        <v>343131.25</v>
      </c>
      <c r="D2138">
        <v>0</v>
      </c>
      <c r="E2138">
        <v>0</v>
      </c>
      <c r="F2138">
        <v>0</v>
      </c>
      <c r="G2138">
        <v>0</v>
      </c>
      <c r="H2138">
        <v>4</v>
      </c>
      <c r="I2138">
        <v>2</v>
      </c>
      <c r="J2138">
        <v>6</v>
      </c>
      <c r="K2138">
        <v>5</v>
      </c>
      <c r="L2138">
        <v>2</v>
      </c>
      <c r="M2138">
        <v>6</v>
      </c>
      <c r="N2138">
        <v>4</v>
      </c>
      <c r="O2138">
        <v>13</v>
      </c>
      <c r="P2138">
        <v>9</v>
      </c>
      <c r="Q2138">
        <v>4</v>
      </c>
      <c r="R2138">
        <v>61</v>
      </c>
      <c r="S2138">
        <v>0</v>
      </c>
      <c r="T2138">
        <v>61</v>
      </c>
      <c r="U2138">
        <v>0</v>
      </c>
      <c r="V2138">
        <v>84125</v>
      </c>
      <c r="W2138">
        <v>0</v>
      </c>
      <c r="X2138">
        <v>0</v>
      </c>
      <c r="Y2138">
        <v>888</v>
      </c>
      <c r="Z2138">
        <v>0.152957330190405</v>
      </c>
      <c r="AA2138">
        <v>398.80403197457503</v>
      </c>
      <c r="AB2138">
        <f t="shared" si="237"/>
        <v>0</v>
      </c>
      <c r="AC2138">
        <f t="shared" si="231"/>
        <v>0</v>
      </c>
      <c r="AD2138">
        <f t="shared" si="232"/>
        <v>0</v>
      </c>
      <c r="AE2138">
        <f t="shared" si="233"/>
        <v>2.2266575280177023</v>
      </c>
      <c r="AF2138">
        <f t="shared" si="234"/>
        <v>0</v>
      </c>
      <c r="AG2138">
        <f t="shared" si="235"/>
        <v>0</v>
      </c>
      <c r="AH2138">
        <f t="shared" si="236"/>
        <v>0</v>
      </c>
    </row>
    <row r="2139" spans="1:34" x14ac:dyDescent="0.3">
      <c r="A2139">
        <v>930401</v>
      </c>
      <c r="B2139">
        <v>3812.3472222222199</v>
      </c>
      <c r="C2139">
        <v>872031.94444444496</v>
      </c>
      <c r="D2139">
        <v>0</v>
      </c>
      <c r="E2139">
        <v>0</v>
      </c>
      <c r="F2139">
        <v>6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0</v>
      </c>
      <c r="R2139">
        <v>2</v>
      </c>
      <c r="S2139">
        <v>0</v>
      </c>
      <c r="T2139">
        <v>2</v>
      </c>
      <c r="U2139">
        <v>88</v>
      </c>
      <c r="V2139">
        <v>91243.557377049205</v>
      </c>
      <c r="W2139">
        <v>0</v>
      </c>
      <c r="X2139">
        <v>3</v>
      </c>
      <c r="Y2139">
        <v>4283.8387096774204</v>
      </c>
      <c r="Z2139">
        <v>3.7248373267880202</v>
      </c>
      <c r="AA2139">
        <v>0.53693620003658704</v>
      </c>
      <c r="AB2139">
        <f t="shared" si="237"/>
        <v>163.89284237867301</v>
      </c>
      <c r="AC2139">
        <f t="shared" si="231"/>
        <v>0</v>
      </c>
      <c r="AD2139">
        <f t="shared" si="232"/>
        <v>5.587255990182034</v>
      </c>
      <c r="AE2139">
        <f t="shared" si="233"/>
        <v>7978.3011638729477</v>
      </c>
      <c r="AF2139">
        <f t="shared" si="234"/>
        <v>0</v>
      </c>
      <c r="AG2139">
        <f t="shared" si="235"/>
        <v>11.174511980364068</v>
      </c>
      <c r="AH2139">
        <f t="shared" si="236"/>
        <v>0</v>
      </c>
    </row>
    <row r="2140" spans="1:34" x14ac:dyDescent="0.3">
      <c r="A2140">
        <v>980001</v>
      </c>
      <c r="B2140">
        <v>3742.3323863636401</v>
      </c>
      <c r="C2140">
        <v>905094.04761904804</v>
      </c>
      <c r="D2140">
        <v>0</v>
      </c>
      <c r="E2140">
        <v>3</v>
      </c>
      <c r="F2140">
        <v>0</v>
      </c>
      <c r="G2140">
        <v>0</v>
      </c>
      <c r="H2140">
        <v>1</v>
      </c>
      <c r="I2140">
        <v>0</v>
      </c>
      <c r="J2140">
        <v>0</v>
      </c>
      <c r="K2140">
        <v>0</v>
      </c>
      <c r="L2140">
        <v>0</v>
      </c>
      <c r="M2140">
        <v>2</v>
      </c>
      <c r="N2140">
        <v>0</v>
      </c>
      <c r="O2140">
        <v>0</v>
      </c>
      <c r="P2140">
        <v>0</v>
      </c>
      <c r="Q2140">
        <v>0</v>
      </c>
      <c r="R2140">
        <v>2</v>
      </c>
      <c r="S2140">
        <v>0</v>
      </c>
      <c r="T2140">
        <v>2</v>
      </c>
      <c r="U2140">
        <v>1</v>
      </c>
      <c r="V2140">
        <v>67201.344537815094</v>
      </c>
      <c r="W2140">
        <v>0</v>
      </c>
      <c r="X2140">
        <v>8</v>
      </c>
      <c r="Y2140">
        <v>0</v>
      </c>
      <c r="Z2140">
        <v>2.2377501144513499</v>
      </c>
      <c r="AA2140">
        <v>0.89375484201030198</v>
      </c>
      <c r="AB2140">
        <f t="shared" si="237"/>
        <v>1.1188750572256743</v>
      </c>
      <c r="AC2140">
        <f t="shared" si="231"/>
        <v>0</v>
      </c>
      <c r="AD2140">
        <f t="shared" si="232"/>
        <v>8.9510004578053941</v>
      </c>
      <c r="AE2140">
        <f t="shared" si="233"/>
        <v>0</v>
      </c>
      <c r="AF2140">
        <f t="shared" si="234"/>
        <v>3.3566251716770226</v>
      </c>
      <c r="AG2140">
        <f t="shared" si="235"/>
        <v>0</v>
      </c>
      <c r="AH2140">
        <f t="shared" si="236"/>
        <v>0</v>
      </c>
    </row>
    <row r="2141" spans="1:34" x14ac:dyDescent="0.3">
      <c r="A2141">
        <v>980002</v>
      </c>
      <c r="B2141">
        <v>2698.2469512195098</v>
      </c>
      <c r="C2141">
        <v>556551.875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2</v>
      </c>
      <c r="V2141">
        <v>65356.390625</v>
      </c>
      <c r="W2141">
        <v>0</v>
      </c>
      <c r="X2141">
        <v>6</v>
      </c>
      <c r="Y2141">
        <v>0</v>
      </c>
      <c r="Z2141">
        <v>0</v>
      </c>
      <c r="AA2141">
        <v>2.69591471465723</v>
      </c>
      <c r="AB2141">
        <f t="shared" si="237"/>
        <v>0.74186323073439231</v>
      </c>
      <c r="AC2141">
        <f t="shared" si="231"/>
        <v>0</v>
      </c>
      <c r="AD2141">
        <f t="shared" si="232"/>
        <v>2.2255896922031768</v>
      </c>
      <c r="AE2141">
        <f t="shared" si="233"/>
        <v>0</v>
      </c>
      <c r="AF2141">
        <f t="shared" si="234"/>
        <v>0</v>
      </c>
      <c r="AG2141">
        <f t="shared" si="235"/>
        <v>0</v>
      </c>
      <c r="AH2141">
        <f t="shared" si="236"/>
        <v>0</v>
      </c>
    </row>
    <row r="2142" spans="1:34" x14ac:dyDescent="0.3">
      <c r="A2142">
        <v>980003</v>
      </c>
      <c r="B2142">
        <v>1559.875</v>
      </c>
      <c r="C2142">
        <v>217775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0</v>
      </c>
      <c r="V2142">
        <v>85631.708955223905</v>
      </c>
      <c r="W2142">
        <v>0</v>
      </c>
      <c r="X2142">
        <v>0</v>
      </c>
      <c r="Y2142">
        <v>2</v>
      </c>
      <c r="Z2142">
        <v>0</v>
      </c>
      <c r="AA2142">
        <v>74.562738751865197</v>
      </c>
      <c r="AB2142">
        <f t="shared" si="237"/>
        <v>0</v>
      </c>
      <c r="AC2142">
        <f t="shared" si="231"/>
        <v>0</v>
      </c>
      <c r="AD2142">
        <f t="shared" si="232"/>
        <v>0</v>
      </c>
      <c r="AE2142">
        <f t="shared" si="233"/>
        <v>2.6823049065508874E-2</v>
      </c>
      <c r="AF2142">
        <f t="shared" si="234"/>
        <v>0</v>
      </c>
      <c r="AG2142">
        <f t="shared" si="235"/>
        <v>0</v>
      </c>
      <c r="AH2142">
        <f t="shared" si="236"/>
        <v>0</v>
      </c>
    </row>
    <row r="2143" spans="1:34" x14ac:dyDescent="0.3">
      <c r="A2143">
        <v>980004</v>
      </c>
      <c r="B2143">
        <v>1784</v>
      </c>
      <c r="C2143">
        <v>262700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41556.296296296299</v>
      </c>
      <c r="W2143">
        <v>0</v>
      </c>
      <c r="X2143">
        <v>0</v>
      </c>
      <c r="Y2143">
        <v>191</v>
      </c>
      <c r="Z2143">
        <v>0</v>
      </c>
      <c r="AA2143">
        <v>17.456304983212799</v>
      </c>
      <c r="AB2143">
        <f t="shared" si="237"/>
        <v>0</v>
      </c>
      <c r="AC2143">
        <f t="shared" si="231"/>
        <v>0</v>
      </c>
      <c r="AD2143">
        <f t="shared" si="232"/>
        <v>0</v>
      </c>
      <c r="AE2143">
        <f t="shared" si="233"/>
        <v>10.941605350254759</v>
      </c>
      <c r="AF2143">
        <f t="shared" si="234"/>
        <v>0</v>
      </c>
      <c r="AG2143">
        <f t="shared" si="235"/>
        <v>0</v>
      </c>
      <c r="AH2143">
        <f t="shared" si="236"/>
        <v>0</v>
      </c>
    </row>
    <row r="2144" spans="1:34" x14ac:dyDescent="0.3">
      <c r="A2144">
        <v>980005</v>
      </c>
      <c r="B2144">
        <v>3010.6951219512198</v>
      </c>
      <c r="C2144">
        <v>642551.25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3</v>
      </c>
      <c r="L2144">
        <v>0</v>
      </c>
      <c r="M2144">
        <v>0</v>
      </c>
      <c r="N2144">
        <v>0</v>
      </c>
      <c r="O2144">
        <v>0</v>
      </c>
      <c r="P2144">
        <v>5</v>
      </c>
      <c r="Q2144">
        <v>0</v>
      </c>
      <c r="R2144">
        <v>9</v>
      </c>
      <c r="S2144">
        <v>0</v>
      </c>
      <c r="T2144">
        <v>9</v>
      </c>
      <c r="U2144">
        <v>1</v>
      </c>
      <c r="V2144">
        <v>83824.022222222193</v>
      </c>
      <c r="W2144">
        <v>0</v>
      </c>
      <c r="X2144">
        <v>0</v>
      </c>
      <c r="Y2144">
        <v>0</v>
      </c>
      <c r="Z2144">
        <v>5.75028539685644</v>
      </c>
      <c r="AA2144">
        <v>1.5651397067909201</v>
      </c>
      <c r="AB2144">
        <f t="shared" si="237"/>
        <v>0.63892059965071568</v>
      </c>
      <c r="AC2144">
        <f t="shared" si="231"/>
        <v>0</v>
      </c>
      <c r="AD2144">
        <f t="shared" si="232"/>
        <v>0</v>
      </c>
      <c r="AE2144">
        <f t="shared" si="233"/>
        <v>0</v>
      </c>
      <c r="AF2144">
        <f t="shared" si="234"/>
        <v>0</v>
      </c>
      <c r="AG2144">
        <f t="shared" si="235"/>
        <v>0</v>
      </c>
      <c r="AH2144">
        <f t="shared" si="236"/>
        <v>0</v>
      </c>
    </row>
    <row r="2145" spans="1:34" x14ac:dyDescent="0.3">
      <c r="A2145">
        <v>980008</v>
      </c>
      <c r="B2145">
        <v>3868.1909722222199</v>
      </c>
      <c r="C2145">
        <v>895675.34722222202</v>
      </c>
      <c r="D2145">
        <v>0</v>
      </c>
      <c r="E2145">
        <v>2</v>
      </c>
      <c r="F2145">
        <v>2</v>
      </c>
      <c r="G2145">
        <v>0</v>
      </c>
      <c r="H2145">
        <v>0</v>
      </c>
      <c r="I2145">
        <v>0</v>
      </c>
      <c r="J2145">
        <v>2</v>
      </c>
      <c r="K2145">
        <v>0</v>
      </c>
      <c r="L2145">
        <v>0</v>
      </c>
      <c r="M2145">
        <v>0</v>
      </c>
      <c r="N2145">
        <v>0</v>
      </c>
      <c r="O2145">
        <v>4</v>
      </c>
      <c r="P2145">
        <v>0</v>
      </c>
      <c r="Q2145">
        <v>0</v>
      </c>
      <c r="R2145">
        <v>4</v>
      </c>
      <c r="S2145">
        <v>0</v>
      </c>
      <c r="T2145">
        <v>4</v>
      </c>
      <c r="U2145">
        <v>179</v>
      </c>
      <c r="V2145">
        <v>35625</v>
      </c>
      <c r="W2145">
        <v>0</v>
      </c>
      <c r="X2145">
        <v>15</v>
      </c>
      <c r="Y2145">
        <v>159</v>
      </c>
      <c r="Z2145">
        <v>3.0749937667475198</v>
      </c>
      <c r="AA2145">
        <v>1.30081564497963</v>
      </c>
      <c r="AB2145">
        <f t="shared" si="237"/>
        <v>137.60597106195092</v>
      </c>
      <c r="AC2145">
        <f t="shared" si="231"/>
        <v>0</v>
      </c>
      <c r="AD2145">
        <f t="shared" si="232"/>
        <v>11.53122662530315</v>
      </c>
      <c r="AE2145">
        <f t="shared" si="233"/>
        <v>122.2310022282134</v>
      </c>
      <c r="AF2145">
        <f t="shared" si="234"/>
        <v>1.5374968833737535</v>
      </c>
      <c r="AG2145">
        <f t="shared" si="235"/>
        <v>1.5374968833737535</v>
      </c>
      <c r="AH2145">
        <f t="shared" si="236"/>
        <v>0</v>
      </c>
    </row>
    <row r="2146" spans="1:34" x14ac:dyDescent="0.3">
      <c r="A2146">
        <v>980009</v>
      </c>
      <c r="B2146">
        <v>3658.201171875</v>
      </c>
      <c r="C2146">
        <v>909820.76612903201</v>
      </c>
      <c r="D2146">
        <v>0</v>
      </c>
      <c r="E2146">
        <v>0</v>
      </c>
      <c r="F2146">
        <v>5</v>
      </c>
      <c r="G2146">
        <v>0</v>
      </c>
      <c r="H2146">
        <v>0</v>
      </c>
      <c r="I2146">
        <v>0</v>
      </c>
      <c r="J2146">
        <v>0</v>
      </c>
      <c r="K2146">
        <v>18</v>
      </c>
      <c r="L2146">
        <v>8</v>
      </c>
      <c r="M2146">
        <v>0</v>
      </c>
      <c r="N2146">
        <v>0</v>
      </c>
      <c r="O2146">
        <v>0</v>
      </c>
      <c r="P2146">
        <v>31</v>
      </c>
      <c r="Q2146">
        <v>15</v>
      </c>
      <c r="R2146">
        <v>69</v>
      </c>
      <c r="S2146">
        <v>0</v>
      </c>
      <c r="T2146">
        <v>69</v>
      </c>
      <c r="U2146">
        <v>336</v>
      </c>
      <c r="V2146">
        <v>67319.544303797506</v>
      </c>
      <c r="W2146">
        <v>0</v>
      </c>
      <c r="X2146">
        <v>15</v>
      </c>
      <c r="Y2146">
        <v>14</v>
      </c>
      <c r="Z2146">
        <v>8.4026488430174595</v>
      </c>
      <c r="AA2146">
        <v>8.2116962506815305</v>
      </c>
      <c r="AB2146">
        <f t="shared" si="237"/>
        <v>40.917246539911126</v>
      </c>
      <c r="AC2146">
        <f t="shared" si="231"/>
        <v>0</v>
      </c>
      <c r="AD2146">
        <f t="shared" si="232"/>
        <v>1.826662791960318</v>
      </c>
      <c r="AE2146">
        <f t="shared" si="233"/>
        <v>1.7048852724962968</v>
      </c>
      <c r="AF2146">
        <f t="shared" si="234"/>
        <v>0</v>
      </c>
      <c r="AG2146">
        <f t="shared" si="235"/>
        <v>0.608887597320106</v>
      </c>
      <c r="AH2146">
        <f t="shared" si="236"/>
        <v>0</v>
      </c>
    </row>
    <row r="2147" spans="1:34" x14ac:dyDescent="0.3">
      <c r="A2147">
        <v>980010</v>
      </c>
      <c r="B2147">
        <v>3148.11428571429</v>
      </c>
      <c r="C2147">
        <v>750278.67647058796</v>
      </c>
      <c r="D2147">
        <v>0</v>
      </c>
      <c r="E2147">
        <v>0</v>
      </c>
      <c r="F2147">
        <v>1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0</v>
      </c>
      <c r="R2147">
        <v>1</v>
      </c>
      <c r="S2147">
        <v>0</v>
      </c>
      <c r="T2147">
        <v>1</v>
      </c>
      <c r="U2147">
        <v>118</v>
      </c>
      <c r="V2147">
        <v>45467.534965035004</v>
      </c>
      <c r="W2147">
        <v>0</v>
      </c>
      <c r="X2147">
        <v>0</v>
      </c>
      <c r="Y2147">
        <v>162</v>
      </c>
      <c r="Z2147">
        <v>0.67604569993344898</v>
      </c>
      <c r="AA2147">
        <v>1.47918994248235</v>
      </c>
      <c r="AB2147">
        <f t="shared" si="237"/>
        <v>79.773392592147104</v>
      </c>
      <c r="AC2147">
        <f t="shared" si="231"/>
        <v>0</v>
      </c>
      <c r="AD2147">
        <f t="shared" si="232"/>
        <v>0</v>
      </c>
      <c r="AE2147">
        <f t="shared" si="233"/>
        <v>109.51940338921891</v>
      </c>
      <c r="AF2147">
        <f t="shared" si="234"/>
        <v>0</v>
      </c>
      <c r="AG2147">
        <f t="shared" si="235"/>
        <v>0.67604569993344998</v>
      </c>
      <c r="AH2147">
        <f t="shared" si="236"/>
        <v>0</v>
      </c>
    </row>
    <row r="2148" spans="1:34" x14ac:dyDescent="0.3">
      <c r="A2148">
        <v>980013</v>
      </c>
      <c r="B2148">
        <v>3300.3210227272698</v>
      </c>
      <c r="C2148">
        <v>787093.181818182</v>
      </c>
      <c r="D2148">
        <v>0</v>
      </c>
      <c r="E2148">
        <v>2</v>
      </c>
      <c r="F2148">
        <v>2</v>
      </c>
      <c r="G2148">
        <v>0</v>
      </c>
      <c r="H2148">
        <v>0</v>
      </c>
      <c r="I2148">
        <v>4</v>
      </c>
      <c r="J2148">
        <v>0</v>
      </c>
      <c r="K2148">
        <v>0</v>
      </c>
      <c r="L2148">
        <v>0</v>
      </c>
      <c r="M2148">
        <v>0</v>
      </c>
      <c r="N2148">
        <v>7</v>
      </c>
      <c r="O2148">
        <v>0</v>
      </c>
      <c r="P2148">
        <v>0</v>
      </c>
      <c r="Q2148">
        <v>0</v>
      </c>
      <c r="R2148">
        <v>7</v>
      </c>
      <c r="S2148">
        <v>0</v>
      </c>
      <c r="T2148">
        <v>7</v>
      </c>
      <c r="U2148">
        <v>1</v>
      </c>
      <c r="V2148">
        <v>82916.932203389806</v>
      </c>
      <c r="W2148">
        <v>0</v>
      </c>
      <c r="X2148">
        <v>27</v>
      </c>
      <c r="Y2148">
        <v>62</v>
      </c>
      <c r="Z2148">
        <v>3.4150589440319701</v>
      </c>
      <c r="AA2148">
        <v>2.0497450013953502</v>
      </c>
      <c r="AB2148">
        <f t="shared" si="237"/>
        <v>0.48786556343313764</v>
      </c>
      <c r="AC2148">
        <f t="shared" si="231"/>
        <v>0</v>
      </c>
      <c r="AD2148">
        <f t="shared" si="232"/>
        <v>13.172370212694716</v>
      </c>
      <c r="AE2148">
        <f t="shared" si="233"/>
        <v>30.247664932854534</v>
      </c>
      <c r="AF2148">
        <f t="shared" si="234"/>
        <v>0.97573112686627528</v>
      </c>
      <c r="AG2148">
        <f t="shared" si="235"/>
        <v>0.97573112686627528</v>
      </c>
      <c r="AH2148">
        <f t="shared" si="236"/>
        <v>0</v>
      </c>
    </row>
    <row r="2149" spans="1:34" x14ac:dyDescent="0.3">
      <c r="A2149">
        <v>980014</v>
      </c>
      <c r="B2149">
        <v>2755.125</v>
      </c>
      <c r="C2149">
        <v>572518.14516128995</v>
      </c>
      <c r="D2149">
        <v>0</v>
      </c>
      <c r="E2149">
        <v>0</v>
      </c>
      <c r="F2149">
        <v>3</v>
      </c>
      <c r="G2149">
        <v>0</v>
      </c>
      <c r="H2149">
        <v>19</v>
      </c>
      <c r="I2149">
        <v>2</v>
      </c>
      <c r="J2149">
        <v>29</v>
      </c>
      <c r="K2149">
        <v>0</v>
      </c>
      <c r="L2149">
        <v>10</v>
      </c>
      <c r="M2149">
        <v>30</v>
      </c>
      <c r="N2149">
        <v>4</v>
      </c>
      <c r="O2149">
        <v>61</v>
      </c>
      <c r="P2149">
        <v>0</v>
      </c>
      <c r="Q2149">
        <v>19</v>
      </c>
      <c r="R2149">
        <v>149</v>
      </c>
      <c r="S2149">
        <v>0</v>
      </c>
      <c r="T2149">
        <v>149</v>
      </c>
      <c r="U2149">
        <v>107</v>
      </c>
      <c r="V2149">
        <v>62736.754098360703</v>
      </c>
      <c r="W2149">
        <v>0</v>
      </c>
      <c r="X2149">
        <v>7</v>
      </c>
      <c r="Y2149">
        <v>230</v>
      </c>
      <c r="Z2149">
        <v>56.321496423940303</v>
      </c>
      <c r="AA2149">
        <v>2.6455262992029702</v>
      </c>
      <c r="AB2149">
        <f t="shared" si="237"/>
        <v>40.445638371554416</v>
      </c>
      <c r="AC2149">
        <f t="shared" si="231"/>
        <v>0</v>
      </c>
      <c r="AD2149">
        <f t="shared" si="232"/>
        <v>2.6459763420643077</v>
      </c>
      <c r="AE2149">
        <f t="shared" si="233"/>
        <v>86.939222667827252</v>
      </c>
      <c r="AF2149">
        <f t="shared" si="234"/>
        <v>0</v>
      </c>
      <c r="AG2149">
        <f t="shared" si="235"/>
        <v>1.1339898608847032</v>
      </c>
      <c r="AH2149">
        <f t="shared" si="236"/>
        <v>0</v>
      </c>
    </row>
    <row r="2150" spans="1:34" x14ac:dyDescent="0.3">
      <c r="A2150">
        <v>980015</v>
      </c>
      <c r="B2150">
        <v>2957.4196428571399</v>
      </c>
      <c r="C2150">
        <v>632866.20370370406</v>
      </c>
      <c r="D2150">
        <v>0</v>
      </c>
      <c r="E2150">
        <v>0</v>
      </c>
      <c r="F2150">
        <v>1</v>
      </c>
      <c r="G2150">
        <v>0</v>
      </c>
      <c r="H2150">
        <v>3</v>
      </c>
      <c r="I2150">
        <v>0</v>
      </c>
      <c r="J2150">
        <v>1</v>
      </c>
      <c r="K2150">
        <v>1</v>
      </c>
      <c r="L2150">
        <v>0</v>
      </c>
      <c r="M2150">
        <v>5</v>
      </c>
      <c r="N2150">
        <v>0</v>
      </c>
      <c r="O2150">
        <v>2</v>
      </c>
      <c r="P2150">
        <v>2</v>
      </c>
      <c r="Q2150">
        <v>0</v>
      </c>
      <c r="R2150">
        <v>24</v>
      </c>
      <c r="S2150">
        <v>0</v>
      </c>
      <c r="T2150">
        <v>24</v>
      </c>
      <c r="U2150">
        <v>44</v>
      </c>
      <c r="V2150">
        <v>32344</v>
      </c>
      <c r="W2150">
        <v>74</v>
      </c>
      <c r="X2150">
        <v>6</v>
      </c>
      <c r="Y2150">
        <v>585</v>
      </c>
      <c r="Z2150">
        <v>11.303494055175401</v>
      </c>
      <c r="AA2150">
        <v>2.1232372824588199</v>
      </c>
      <c r="AB2150">
        <f t="shared" si="237"/>
        <v>20.723072434488195</v>
      </c>
      <c r="AC2150">
        <f t="shared" si="231"/>
        <v>34.852440003457424</v>
      </c>
      <c r="AD2150">
        <f t="shared" si="232"/>
        <v>2.8258735137938449</v>
      </c>
      <c r="AE2150">
        <f t="shared" si="233"/>
        <v>275.52266759489987</v>
      </c>
      <c r="AF2150">
        <f t="shared" si="234"/>
        <v>0</v>
      </c>
      <c r="AG2150">
        <f t="shared" si="235"/>
        <v>0.47097891896564081</v>
      </c>
      <c r="AH2150">
        <f t="shared" si="236"/>
        <v>0</v>
      </c>
    </row>
    <row r="2151" spans="1:34" x14ac:dyDescent="0.3">
      <c r="A2151">
        <v>980019</v>
      </c>
      <c r="B2151">
        <v>5430.9490740740703</v>
      </c>
      <c r="C2151">
        <v>1386771.2962962999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0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v>15</v>
      </c>
      <c r="V2151">
        <v>171667</v>
      </c>
      <c r="W2151">
        <v>0</v>
      </c>
      <c r="X2151">
        <v>1</v>
      </c>
      <c r="Y2151">
        <v>174</v>
      </c>
      <c r="Z2151">
        <v>0</v>
      </c>
      <c r="AA2151">
        <v>17.052232287290501</v>
      </c>
      <c r="AB2151">
        <f t="shared" si="237"/>
        <v>0.87965022686090866</v>
      </c>
      <c r="AC2151">
        <f t="shared" si="231"/>
        <v>0</v>
      </c>
      <c r="AD2151">
        <f t="shared" si="232"/>
        <v>5.8643348457393912E-2</v>
      </c>
      <c r="AE2151">
        <f t="shared" si="233"/>
        <v>10.203942631586541</v>
      </c>
      <c r="AF2151">
        <f t="shared" si="234"/>
        <v>0</v>
      </c>
      <c r="AG2151">
        <f t="shared" si="235"/>
        <v>0</v>
      </c>
      <c r="AH2151">
        <f t="shared" si="236"/>
        <v>0</v>
      </c>
    </row>
    <row r="2152" spans="1:34" x14ac:dyDescent="0.3">
      <c r="A2152">
        <v>980020</v>
      </c>
      <c r="B2152">
        <v>3209.2642857142901</v>
      </c>
      <c r="C2152">
        <v>749319.48529411806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0</v>
      </c>
      <c r="U2152">
        <v>2</v>
      </c>
      <c r="V2152">
        <v>73719.589285714304</v>
      </c>
      <c r="W2152">
        <v>0</v>
      </c>
      <c r="X2152">
        <v>0</v>
      </c>
      <c r="Y2152">
        <v>0</v>
      </c>
      <c r="Z2152">
        <v>0</v>
      </c>
      <c r="AA2152">
        <v>3.2943573298682902</v>
      </c>
      <c r="AB2152">
        <f t="shared" si="237"/>
        <v>0.6070986841248216</v>
      </c>
      <c r="AC2152">
        <f t="shared" si="231"/>
        <v>0</v>
      </c>
      <c r="AD2152">
        <f t="shared" si="232"/>
        <v>0</v>
      </c>
      <c r="AE2152">
        <f t="shared" si="233"/>
        <v>0</v>
      </c>
      <c r="AF2152">
        <f t="shared" si="234"/>
        <v>0</v>
      </c>
      <c r="AG2152">
        <f t="shared" si="235"/>
        <v>0</v>
      </c>
      <c r="AH2152">
        <f t="shared" si="236"/>
        <v>0</v>
      </c>
    </row>
    <row r="2153" spans="1:34" x14ac:dyDescent="0.3">
      <c r="A2153">
        <v>980021</v>
      </c>
      <c r="B2153">
        <v>2869.125</v>
      </c>
      <c r="C2153">
        <v>616156.25</v>
      </c>
      <c r="D2153">
        <v>0</v>
      </c>
      <c r="E2153">
        <v>0</v>
      </c>
      <c r="F2153">
        <v>1</v>
      </c>
      <c r="G2153">
        <v>0</v>
      </c>
      <c r="H2153">
        <v>3</v>
      </c>
      <c r="I2153">
        <v>4</v>
      </c>
      <c r="J2153">
        <v>11</v>
      </c>
      <c r="K2153">
        <v>0</v>
      </c>
      <c r="L2153">
        <v>5</v>
      </c>
      <c r="M2153">
        <v>5</v>
      </c>
      <c r="N2153">
        <v>7</v>
      </c>
      <c r="O2153">
        <v>23</v>
      </c>
      <c r="P2153">
        <v>0</v>
      </c>
      <c r="Q2153">
        <v>10</v>
      </c>
      <c r="R2153">
        <v>63</v>
      </c>
      <c r="S2153">
        <v>0</v>
      </c>
      <c r="T2153">
        <v>63</v>
      </c>
      <c r="U2153">
        <v>85</v>
      </c>
      <c r="V2153">
        <v>55193.758241758202</v>
      </c>
      <c r="W2153">
        <v>0</v>
      </c>
      <c r="X2153">
        <v>2</v>
      </c>
      <c r="Y2153">
        <v>37</v>
      </c>
      <c r="Z2153">
        <v>23.506448434830599</v>
      </c>
      <c r="AA2153">
        <v>2.6801156361268901</v>
      </c>
      <c r="AB2153">
        <f t="shared" si="237"/>
        <v>31.71504947556512</v>
      </c>
      <c r="AC2153">
        <f t="shared" si="231"/>
        <v>0</v>
      </c>
      <c r="AD2153">
        <f t="shared" si="232"/>
        <v>0.74623645824859108</v>
      </c>
      <c r="AE2153">
        <f t="shared" si="233"/>
        <v>13.805374477598933</v>
      </c>
      <c r="AF2153">
        <f t="shared" si="234"/>
        <v>0</v>
      </c>
      <c r="AG2153">
        <f t="shared" si="235"/>
        <v>0.37311822912429554</v>
      </c>
      <c r="AH2153">
        <f t="shared" si="236"/>
        <v>0</v>
      </c>
    </row>
    <row r="2154" spans="1:34" x14ac:dyDescent="0.3">
      <c r="A2154">
        <v>980022</v>
      </c>
      <c r="B2154">
        <v>2713.66447368421</v>
      </c>
      <c r="C2154">
        <v>542663.81578947406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v>16</v>
      </c>
      <c r="V2154">
        <v>68197.066666666695</v>
      </c>
      <c r="W2154">
        <v>0</v>
      </c>
      <c r="X2154">
        <v>3</v>
      </c>
      <c r="Y2154">
        <v>5</v>
      </c>
      <c r="Z2154">
        <v>0</v>
      </c>
      <c r="AA2154">
        <v>2.4264935334954698</v>
      </c>
      <c r="AB2154">
        <f t="shared" si="237"/>
        <v>6.5938770407318179</v>
      </c>
      <c r="AC2154">
        <f t="shared" si="231"/>
        <v>0</v>
      </c>
      <c r="AD2154">
        <f t="shared" si="232"/>
        <v>1.2363519451372158</v>
      </c>
      <c r="AE2154">
        <f t="shared" si="233"/>
        <v>2.0605865752286929</v>
      </c>
      <c r="AF2154">
        <f t="shared" si="234"/>
        <v>0</v>
      </c>
      <c r="AG2154">
        <f t="shared" si="235"/>
        <v>0</v>
      </c>
      <c r="AH2154">
        <f t="shared" si="236"/>
        <v>0</v>
      </c>
    </row>
    <row r="2155" spans="1:34" x14ac:dyDescent="0.3">
      <c r="A2155">
        <v>980023</v>
      </c>
      <c r="B2155">
        <v>3163.98529411765</v>
      </c>
      <c r="C2155">
        <v>674200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6</v>
      </c>
      <c r="V2155">
        <v>81399.9508196721</v>
      </c>
      <c r="W2155">
        <v>0</v>
      </c>
      <c r="X2155">
        <v>0</v>
      </c>
      <c r="Y2155">
        <v>8</v>
      </c>
      <c r="Z2155">
        <v>0</v>
      </c>
      <c r="AA2155">
        <v>2.0148333760653401</v>
      </c>
      <c r="AB2155">
        <f t="shared" si="237"/>
        <v>2.9779137427815883</v>
      </c>
      <c r="AC2155">
        <f t="shared" si="231"/>
        <v>0</v>
      </c>
      <c r="AD2155">
        <f t="shared" si="232"/>
        <v>0</v>
      </c>
      <c r="AE2155">
        <f t="shared" si="233"/>
        <v>3.9705516570421175</v>
      </c>
      <c r="AF2155">
        <f t="shared" si="234"/>
        <v>0</v>
      </c>
      <c r="AG2155">
        <f t="shared" si="235"/>
        <v>0</v>
      </c>
      <c r="AH2155">
        <f t="shared" si="236"/>
        <v>0</v>
      </c>
    </row>
    <row r="2156" spans="1:34" x14ac:dyDescent="0.3">
      <c r="A2156">
        <v>980024</v>
      </c>
      <c r="B2156">
        <v>4129.0472972973002</v>
      </c>
      <c r="C2156">
        <v>984358.33333333302</v>
      </c>
      <c r="D2156">
        <v>0</v>
      </c>
      <c r="E2156">
        <v>0</v>
      </c>
      <c r="F2156">
        <v>3</v>
      </c>
      <c r="G2156">
        <v>0</v>
      </c>
      <c r="H2156">
        <v>2</v>
      </c>
      <c r="I2156">
        <v>1</v>
      </c>
      <c r="J2156">
        <v>8</v>
      </c>
      <c r="K2156">
        <v>39</v>
      </c>
      <c r="L2156">
        <v>74</v>
      </c>
      <c r="M2156">
        <v>3</v>
      </c>
      <c r="N2156">
        <v>2</v>
      </c>
      <c r="O2156">
        <v>17</v>
      </c>
      <c r="P2156">
        <v>66</v>
      </c>
      <c r="Q2156">
        <v>142</v>
      </c>
      <c r="R2156">
        <v>254</v>
      </c>
      <c r="S2156">
        <v>0</v>
      </c>
      <c r="T2156">
        <v>254</v>
      </c>
      <c r="U2156">
        <v>120</v>
      </c>
      <c r="V2156">
        <v>205069</v>
      </c>
      <c r="W2156">
        <v>0</v>
      </c>
      <c r="X2156">
        <v>30</v>
      </c>
      <c r="Y2156">
        <v>201</v>
      </c>
      <c r="Z2156">
        <v>79.393428357466803</v>
      </c>
      <c r="AA2156">
        <v>3.1992572339409699</v>
      </c>
      <c r="AB2156">
        <f t="shared" si="237"/>
        <v>37.508706310614265</v>
      </c>
      <c r="AC2156">
        <f t="shared" si="231"/>
        <v>0</v>
      </c>
      <c r="AD2156">
        <f t="shared" si="232"/>
        <v>9.3771765776535663</v>
      </c>
      <c r="AE2156">
        <f t="shared" si="233"/>
        <v>62.827083070278896</v>
      </c>
      <c r="AF2156">
        <f t="shared" si="234"/>
        <v>0</v>
      </c>
      <c r="AG2156">
        <f t="shared" si="235"/>
        <v>0.93771765776535665</v>
      </c>
      <c r="AH2156">
        <f t="shared" si="236"/>
        <v>0</v>
      </c>
    </row>
    <row r="2157" spans="1:34" x14ac:dyDescent="0.3">
      <c r="A2157">
        <v>980025</v>
      </c>
      <c r="B2157">
        <v>2617.7553191489401</v>
      </c>
      <c r="C2157">
        <v>523817.39130434801</v>
      </c>
      <c r="D2157">
        <v>0</v>
      </c>
      <c r="E2157">
        <v>0</v>
      </c>
      <c r="F2157">
        <v>0</v>
      </c>
      <c r="G2157">
        <v>0</v>
      </c>
      <c r="H2157">
        <v>1</v>
      </c>
      <c r="I2157">
        <v>1</v>
      </c>
      <c r="J2157">
        <v>2</v>
      </c>
      <c r="K2157">
        <v>0</v>
      </c>
      <c r="L2157">
        <v>0</v>
      </c>
      <c r="M2157">
        <v>2</v>
      </c>
      <c r="N2157">
        <v>2</v>
      </c>
      <c r="O2157">
        <v>4</v>
      </c>
      <c r="P2157">
        <v>0</v>
      </c>
      <c r="Q2157">
        <v>0</v>
      </c>
      <c r="R2157">
        <v>8</v>
      </c>
      <c r="S2157">
        <v>0</v>
      </c>
      <c r="T2157">
        <v>8</v>
      </c>
      <c r="U2157">
        <v>0</v>
      </c>
      <c r="V2157">
        <v>58442.125</v>
      </c>
      <c r="W2157">
        <v>0</v>
      </c>
      <c r="X2157">
        <v>6</v>
      </c>
      <c r="Y2157">
        <v>0</v>
      </c>
      <c r="Z2157">
        <v>6.9772122458566699</v>
      </c>
      <c r="AA2157">
        <v>1.1465897435971899</v>
      </c>
      <c r="AB2157">
        <f t="shared" si="237"/>
        <v>0</v>
      </c>
      <c r="AC2157">
        <f t="shared" si="231"/>
        <v>0</v>
      </c>
      <c r="AD2157">
        <f t="shared" si="232"/>
        <v>5.2329091843925202</v>
      </c>
      <c r="AE2157">
        <f t="shared" si="233"/>
        <v>0</v>
      </c>
      <c r="AF2157">
        <f t="shared" si="234"/>
        <v>0</v>
      </c>
      <c r="AG2157">
        <f t="shared" si="235"/>
        <v>0</v>
      </c>
      <c r="AH2157">
        <f t="shared" si="236"/>
        <v>0</v>
      </c>
    </row>
    <row r="2158" spans="1:34" x14ac:dyDescent="0.3">
      <c r="A2158">
        <v>980026</v>
      </c>
      <c r="B2158">
        <v>3130.14473684211</v>
      </c>
      <c r="C2158">
        <v>730399.30555555597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21</v>
      </c>
      <c r="V2158">
        <v>87185.944444444394</v>
      </c>
      <c r="W2158">
        <v>0</v>
      </c>
      <c r="X2158">
        <v>0</v>
      </c>
      <c r="Y2158">
        <v>20</v>
      </c>
      <c r="Z2158">
        <v>0</v>
      </c>
      <c r="AA2158">
        <v>5.3637503441373999</v>
      </c>
      <c r="AB2158">
        <f t="shared" si="237"/>
        <v>3.9151710375470929</v>
      </c>
      <c r="AC2158">
        <f t="shared" si="231"/>
        <v>0</v>
      </c>
      <c r="AD2158">
        <f t="shared" si="232"/>
        <v>0</v>
      </c>
      <c r="AE2158">
        <f t="shared" si="233"/>
        <v>3.7287343214734219</v>
      </c>
      <c r="AF2158">
        <f t="shared" si="234"/>
        <v>0</v>
      </c>
      <c r="AG2158">
        <f t="shared" si="235"/>
        <v>0</v>
      </c>
      <c r="AH2158">
        <f t="shared" si="236"/>
        <v>0</v>
      </c>
    </row>
    <row r="2159" spans="1:34" x14ac:dyDescent="0.3">
      <c r="A2159">
        <v>980028</v>
      </c>
      <c r="B2159">
        <v>3789.8670212766001</v>
      </c>
      <c r="C2159">
        <v>937388.56382978696</v>
      </c>
      <c r="D2159">
        <v>0</v>
      </c>
      <c r="E2159">
        <v>18</v>
      </c>
      <c r="F2159">
        <v>39</v>
      </c>
      <c r="G2159">
        <v>0</v>
      </c>
      <c r="H2159">
        <v>0</v>
      </c>
      <c r="I2159">
        <v>4</v>
      </c>
      <c r="J2159">
        <v>7</v>
      </c>
      <c r="K2159">
        <v>2</v>
      </c>
      <c r="L2159">
        <v>4</v>
      </c>
      <c r="M2159">
        <v>0</v>
      </c>
      <c r="N2159">
        <v>7</v>
      </c>
      <c r="O2159">
        <v>15</v>
      </c>
      <c r="P2159">
        <v>3</v>
      </c>
      <c r="Q2159">
        <v>8</v>
      </c>
      <c r="R2159">
        <v>36</v>
      </c>
      <c r="S2159">
        <v>0</v>
      </c>
      <c r="T2159">
        <v>36</v>
      </c>
      <c r="U2159">
        <v>1100</v>
      </c>
      <c r="V2159">
        <v>85677</v>
      </c>
      <c r="W2159">
        <v>0</v>
      </c>
      <c r="X2159">
        <v>43</v>
      </c>
      <c r="Y2159">
        <v>4</v>
      </c>
      <c r="Z2159">
        <v>5.3721589555381399</v>
      </c>
      <c r="AA2159">
        <v>6.7012164565398296</v>
      </c>
      <c r="AB2159">
        <f t="shared" si="237"/>
        <v>164.1493014192209</v>
      </c>
      <c r="AC2159">
        <f t="shared" si="231"/>
        <v>0</v>
      </c>
      <c r="AD2159">
        <f t="shared" si="232"/>
        <v>6.4167454191149993</v>
      </c>
      <c r="AE2159">
        <f t="shared" si="233"/>
        <v>0.59690655061534881</v>
      </c>
      <c r="AF2159">
        <f t="shared" si="234"/>
        <v>2.6860794777690695</v>
      </c>
      <c r="AG2159">
        <f t="shared" si="235"/>
        <v>5.8198388684996507</v>
      </c>
      <c r="AH2159">
        <f t="shared" si="236"/>
        <v>0</v>
      </c>
    </row>
    <row r="2160" spans="1:34" x14ac:dyDescent="0.3">
      <c r="A2160">
        <v>980030</v>
      </c>
      <c r="B2160">
        <v>3429.2291666666702</v>
      </c>
      <c r="C2160">
        <v>839904.51388888899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1</v>
      </c>
      <c r="L2160">
        <v>0</v>
      </c>
      <c r="M2160">
        <v>0</v>
      </c>
      <c r="N2160">
        <v>0</v>
      </c>
      <c r="O2160">
        <v>0</v>
      </c>
      <c r="P2160">
        <v>2</v>
      </c>
      <c r="Q2160">
        <v>0</v>
      </c>
      <c r="R2160">
        <v>2</v>
      </c>
      <c r="S2160">
        <v>0</v>
      </c>
      <c r="T2160">
        <v>2</v>
      </c>
      <c r="U2160">
        <v>0</v>
      </c>
      <c r="V2160">
        <v>88990.839080459802</v>
      </c>
      <c r="W2160">
        <v>0</v>
      </c>
      <c r="X2160">
        <v>1</v>
      </c>
      <c r="Y2160">
        <v>0</v>
      </c>
      <c r="Z2160">
        <v>1.2100799524483099</v>
      </c>
      <c r="AA2160">
        <v>1.6527833520037001</v>
      </c>
      <c r="AB2160">
        <f t="shared" si="237"/>
        <v>0</v>
      </c>
      <c r="AC2160">
        <f t="shared" si="231"/>
        <v>0</v>
      </c>
      <c r="AD2160">
        <f t="shared" si="232"/>
        <v>0.60503997622415628</v>
      </c>
      <c r="AE2160">
        <f t="shared" si="233"/>
        <v>0</v>
      </c>
      <c r="AF2160">
        <f t="shared" si="234"/>
        <v>0</v>
      </c>
      <c r="AG2160">
        <f t="shared" si="235"/>
        <v>0</v>
      </c>
      <c r="AH2160">
        <f t="shared" si="236"/>
        <v>0</v>
      </c>
    </row>
    <row r="2161" spans="1:34" x14ac:dyDescent="0.3">
      <c r="A2161">
        <v>980031</v>
      </c>
      <c r="B2161">
        <v>2880.0738636363599</v>
      </c>
      <c r="C2161">
        <v>597339.88095238095</v>
      </c>
      <c r="D2161">
        <v>1</v>
      </c>
      <c r="E2161">
        <v>10</v>
      </c>
      <c r="F2161">
        <v>0</v>
      </c>
      <c r="G2161">
        <v>0</v>
      </c>
      <c r="H2161">
        <v>0</v>
      </c>
      <c r="I2161">
        <v>0</v>
      </c>
      <c r="J2161">
        <v>5</v>
      </c>
      <c r="K2161">
        <v>0</v>
      </c>
      <c r="L2161">
        <v>0</v>
      </c>
      <c r="M2161">
        <v>0</v>
      </c>
      <c r="N2161">
        <v>0</v>
      </c>
      <c r="O2161">
        <v>10</v>
      </c>
      <c r="P2161">
        <v>0</v>
      </c>
      <c r="Q2161">
        <v>0</v>
      </c>
      <c r="R2161">
        <v>10</v>
      </c>
      <c r="S2161">
        <v>0</v>
      </c>
      <c r="T2161">
        <v>10</v>
      </c>
      <c r="U2161">
        <v>181</v>
      </c>
      <c r="V2161">
        <v>71119.923076923107</v>
      </c>
      <c r="W2161">
        <v>0</v>
      </c>
      <c r="X2161">
        <v>10</v>
      </c>
      <c r="Y2161">
        <v>1229</v>
      </c>
      <c r="Z2161">
        <v>1.77608563100519</v>
      </c>
      <c r="AA2161">
        <v>5.6303591591698199</v>
      </c>
      <c r="AB2161">
        <f t="shared" si="237"/>
        <v>32.147149921194</v>
      </c>
      <c r="AC2161">
        <f t="shared" si="231"/>
        <v>0</v>
      </c>
      <c r="AD2161">
        <f t="shared" si="232"/>
        <v>1.7760856310051936</v>
      </c>
      <c r="AE2161">
        <f t="shared" si="233"/>
        <v>218.28092405053829</v>
      </c>
      <c r="AF2161">
        <f t="shared" si="234"/>
        <v>1.7760856310051936</v>
      </c>
      <c r="AG2161">
        <f t="shared" si="235"/>
        <v>0</v>
      </c>
      <c r="AH2161">
        <f t="shared" si="2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Yen</dc:creator>
  <cp:lastModifiedBy>xiang yang ng</cp:lastModifiedBy>
  <dcterms:created xsi:type="dcterms:W3CDTF">2017-12-04T22:29:55Z</dcterms:created>
  <dcterms:modified xsi:type="dcterms:W3CDTF">2018-05-12T23:24:33Z</dcterms:modified>
</cp:coreProperties>
</file>