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13_ncr:1_{60373DAD-E7BC-4220-8204-B88445A9A4A3}" xr6:coauthVersionLast="47" xr6:coauthVersionMax="47" xr10:uidLastSave="{00000000-0000-0000-0000-000000000000}"/>
  <bookViews>
    <workbookView xWindow="-110" yWindow="-110" windowWidth="25820" windowHeight="15500" xr2:uid="{4D2E0524-3D22-4C2F-BD9E-129F7D4EA3FB}"/>
  </bookViews>
  <sheets>
    <sheet name="MatchedDataD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B16" i="1"/>
</calcChain>
</file>

<file path=xl/sharedStrings.xml><?xml version="1.0" encoding="utf-8"?>
<sst xmlns="http://schemas.openxmlformats.org/spreadsheetml/2006/main" count="38" uniqueCount="25">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</sst>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308D-A5ED-41F5-99B2-54A798C44F42}">
  <dimension ref="A1:X16"/>
  <sheetViews>
    <sheetView tabSelected="1" workbookViewId="0">
      <selection activeCell="B16" sqref="B16:X16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5.2333829999999999</v>
      </c>
      <c r="C2">
        <v>-2.4620820000000001</v>
      </c>
      <c r="D2">
        <v>-417.02392600000002</v>
      </c>
      <c r="E2">
        <v>4552.9306640000004</v>
      </c>
      <c r="F2">
        <v>-196.58586099999999</v>
      </c>
      <c r="G2">
        <v>551.74951199999998</v>
      </c>
      <c r="H2">
        <v>300.85601800000001</v>
      </c>
      <c r="I2">
        <v>517.85711700000002</v>
      </c>
      <c r="J2">
        <v>419.84326199999998</v>
      </c>
      <c r="K2">
        <v>535.99798599999997</v>
      </c>
      <c r="L2">
        <v>363.91110200000003</v>
      </c>
      <c r="M2">
        <v>72.837699999999998</v>
      </c>
      <c r="N2">
        <v>14.02577</v>
      </c>
      <c r="O2">
        <v>-2.4274110000000002</v>
      </c>
      <c r="P2">
        <v>0.95774999999999999</v>
      </c>
      <c r="Q2">
        <v>0.24085899999999999</v>
      </c>
      <c r="R2">
        <v>0.157166</v>
      </c>
      <c r="S2">
        <v>6.3047000000000006E-2</v>
      </c>
      <c r="T2">
        <v>0.35734700000000003</v>
      </c>
      <c r="U2">
        <v>-0.93184100000000003</v>
      </c>
      <c r="V2">
        <v>-0.28060499999999999</v>
      </c>
      <c r="W2">
        <v>0.90237999999999996</v>
      </c>
      <c r="X2">
        <v>0.32706299999999999</v>
      </c>
    </row>
    <row r="3" spans="1:24" x14ac:dyDescent="0.35">
      <c r="A3" t="s">
        <v>24</v>
      </c>
      <c r="B3">
        <v>5.2330319999999997</v>
      </c>
      <c r="C3">
        <v>-2.4624250000000001</v>
      </c>
      <c r="D3">
        <v>-416.99337800000001</v>
      </c>
      <c r="E3">
        <v>4552.9023440000001</v>
      </c>
      <c r="F3">
        <v>-196.61166399999999</v>
      </c>
      <c r="G3">
        <v>551.68811000000005</v>
      </c>
      <c r="H3">
        <v>300.77972399999999</v>
      </c>
      <c r="I3">
        <v>517.79113800000005</v>
      </c>
      <c r="J3">
        <v>419.72088600000001</v>
      </c>
      <c r="K3">
        <v>536.00604199999998</v>
      </c>
      <c r="L3">
        <v>363.88552900000002</v>
      </c>
      <c r="M3">
        <v>72.832404999999994</v>
      </c>
      <c r="N3">
        <v>13.955562</v>
      </c>
      <c r="O3">
        <v>-2.5292859999999999</v>
      </c>
      <c r="P3">
        <v>0.95766200000000001</v>
      </c>
      <c r="Q3">
        <v>0.24143100000000001</v>
      </c>
      <c r="R3">
        <v>0.156829</v>
      </c>
      <c r="S3">
        <v>6.2482000000000003E-2</v>
      </c>
      <c r="T3">
        <v>0.35746</v>
      </c>
      <c r="U3">
        <v>-0.931836</v>
      </c>
      <c r="V3">
        <v>-0.28103400000000001</v>
      </c>
      <c r="W3">
        <v>0.90218299999999996</v>
      </c>
      <c r="X3">
        <v>0.327241</v>
      </c>
    </row>
    <row r="4" spans="1:24" x14ac:dyDescent="0.35">
      <c r="A4" t="s">
        <v>24</v>
      </c>
      <c r="B4">
        <v>5.2321549999999997</v>
      </c>
      <c r="C4">
        <v>-2.46299</v>
      </c>
      <c r="D4">
        <v>-416.92489599999999</v>
      </c>
      <c r="E4">
        <v>4552.9262699999999</v>
      </c>
      <c r="F4">
        <v>-196.65777600000001</v>
      </c>
      <c r="G4">
        <v>551.70349099999999</v>
      </c>
      <c r="H4">
        <v>300.912781</v>
      </c>
      <c r="I4">
        <v>517.76422100000002</v>
      </c>
      <c r="J4">
        <v>419.77236900000003</v>
      </c>
      <c r="K4">
        <v>535.92169200000001</v>
      </c>
      <c r="L4">
        <v>363.86544800000001</v>
      </c>
      <c r="M4">
        <v>72.878403000000006</v>
      </c>
      <c r="N4">
        <v>14.073613</v>
      </c>
      <c r="O4">
        <v>-2.413573</v>
      </c>
      <c r="P4">
        <v>0.95757499999999995</v>
      </c>
      <c r="Q4">
        <v>0.241508</v>
      </c>
      <c r="R4">
        <v>0.15724099999999999</v>
      </c>
      <c r="S4">
        <v>6.3080999999999998E-2</v>
      </c>
      <c r="T4">
        <v>0.35673899999999997</v>
      </c>
      <c r="U4">
        <v>-0.93207200000000001</v>
      </c>
      <c r="V4">
        <v>-0.28119699999999997</v>
      </c>
      <c r="W4">
        <v>0.902447</v>
      </c>
      <c r="X4">
        <v>0.32636999999999999</v>
      </c>
    </row>
    <row r="5" spans="1:24" x14ac:dyDescent="0.35">
      <c r="A5" t="s">
        <v>24</v>
      </c>
      <c r="B5">
        <v>5.2320399999999996</v>
      </c>
      <c r="C5">
        <v>-2.4631270000000001</v>
      </c>
      <c r="D5">
        <v>-416.91583300000002</v>
      </c>
      <c r="E5">
        <v>4552.9248049999997</v>
      </c>
      <c r="F5">
        <v>-196.66857899999999</v>
      </c>
      <c r="G5">
        <v>551.69183299999997</v>
      </c>
      <c r="H5">
        <v>300.854645</v>
      </c>
      <c r="I5">
        <v>517.75500499999998</v>
      </c>
      <c r="J5">
        <v>419.710846</v>
      </c>
      <c r="K5">
        <v>535.89898700000003</v>
      </c>
      <c r="L5">
        <v>363.88687099999999</v>
      </c>
      <c r="M5">
        <v>72.836983000000004</v>
      </c>
      <c r="N5">
        <v>14.066004</v>
      </c>
      <c r="O5">
        <v>-2.4231310000000001</v>
      </c>
      <c r="P5">
        <v>0.95757599999999998</v>
      </c>
      <c r="Q5">
        <v>0.24143400000000001</v>
      </c>
      <c r="R5">
        <v>0.15734600000000001</v>
      </c>
      <c r="S5">
        <v>6.2998999999999999E-2</v>
      </c>
      <c r="T5">
        <v>0.35741499999999998</v>
      </c>
      <c r="U5">
        <v>-0.93181899999999995</v>
      </c>
      <c r="V5">
        <v>-0.28121099999999999</v>
      </c>
      <c r="W5">
        <v>0.9022</v>
      </c>
      <c r="X5">
        <v>0.327042</v>
      </c>
    </row>
    <row r="6" spans="1:24" x14ac:dyDescent="0.35">
      <c r="A6" t="s">
        <v>24</v>
      </c>
      <c r="B6">
        <v>5.2311860000000001</v>
      </c>
      <c r="C6">
        <v>-2.463692</v>
      </c>
      <c r="D6">
        <v>-416.849152</v>
      </c>
      <c r="E6">
        <v>4552.9443359999996</v>
      </c>
      <c r="F6">
        <v>-196.71473700000001</v>
      </c>
      <c r="G6">
        <v>551.5</v>
      </c>
      <c r="H6">
        <v>300.84524499999998</v>
      </c>
      <c r="I6">
        <v>517.74298099999999</v>
      </c>
      <c r="J6">
        <v>419.82931500000001</v>
      </c>
      <c r="K6">
        <v>535.89898700000003</v>
      </c>
      <c r="L6">
        <v>363.88687099999999</v>
      </c>
      <c r="M6">
        <v>72.837699999999998</v>
      </c>
      <c r="N6">
        <v>13.899818</v>
      </c>
      <c r="O6">
        <v>-2.5125850000000001</v>
      </c>
      <c r="P6">
        <v>0.95800300000000005</v>
      </c>
      <c r="Q6">
        <v>0.240287</v>
      </c>
      <c r="R6">
        <v>0.156502</v>
      </c>
      <c r="S6">
        <v>6.2617999999999993E-2</v>
      </c>
      <c r="T6">
        <v>0.357298</v>
      </c>
      <c r="U6">
        <v>-0.93188899999999997</v>
      </c>
      <c r="V6">
        <v>-0.279839</v>
      </c>
      <c r="W6">
        <v>0.90255200000000002</v>
      </c>
      <c r="X6">
        <v>0.32724599999999998</v>
      </c>
    </row>
    <row r="7" spans="1:24" x14ac:dyDescent="0.35">
      <c r="A7" t="s">
        <v>24</v>
      </c>
      <c r="B7">
        <v>5.2309270000000003</v>
      </c>
      <c r="C7">
        <v>-2.463692</v>
      </c>
      <c r="D7">
        <v>-416.82836900000001</v>
      </c>
      <c r="E7">
        <v>4552.9418949999999</v>
      </c>
      <c r="F7">
        <v>-196.71472199999999</v>
      </c>
      <c r="G7">
        <v>551.29583700000001</v>
      </c>
      <c r="H7">
        <v>300.86874399999999</v>
      </c>
      <c r="I7">
        <v>517.799622</v>
      </c>
      <c r="J7">
        <v>419.86706500000003</v>
      </c>
      <c r="K7">
        <v>535.80273399999999</v>
      </c>
      <c r="L7">
        <v>363.83630399999998</v>
      </c>
      <c r="M7">
        <v>72.868744000000007</v>
      </c>
      <c r="N7">
        <v>13.822984999999999</v>
      </c>
      <c r="O7">
        <v>-2.4586389999999998</v>
      </c>
      <c r="P7">
        <v>0.95859300000000003</v>
      </c>
      <c r="Q7">
        <v>0.23824600000000001</v>
      </c>
      <c r="R7">
        <v>0.15600800000000001</v>
      </c>
      <c r="S7">
        <v>6.3061000000000006E-2</v>
      </c>
      <c r="T7">
        <v>0.35663699999999998</v>
      </c>
      <c r="U7">
        <v>-0.93211200000000005</v>
      </c>
      <c r="V7">
        <v>-0.27771000000000001</v>
      </c>
      <c r="W7">
        <v>0.90335399999999999</v>
      </c>
      <c r="X7">
        <v>0.326845</v>
      </c>
    </row>
    <row r="8" spans="1:24" x14ac:dyDescent="0.35">
      <c r="A8" t="s">
        <v>24</v>
      </c>
      <c r="B8">
        <v>5.2306140000000001</v>
      </c>
      <c r="C8">
        <v>-2.463905</v>
      </c>
      <c r="D8">
        <v>-416.801086</v>
      </c>
      <c r="E8">
        <v>4552.9179690000001</v>
      </c>
      <c r="F8">
        <v>-196.730515</v>
      </c>
      <c r="G8">
        <v>551.38006600000006</v>
      </c>
      <c r="H8">
        <v>300.85366800000003</v>
      </c>
      <c r="I8">
        <v>517.80487100000005</v>
      </c>
      <c r="J8">
        <v>419.83941700000003</v>
      </c>
      <c r="K8">
        <v>535.77319299999999</v>
      </c>
      <c r="L8">
        <v>363.87771600000002</v>
      </c>
      <c r="M8">
        <v>72.867928000000006</v>
      </c>
      <c r="N8">
        <v>13.908564999999999</v>
      </c>
      <c r="O8">
        <v>-2.3964810000000001</v>
      </c>
      <c r="P8">
        <v>0.95844300000000004</v>
      </c>
      <c r="Q8">
        <v>0.23857100000000001</v>
      </c>
      <c r="R8">
        <v>0.15643099999999999</v>
      </c>
      <c r="S8">
        <v>6.3341999999999996E-2</v>
      </c>
      <c r="T8">
        <v>0.35669099999999998</v>
      </c>
      <c r="U8">
        <v>-0.93207300000000004</v>
      </c>
      <c r="V8">
        <v>-0.27816299999999999</v>
      </c>
      <c r="W8">
        <v>0.90324700000000002</v>
      </c>
      <c r="X8">
        <v>0.32675700000000002</v>
      </c>
    </row>
    <row r="9" spans="1:24" x14ac:dyDescent="0.35">
      <c r="A9" t="s">
        <v>24</v>
      </c>
      <c r="B9">
        <v>5.2301479999999998</v>
      </c>
      <c r="C9">
        <v>-2.464035</v>
      </c>
      <c r="D9">
        <v>-416.76559400000002</v>
      </c>
      <c r="E9">
        <v>4552.9365230000003</v>
      </c>
      <c r="F9">
        <v>-196.74104299999999</v>
      </c>
      <c r="G9">
        <v>551.19104000000004</v>
      </c>
      <c r="H9">
        <v>300.90853900000002</v>
      </c>
      <c r="I9">
        <v>517.86468500000001</v>
      </c>
      <c r="J9">
        <v>419.880402</v>
      </c>
      <c r="K9">
        <v>535.90277100000003</v>
      </c>
      <c r="L9">
        <v>363.964294</v>
      </c>
      <c r="M9">
        <v>72.866692</v>
      </c>
      <c r="N9">
        <v>13.628734</v>
      </c>
      <c r="O9">
        <v>-2.6173660000000001</v>
      </c>
      <c r="P9">
        <v>0.95886099999999996</v>
      </c>
      <c r="Q9">
        <v>0.23780100000000001</v>
      </c>
      <c r="R9">
        <v>0.15503500000000001</v>
      </c>
      <c r="S9">
        <v>6.2281999999999997E-2</v>
      </c>
      <c r="T9">
        <v>0.35660199999999997</v>
      </c>
      <c r="U9">
        <v>-0.93217799999999995</v>
      </c>
      <c r="V9">
        <v>-0.27695900000000001</v>
      </c>
      <c r="W9">
        <v>0.90348499999999998</v>
      </c>
      <c r="X9">
        <v>0.327121</v>
      </c>
    </row>
    <row r="10" spans="1:24" x14ac:dyDescent="0.35">
      <c r="A10" t="s">
        <v>24</v>
      </c>
      <c r="B10">
        <v>5.2301099999999998</v>
      </c>
      <c r="C10">
        <v>-2.4640879999999998</v>
      </c>
      <c r="D10">
        <v>-416.76101699999998</v>
      </c>
      <c r="E10">
        <v>4552.9208980000003</v>
      </c>
      <c r="F10">
        <v>-196.745193</v>
      </c>
      <c r="G10">
        <v>551.27032499999996</v>
      </c>
      <c r="H10">
        <v>300.81707799999998</v>
      </c>
      <c r="I10">
        <v>517.82128899999998</v>
      </c>
      <c r="J10">
        <v>419.799194</v>
      </c>
      <c r="K10">
        <v>535.85858199999996</v>
      </c>
      <c r="L10">
        <v>363.832336</v>
      </c>
      <c r="M10">
        <v>72.878547999999995</v>
      </c>
      <c r="N10">
        <v>13.743143</v>
      </c>
      <c r="O10">
        <v>-2.5381300000000002</v>
      </c>
      <c r="P10">
        <v>0.95864300000000002</v>
      </c>
      <c r="Q10">
        <v>0.23833299999999999</v>
      </c>
      <c r="R10">
        <v>0.15556400000000001</v>
      </c>
      <c r="S10">
        <v>6.2649999999999997E-2</v>
      </c>
      <c r="T10">
        <v>0.35646699999999998</v>
      </c>
      <c r="U10">
        <v>-0.93220499999999995</v>
      </c>
      <c r="V10">
        <v>-0.27762900000000001</v>
      </c>
      <c r="W10">
        <v>0.90339800000000003</v>
      </c>
      <c r="X10">
        <v>0.326793</v>
      </c>
    </row>
    <row r="11" spans="1:24" x14ac:dyDescent="0.35">
      <c r="A11" t="s">
        <v>24</v>
      </c>
      <c r="B11">
        <v>5.229317</v>
      </c>
      <c r="C11">
        <v>-2.4647519999999998</v>
      </c>
      <c r="D11">
        <v>-416.69754</v>
      </c>
      <c r="E11">
        <v>4552.9243159999996</v>
      </c>
      <c r="F11">
        <v>-196.79763800000001</v>
      </c>
      <c r="G11">
        <v>551.27032499999996</v>
      </c>
      <c r="H11">
        <v>300.81707799999998</v>
      </c>
      <c r="I11">
        <v>517.82550000000003</v>
      </c>
      <c r="J11">
        <v>419.80392499999999</v>
      </c>
      <c r="K11">
        <v>535.87750200000005</v>
      </c>
      <c r="L11">
        <v>363.90963699999998</v>
      </c>
      <c r="M11">
        <v>72.848754999999997</v>
      </c>
      <c r="N11">
        <v>13.710725999999999</v>
      </c>
      <c r="O11">
        <v>-2.577483</v>
      </c>
      <c r="P11">
        <v>0.95863900000000002</v>
      </c>
      <c r="Q11">
        <v>0.238398</v>
      </c>
      <c r="R11">
        <v>0.15549099999999999</v>
      </c>
      <c r="S11">
        <v>6.2405000000000002E-2</v>
      </c>
      <c r="T11">
        <v>0.35696099999999997</v>
      </c>
      <c r="U11">
        <v>-0.932033</v>
      </c>
      <c r="V11">
        <v>-0.277698</v>
      </c>
      <c r="W11">
        <v>0.90318600000000004</v>
      </c>
      <c r="X11">
        <v>0.32731900000000003</v>
      </c>
    </row>
    <row r="12" spans="1:24" x14ac:dyDescent="0.35">
      <c r="A12" t="s">
        <v>24</v>
      </c>
      <c r="B12">
        <v>5.2286910000000004</v>
      </c>
      <c r="C12">
        <v>-2.4647139999999998</v>
      </c>
      <c r="D12">
        <v>-416.64801</v>
      </c>
      <c r="E12">
        <v>4552.9287109999996</v>
      </c>
      <c r="F12">
        <v>-196.79478499999999</v>
      </c>
      <c r="G12">
        <v>551.29046600000004</v>
      </c>
      <c r="H12">
        <v>300.83819599999998</v>
      </c>
      <c r="I12">
        <v>517.74896200000001</v>
      </c>
      <c r="J12">
        <v>419.71398900000003</v>
      </c>
      <c r="K12">
        <v>535.83630400000004</v>
      </c>
      <c r="L12">
        <v>363.87625100000002</v>
      </c>
      <c r="M12">
        <v>72.836738999999994</v>
      </c>
      <c r="N12">
        <v>13.774737</v>
      </c>
      <c r="O12">
        <v>-2.5684360000000002</v>
      </c>
      <c r="P12">
        <v>0.95837300000000003</v>
      </c>
      <c r="Q12">
        <v>0.23923800000000001</v>
      </c>
      <c r="R12">
        <v>0.15584100000000001</v>
      </c>
      <c r="S12">
        <v>6.2368E-2</v>
      </c>
      <c r="T12">
        <v>0.35722300000000001</v>
      </c>
      <c r="U12">
        <v>-0.93193400000000004</v>
      </c>
      <c r="V12">
        <v>-0.27862399999999998</v>
      </c>
      <c r="W12">
        <v>0.90286</v>
      </c>
      <c r="X12">
        <v>0.327432</v>
      </c>
    </row>
    <row r="13" spans="1:24" x14ac:dyDescent="0.35">
      <c r="A13" t="s">
        <v>24</v>
      </c>
      <c r="B13">
        <v>5.2284699999999997</v>
      </c>
      <c r="C13">
        <v>-2.4651640000000001</v>
      </c>
      <c r="D13">
        <v>-416.63265999999999</v>
      </c>
      <c r="E13">
        <v>4552.9541019999997</v>
      </c>
      <c r="F13">
        <v>-196.83148199999999</v>
      </c>
      <c r="G13">
        <v>551.15557899999999</v>
      </c>
      <c r="H13">
        <v>300.77777099999997</v>
      </c>
      <c r="I13">
        <v>517.76080300000001</v>
      </c>
      <c r="J13">
        <v>419.71765099999999</v>
      </c>
      <c r="K13">
        <v>535.87750200000005</v>
      </c>
      <c r="L13">
        <v>363.90963699999998</v>
      </c>
      <c r="M13">
        <v>72.843933000000007</v>
      </c>
      <c r="N13">
        <v>13.604176000000001</v>
      </c>
      <c r="O13">
        <v>-2.6947839999999998</v>
      </c>
      <c r="P13">
        <v>0.95866200000000001</v>
      </c>
      <c r="Q13">
        <v>0.238652</v>
      </c>
      <c r="R13">
        <v>0.15496199999999999</v>
      </c>
      <c r="S13">
        <v>6.1778E-2</v>
      </c>
      <c r="T13">
        <v>0.35703499999999999</v>
      </c>
      <c r="U13">
        <v>-0.93204600000000004</v>
      </c>
      <c r="V13">
        <v>-0.27776200000000001</v>
      </c>
      <c r="W13">
        <v>0.90308999999999995</v>
      </c>
      <c r="X13">
        <v>0.32753199999999999</v>
      </c>
    </row>
    <row r="14" spans="1:24" x14ac:dyDescent="0.35">
      <c r="A14" t="s">
        <v>24</v>
      </c>
      <c r="B14">
        <v>5.2283330000000001</v>
      </c>
      <c r="C14">
        <v>-2.4649429999999999</v>
      </c>
      <c r="D14">
        <v>-416.62033100000002</v>
      </c>
      <c r="E14">
        <v>4552.9399409999996</v>
      </c>
      <c r="F14">
        <v>-196.81347700000001</v>
      </c>
      <c r="G14">
        <v>551.207581</v>
      </c>
      <c r="H14">
        <v>300.744507</v>
      </c>
      <c r="I14">
        <v>517.87347399999999</v>
      </c>
      <c r="J14">
        <v>419.75701900000001</v>
      </c>
      <c r="K14">
        <v>535.886841</v>
      </c>
      <c r="L14">
        <v>363.79629499999999</v>
      </c>
      <c r="M14">
        <v>72.857062999999997</v>
      </c>
      <c r="N14">
        <v>13.657423</v>
      </c>
      <c r="O14">
        <v>-2.5777049999999999</v>
      </c>
      <c r="P14">
        <v>0.958893</v>
      </c>
      <c r="Q14">
        <v>0.23757900000000001</v>
      </c>
      <c r="R14">
        <v>0.15518100000000001</v>
      </c>
      <c r="S14">
        <v>6.2454000000000003E-2</v>
      </c>
      <c r="T14">
        <v>0.35675800000000002</v>
      </c>
      <c r="U14">
        <v>-0.93210700000000002</v>
      </c>
      <c r="V14">
        <v>-0.27681099999999997</v>
      </c>
      <c r="W14">
        <v>0.90348200000000001</v>
      </c>
      <c r="X14">
        <v>0.32725500000000002</v>
      </c>
    </row>
    <row r="15" spans="1:24" x14ac:dyDescent="0.35">
      <c r="A15" t="s">
        <v>24</v>
      </c>
      <c r="B15">
        <v>5.2283549999999996</v>
      </c>
      <c r="C15">
        <v>-2.4650270000000001</v>
      </c>
      <c r="D15">
        <v>-416.62088</v>
      </c>
      <c r="E15">
        <v>4552.9257809999999</v>
      </c>
      <c r="F15">
        <v>-196.81950399999999</v>
      </c>
      <c r="G15">
        <v>551.15557899999999</v>
      </c>
      <c r="H15">
        <v>300.77777099999997</v>
      </c>
      <c r="I15">
        <v>517.88415499999996</v>
      </c>
      <c r="J15">
        <v>419.80892899999998</v>
      </c>
      <c r="K15">
        <v>535.83630400000004</v>
      </c>
      <c r="L15">
        <v>363.87625100000002</v>
      </c>
      <c r="M15">
        <v>72.842063999999993</v>
      </c>
      <c r="N15">
        <v>13.646439000000001</v>
      </c>
      <c r="O15">
        <v>-2.553083</v>
      </c>
      <c r="P15">
        <v>0.95904900000000004</v>
      </c>
      <c r="Q15">
        <v>0.23695099999999999</v>
      </c>
      <c r="R15">
        <v>0.15517700000000001</v>
      </c>
      <c r="S15">
        <v>6.2608999999999998E-2</v>
      </c>
      <c r="T15">
        <v>0.356962</v>
      </c>
      <c r="U15">
        <v>-0.93201800000000001</v>
      </c>
      <c r="V15">
        <v>-0.27623500000000001</v>
      </c>
      <c r="W15">
        <v>0.90356599999999998</v>
      </c>
      <c r="X15">
        <v>0.32750899999999999</v>
      </c>
    </row>
    <row r="16" spans="1:24" x14ac:dyDescent="0.35">
      <c r="B16">
        <f>AVERAGE(B8:B15)</f>
        <v>5.22925475</v>
      </c>
      <c r="C16">
        <f t="shared" ref="C16:X16" si="0">AVERAGE(C8:C15)</f>
        <v>-2.4645785</v>
      </c>
      <c r="D16">
        <f t="shared" si="0"/>
        <v>-416.69338974999999</v>
      </c>
      <c r="E16">
        <f t="shared" si="0"/>
        <v>4552.9310301249998</v>
      </c>
      <c r="F16">
        <f t="shared" si="0"/>
        <v>-196.784204625</v>
      </c>
      <c r="G16">
        <f t="shared" si="0"/>
        <v>551.24012012499998</v>
      </c>
      <c r="H16">
        <f t="shared" si="0"/>
        <v>300.81682599999999</v>
      </c>
      <c r="I16">
        <f t="shared" si="0"/>
        <v>517.82296737500008</v>
      </c>
      <c r="J16">
        <f t="shared" si="0"/>
        <v>419.79006575</v>
      </c>
      <c r="K16">
        <f t="shared" si="0"/>
        <v>535.85612487499998</v>
      </c>
      <c r="L16">
        <f t="shared" si="0"/>
        <v>363.88030212500001</v>
      </c>
      <c r="M16">
        <f t="shared" si="0"/>
        <v>72.855215250000001</v>
      </c>
      <c r="N16">
        <f t="shared" si="0"/>
        <v>13.709242874999997</v>
      </c>
      <c r="O16">
        <f t="shared" si="0"/>
        <v>-2.5654335000000001</v>
      </c>
      <c r="P16">
        <f t="shared" si="0"/>
        <v>0.95869537500000002</v>
      </c>
      <c r="Q16">
        <f t="shared" si="0"/>
        <v>0.23819037500000001</v>
      </c>
      <c r="R16">
        <f t="shared" si="0"/>
        <v>0.15546025000000002</v>
      </c>
      <c r="S16">
        <f t="shared" si="0"/>
        <v>6.2486E-2</v>
      </c>
      <c r="T16">
        <f t="shared" si="0"/>
        <v>0.35683737500000001</v>
      </c>
      <c r="U16">
        <f t="shared" si="0"/>
        <v>-0.93207424999999999</v>
      </c>
      <c r="V16">
        <f t="shared" si="0"/>
        <v>-0.277485125</v>
      </c>
      <c r="W16">
        <f t="shared" si="0"/>
        <v>0.90328924999999993</v>
      </c>
      <c r="X16">
        <f t="shared" si="0"/>
        <v>0.32721475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2024-10-07T15:50:10Z</dcterms:created>
  <dcterms:modified xsi:type="dcterms:W3CDTF">2024-10-07T15:51:53Z</dcterms:modified>
</cp:coreProperties>
</file>