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3\raw\"/>
    </mc:Choice>
  </mc:AlternateContent>
  <xr:revisionPtr revIDLastSave="0" documentId="13_ncr:1_{EED0F146-1666-499B-AE8C-EBB67CB7D243}" xr6:coauthVersionLast="47" xr6:coauthVersionMax="47" xr10:uidLastSave="{00000000-0000-0000-0000-000000000000}"/>
  <bookViews>
    <workbookView xWindow="-120" yWindow="-120" windowWidth="29040" windowHeight="15720" xr2:uid="{3EC89132-28B9-4154-B552-2C6B54E12CA7}"/>
  </bookViews>
  <sheets>
    <sheet name="MatchedDataDu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1" l="1"/>
  <c r="D102" i="1"/>
  <c r="E102" i="1"/>
  <c r="F102" i="1"/>
  <c r="G102" i="1"/>
  <c r="H102" i="1"/>
  <c r="I102" i="1"/>
  <c r="J102" i="1"/>
  <c r="K102" i="1"/>
  <c r="L102" i="1"/>
  <c r="M102" i="1"/>
  <c r="N102" i="1"/>
  <c r="B102" i="1"/>
  <c r="E92" i="1"/>
  <c r="F92" i="1"/>
  <c r="D92" i="1"/>
</calcChain>
</file>

<file path=xl/sharedStrings.xml><?xml version="1.0" encoding="utf-8"?>
<sst xmlns="http://schemas.openxmlformats.org/spreadsheetml/2006/main" count="120" uniqueCount="27">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</sst>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C764-6B08-4ABD-B754-E20E2DFFDF85}">
  <dimension ref="A1:Z102"/>
  <sheetViews>
    <sheetView tabSelected="1" topLeftCell="A73" workbookViewId="0">
      <selection activeCell="H75" sqref="H7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-15.808044000000001</v>
      </c>
      <c r="C2">
        <v>-9.3050080000000008</v>
      </c>
      <c r="D2">
        <v>802.92938200000003</v>
      </c>
      <c r="E2">
        <v>2835.9714359999998</v>
      </c>
      <c r="F2">
        <v>-482.926941</v>
      </c>
    </row>
    <row r="3" spans="1:26" x14ac:dyDescent="0.25">
      <c r="A3" t="s">
        <v>26</v>
      </c>
      <c r="B3">
        <v>-15.808228</v>
      </c>
      <c r="C3">
        <v>-9.3048400000000004</v>
      </c>
      <c r="D3">
        <v>802.94134499999996</v>
      </c>
      <c r="E3">
        <v>2835.9804690000001</v>
      </c>
      <c r="F3">
        <v>-482.92022700000001</v>
      </c>
    </row>
    <row r="4" spans="1:26" x14ac:dyDescent="0.25">
      <c r="A4" t="s">
        <v>26</v>
      </c>
      <c r="B4">
        <v>-15.808235</v>
      </c>
      <c r="C4">
        <v>-9.3049160000000004</v>
      </c>
      <c r="D4">
        <v>802.93798800000002</v>
      </c>
      <c r="E4">
        <v>2835.9665530000002</v>
      </c>
      <c r="F4">
        <v>-482.92160000000001</v>
      </c>
    </row>
    <row r="5" spans="1:26" x14ac:dyDescent="0.25">
      <c r="A5" t="s">
        <v>26</v>
      </c>
      <c r="B5">
        <v>-15.808266</v>
      </c>
      <c r="C5">
        <v>-9.3050230000000003</v>
      </c>
      <c r="D5">
        <v>802.94250499999998</v>
      </c>
      <c r="E5">
        <v>2835.9765619999998</v>
      </c>
      <c r="F5">
        <v>-482.92926</v>
      </c>
    </row>
    <row r="6" spans="1:26" x14ac:dyDescent="0.25">
      <c r="A6" t="s">
        <v>26</v>
      </c>
      <c r="B6">
        <v>-15.808342</v>
      </c>
      <c r="C6">
        <v>-9.3050770000000007</v>
      </c>
      <c r="D6">
        <v>802.94714399999998</v>
      </c>
      <c r="E6">
        <v>2835.97876</v>
      </c>
      <c r="F6">
        <v>-482.93264799999997</v>
      </c>
    </row>
    <row r="7" spans="1:26" x14ac:dyDescent="0.25">
      <c r="A7" t="s">
        <v>26</v>
      </c>
      <c r="B7">
        <v>-15.808327</v>
      </c>
      <c r="C7">
        <v>-9.3051680000000001</v>
      </c>
      <c r="D7">
        <v>802.94616699999995</v>
      </c>
      <c r="E7">
        <v>2835.9782709999999</v>
      </c>
      <c r="F7">
        <v>-482.93722500000001</v>
      </c>
    </row>
    <row r="8" spans="1:26" x14ac:dyDescent="0.25">
      <c r="A8" t="s">
        <v>26</v>
      </c>
      <c r="B8">
        <v>-15.808403</v>
      </c>
      <c r="C8">
        <v>-9.3051680000000001</v>
      </c>
      <c r="D8">
        <v>802.95715299999995</v>
      </c>
      <c r="E8">
        <v>2836.0031739999999</v>
      </c>
      <c r="F8">
        <v>-482.94158900000002</v>
      </c>
    </row>
    <row r="9" spans="1:26" x14ac:dyDescent="0.25">
      <c r="A9" t="s">
        <v>26</v>
      </c>
      <c r="B9">
        <v>-15.808395000000001</v>
      </c>
      <c r="C9">
        <v>-9.3050309999999996</v>
      </c>
      <c r="D9">
        <v>802.94207800000004</v>
      </c>
      <c r="E9">
        <v>2835.9516600000002</v>
      </c>
      <c r="F9">
        <v>-482.92559799999998</v>
      </c>
    </row>
    <row r="10" spans="1:26" x14ac:dyDescent="0.25">
      <c r="A10" t="s">
        <v>26</v>
      </c>
      <c r="B10">
        <v>-15.808318999999999</v>
      </c>
      <c r="C10">
        <v>-9.3050610000000002</v>
      </c>
      <c r="D10">
        <v>802.94592299999999</v>
      </c>
      <c r="E10">
        <v>2835.9792480000001</v>
      </c>
      <c r="F10">
        <v>-482.932007</v>
      </c>
    </row>
    <row r="11" spans="1:26" x14ac:dyDescent="0.25">
      <c r="A11" t="s">
        <v>26</v>
      </c>
      <c r="B11">
        <v>-15.808228</v>
      </c>
      <c r="C11">
        <v>-9.3050840000000008</v>
      </c>
      <c r="D11">
        <v>802.93823199999997</v>
      </c>
      <c r="E11">
        <v>2835.9682619999999</v>
      </c>
      <c r="F11">
        <v>-482.931061</v>
      </c>
    </row>
    <row r="12" spans="1:26" x14ac:dyDescent="0.25">
      <c r="A12" t="s">
        <v>26</v>
      </c>
      <c r="B12">
        <v>-15.808166999999999</v>
      </c>
      <c r="C12">
        <v>-9.3051910000000007</v>
      </c>
      <c r="D12">
        <v>802.930969</v>
      </c>
      <c r="E12">
        <v>2835.954346</v>
      </c>
      <c r="F12">
        <v>-482.934235</v>
      </c>
    </row>
    <row r="13" spans="1:26" x14ac:dyDescent="0.25">
      <c r="A13" t="s">
        <v>26</v>
      </c>
      <c r="B13">
        <v>-15.808884000000001</v>
      </c>
      <c r="C13">
        <v>-9.3049389999999992</v>
      </c>
      <c r="D13">
        <v>802.96942100000001</v>
      </c>
      <c r="E13">
        <v>2835.9558109999998</v>
      </c>
      <c r="F13">
        <v>-482.92275999999998</v>
      </c>
    </row>
    <row r="14" spans="1:26" x14ac:dyDescent="0.25">
      <c r="A14" t="s">
        <v>26</v>
      </c>
      <c r="B14">
        <v>-15.808266</v>
      </c>
      <c r="C14">
        <v>-9.3048169999999999</v>
      </c>
      <c r="D14">
        <v>802.95141599999999</v>
      </c>
      <c r="E14">
        <v>2836.0090329999998</v>
      </c>
      <c r="F14">
        <v>-482.92385899999999</v>
      </c>
    </row>
    <row r="15" spans="1:26" x14ac:dyDescent="0.25">
      <c r="A15" t="s">
        <v>26</v>
      </c>
      <c r="B15">
        <v>-15.808266</v>
      </c>
      <c r="C15">
        <v>-9.3050230000000003</v>
      </c>
      <c r="D15">
        <v>802.943848</v>
      </c>
      <c r="E15">
        <v>2835.9821780000002</v>
      </c>
      <c r="F15">
        <v>-482.93023699999998</v>
      </c>
    </row>
    <row r="16" spans="1:26" x14ac:dyDescent="0.25">
      <c r="A16" t="s">
        <v>26</v>
      </c>
      <c r="B16">
        <v>-15.808266</v>
      </c>
      <c r="C16">
        <v>-9.3050309999999996</v>
      </c>
      <c r="D16">
        <v>802.93988000000002</v>
      </c>
      <c r="E16">
        <v>2835.9682619999999</v>
      </c>
      <c r="F16">
        <v>-482.92813100000001</v>
      </c>
    </row>
    <row r="17" spans="1:6" x14ac:dyDescent="0.25">
      <c r="A17" t="s">
        <v>26</v>
      </c>
      <c r="B17">
        <v>-15.808228</v>
      </c>
      <c r="C17">
        <v>-9.3049700000000009</v>
      </c>
      <c r="D17">
        <v>802.93847700000003</v>
      </c>
      <c r="E17">
        <v>2835.9692380000001</v>
      </c>
      <c r="F17">
        <v>-482.92507899999998</v>
      </c>
    </row>
    <row r="18" spans="1:6" x14ac:dyDescent="0.25">
      <c r="A18" t="s">
        <v>26</v>
      </c>
      <c r="B18">
        <v>-15.808228</v>
      </c>
      <c r="C18">
        <v>-9.3049929999999996</v>
      </c>
      <c r="D18">
        <v>802.94946300000004</v>
      </c>
      <c r="E18">
        <v>2836.008057</v>
      </c>
      <c r="F18">
        <v>-482.933044</v>
      </c>
    </row>
    <row r="19" spans="1:6" x14ac:dyDescent="0.25">
      <c r="A19" t="s">
        <v>26</v>
      </c>
      <c r="B19">
        <v>-15.808258</v>
      </c>
      <c r="C19">
        <v>-9.3050460000000008</v>
      </c>
      <c r="D19">
        <v>802.93853799999999</v>
      </c>
      <c r="E19">
        <v>2835.9641109999998</v>
      </c>
      <c r="F19">
        <v>-482.92861900000003</v>
      </c>
    </row>
    <row r="20" spans="1:6" x14ac:dyDescent="0.25">
      <c r="A20" t="s">
        <v>26</v>
      </c>
      <c r="B20">
        <v>-15.808228</v>
      </c>
      <c r="C20">
        <v>-9.3050460000000008</v>
      </c>
      <c r="D20">
        <v>802.949341</v>
      </c>
      <c r="E20">
        <v>2836.0092770000001</v>
      </c>
      <c r="F20">
        <v>-482.93618800000002</v>
      </c>
    </row>
    <row r="21" spans="1:6" x14ac:dyDescent="0.25">
      <c r="A21" t="s">
        <v>26</v>
      </c>
      <c r="B21">
        <v>-15.808021999999999</v>
      </c>
      <c r="C21">
        <v>-9.3050689999999996</v>
      </c>
      <c r="D21">
        <v>802.93188499999997</v>
      </c>
      <c r="E21">
        <v>2835.9860840000001</v>
      </c>
      <c r="F21">
        <v>-482.93289199999998</v>
      </c>
    </row>
    <row r="22" spans="1:6" x14ac:dyDescent="0.25">
      <c r="A22" t="s">
        <v>26</v>
      </c>
      <c r="B22">
        <v>-15.808266</v>
      </c>
      <c r="C22">
        <v>-9.3051449999999996</v>
      </c>
      <c r="D22">
        <v>802.94695999999999</v>
      </c>
      <c r="E22">
        <v>2835.992432</v>
      </c>
      <c r="F22">
        <v>-482.93859900000001</v>
      </c>
    </row>
    <row r="23" spans="1:6" x14ac:dyDescent="0.25">
      <c r="A23" t="s">
        <v>26</v>
      </c>
      <c r="B23">
        <v>-15.808342</v>
      </c>
      <c r="C23">
        <v>-9.3050460000000008</v>
      </c>
      <c r="D23">
        <v>802.95031700000004</v>
      </c>
      <c r="E23">
        <v>2835.9909670000002</v>
      </c>
      <c r="F23">
        <v>-482.932953</v>
      </c>
    </row>
    <row r="24" spans="1:6" x14ac:dyDescent="0.25">
      <c r="A24" t="s">
        <v>26</v>
      </c>
      <c r="B24">
        <v>-15.808318999999999</v>
      </c>
      <c r="C24">
        <v>-9.305161</v>
      </c>
      <c r="D24">
        <v>802.949341</v>
      </c>
      <c r="E24">
        <v>2835.9914549999999</v>
      </c>
      <c r="F24">
        <v>-482.93917800000003</v>
      </c>
    </row>
    <row r="25" spans="1:6" x14ac:dyDescent="0.25">
      <c r="A25" t="s">
        <v>26</v>
      </c>
      <c r="B25">
        <v>-15.808350000000001</v>
      </c>
      <c r="C25">
        <v>-9.3051680000000001</v>
      </c>
      <c r="D25">
        <v>802.94744900000001</v>
      </c>
      <c r="E25">
        <v>2835.9790039999998</v>
      </c>
      <c r="F25">
        <v>-482.93756100000002</v>
      </c>
    </row>
    <row r="26" spans="1:6" x14ac:dyDescent="0.25">
      <c r="A26" t="s">
        <v>26</v>
      </c>
      <c r="B26">
        <v>-15.808228</v>
      </c>
      <c r="C26">
        <v>-9.3051150000000007</v>
      </c>
      <c r="D26">
        <v>802.94152799999995</v>
      </c>
      <c r="E26">
        <v>2835.9799800000001</v>
      </c>
      <c r="F26">
        <v>-482.93463100000002</v>
      </c>
    </row>
    <row r="27" spans="1:6" x14ac:dyDescent="0.25">
      <c r="A27" t="s">
        <v>26</v>
      </c>
      <c r="B27">
        <v>-15.808327</v>
      </c>
      <c r="C27">
        <v>-9.3051220000000008</v>
      </c>
      <c r="D27">
        <v>802.93853799999999</v>
      </c>
      <c r="E27">
        <v>2835.9509280000002</v>
      </c>
      <c r="F27">
        <v>-482.93057299999998</v>
      </c>
    </row>
    <row r="28" spans="1:6" x14ac:dyDescent="0.25">
      <c r="A28" t="s">
        <v>26</v>
      </c>
      <c r="B28">
        <v>-15.808868</v>
      </c>
      <c r="C28">
        <v>-9.3056719999999995</v>
      </c>
      <c r="D28">
        <v>802.96887200000003</v>
      </c>
      <c r="E28">
        <v>2835.9565429999998</v>
      </c>
      <c r="F28">
        <v>-482.96160900000001</v>
      </c>
    </row>
    <row r="29" spans="1:6" x14ac:dyDescent="0.25">
      <c r="A29" t="s">
        <v>26</v>
      </c>
      <c r="B29">
        <v>-15.808655</v>
      </c>
      <c r="C29">
        <v>-9.3052600000000005</v>
      </c>
      <c r="D29">
        <v>802.96203600000001</v>
      </c>
      <c r="E29">
        <v>2835.9731449999999</v>
      </c>
      <c r="F29">
        <v>-482.94201700000002</v>
      </c>
    </row>
    <row r="30" spans="1:6" x14ac:dyDescent="0.25">
      <c r="A30" t="s">
        <v>26</v>
      </c>
      <c r="B30">
        <v>-15.808647000000001</v>
      </c>
      <c r="C30">
        <v>-9.3052519999999994</v>
      </c>
      <c r="D30">
        <v>802.95489499999996</v>
      </c>
      <c r="E30">
        <v>2835.9479980000001</v>
      </c>
      <c r="F30">
        <v>-482.93768299999999</v>
      </c>
    </row>
    <row r="31" spans="1:6" x14ac:dyDescent="0.25">
      <c r="A31" t="s">
        <v>26</v>
      </c>
      <c r="B31">
        <v>-15.808327</v>
      </c>
      <c r="C31">
        <v>-9.3050689999999996</v>
      </c>
      <c r="D31">
        <v>802.94360400000005</v>
      </c>
      <c r="E31">
        <v>2835.9697270000001</v>
      </c>
      <c r="F31">
        <v>-482.93087800000001</v>
      </c>
    </row>
    <row r="32" spans="1:6" x14ac:dyDescent="0.25">
      <c r="A32" t="s">
        <v>26</v>
      </c>
      <c r="B32">
        <v>-15.808350000000001</v>
      </c>
      <c r="C32">
        <v>-9.3048319999999993</v>
      </c>
      <c r="D32">
        <v>802.94580099999996</v>
      </c>
      <c r="E32">
        <v>2835.9733890000002</v>
      </c>
      <c r="F32">
        <v>-482.91879299999999</v>
      </c>
    </row>
    <row r="33" spans="1:6" x14ac:dyDescent="0.25">
      <c r="A33" t="s">
        <v>26</v>
      </c>
      <c r="B33">
        <v>-15.808296</v>
      </c>
      <c r="C33">
        <v>-9.3053819999999998</v>
      </c>
      <c r="D33">
        <v>802.94323699999995</v>
      </c>
      <c r="E33">
        <v>2835.974365</v>
      </c>
      <c r="F33">
        <v>-482.94790599999999</v>
      </c>
    </row>
    <row r="34" spans="1:6" x14ac:dyDescent="0.25">
      <c r="A34" t="s">
        <v>26</v>
      </c>
      <c r="B34">
        <v>-15.808304</v>
      </c>
      <c r="C34">
        <v>-9.3051379999999995</v>
      </c>
      <c r="D34">
        <v>802.94036900000003</v>
      </c>
      <c r="E34">
        <v>2835.961914</v>
      </c>
      <c r="F34">
        <v>-482.93301400000001</v>
      </c>
    </row>
    <row r="35" spans="1:6" x14ac:dyDescent="0.25">
      <c r="A35" t="s">
        <v>26</v>
      </c>
      <c r="B35">
        <v>-15.808745999999999</v>
      </c>
      <c r="C35">
        <v>-9.3052600000000005</v>
      </c>
      <c r="D35">
        <v>802.96179199999995</v>
      </c>
      <c r="E35">
        <v>2835.955078</v>
      </c>
      <c r="F35">
        <v>-482.93927000000002</v>
      </c>
    </row>
    <row r="36" spans="1:6" x14ac:dyDescent="0.25">
      <c r="A36" t="s">
        <v>26</v>
      </c>
      <c r="B36">
        <v>-15.808631999999999</v>
      </c>
      <c r="C36">
        <v>-9.3052899999999994</v>
      </c>
      <c r="D36">
        <v>802.95904499999995</v>
      </c>
      <c r="E36">
        <v>2835.9655760000001</v>
      </c>
      <c r="F36">
        <v>-482.94241299999999</v>
      </c>
    </row>
    <row r="37" spans="1:6" x14ac:dyDescent="0.25">
      <c r="A37" t="s">
        <v>26</v>
      </c>
      <c r="B37">
        <v>-15.808296</v>
      </c>
      <c r="C37">
        <v>-9.3055109999999992</v>
      </c>
      <c r="D37">
        <v>802.94787599999995</v>
      </c>
      <c r="E37">
        <v>2835.9909670000002</v>
      </c>
      <c r="F37">
        <v>-482.95764200000002</v>
      </c>
    </row>
    <row r="38" spans="1:6" x14ac:dyDescent="0.25">
      <c r="A38" t="s">
        <v>26</v>
      </c>
      <c r="B38">
        <v>-15.808555999999999</v>
      </c>
      <c r="C38">
        <v>-9.3051449999999996</v>
      </c>
      <c r="D38">
        <v>802.95538299999998</v>
      </c>
      <c r="E38">
        <v>2835.966797</v>
      </c>
      <c r="F38">
        <v>-482.93463100000002</v>
      </c>
    </row>
    <row r="39" spans="1:6" x14ac:dyDescent="0.25">
      <c r="A39" t="s">
        <v>26</v>
      </c>
      <c r="B39">
        <v>-15.808327</v>
      </c>
      <c r="C39">
        <v>-9.3054810000000003</v>
      </c>
      <c r="D39">
        <v>802.94348100000002</v>
      </c>
      <c r="E39">
        <v>2835.9692380000001</v>
      </c>
      <c r="F39">
        <v>-482.952179</v>
      </c>
    </row>
    <row r="40" spans="1:6" x14ac:dyDescent="0.25">
      <c r="A40" t="s">
        <v>26</v>
      </c>
      <c r="B40">
        <v>-15.808754</v>
      </c>
      <c r="C40">
        <v>-9.3052829999999993</v>
      </c>
      <c r="D40">
        <v>802.966003</v>
      </c>
      <c r="E40">
        <v>2835.9677729999999</v>
      </c>
      <c r="F40">
        <v>-482.94268799999998</v>
      </c>
    </row>
    <row r="41" spans="1:6" x14ac:dyDescent="0.25">
      <c r="A41" t="s">
        <v>26</v>
      </c>
      <c r="B41">
        <v>-15.808600999999999</v>
      </c>
      <c r="C41">
        <v>-9.3062670000000001</v>
      </c>
      <c r="D41">
        <v>802.95605499999999</v>
      </c>
      <c r="E41">
        <v>2835.961914</v>
      </c>
      <c r="F41">
        <v>-482.99316399999998</v>
      </c>
    </row>
    <row r="42" spans="1:6" x14ac:dyDescent="0.25">
      <c r="A42" t="s">
        <v>26</v>
      </c>
      <c r="B42">
        <v>-15.809601000000001</v>
      </c>
      <c r="C42">
        <v>-9.3052440000000001</v>
      </c>
      <c r="D42">
        <v>803.00323500000002</v>
      </c>
      <c r="E42">
        <v>2835.938232</v>
      </c>
      <c r="F42">
        <v>-482.93765300000001</v>
      </c>
    </row>
    <row r="43" spans="1:6" x14ac:dyDescent="0.25">
      <c r="A43" t="s">
        <v>26</v>
      </c>
      <c r="B43">
        <v>-15.808937</v>
      </c>
      <c r="C43">
        <v>-9.3050460000000008</v>
      </c>
      <c r="D43">
        <v>802.98120100000006</v>
      </c>
      <c r="E43">
        <v>2835.9875489999999</v>
      </c>
      <c r="F43">
        <v>-482.93362400000001</v>
      </c>
    </row>
    <row r="44" spans="1:6" x14ac:dyDescent="0.25">
      <c r="A44" t="s">
        <v>26</v>
      </c>
      <c r="B44">
        <v>-15.808814999999999</v>
      </c>
      <c r="C44">
        <v>-9.3051910000000007</v>
      </c>
      <c r="D44">
        <v>802.95452899999998</v>
      </c>
      <c r="E44">
        <v>2835.9155270000001</v>
      </c>
      <c r="F44">
        <v>-482.92907700000001</v>
      </c>
    </row>
    <row r="45" spans="1:6" x14ac:dyDescent="0.25">
      <c r="A45" t="s">
        <v>26</v>
      </c>
      <c r="B45">
        <v>-15.80838</v>
      </c>
      <c r="C45">
        <v>-9.3051759999999994</v>
      </c>
      <c r="D45">
        <v>802.94207800000004</v>
      </c>
      <c r="E45">
        <v>2835.9533689999998</v>
      </c>
      <c r="F45">
        <v>-482.93353300000001</v>
      </c>
    </row>
    <row r="46" spans="1:6" x14ac:dyDescent="0.25">
      <c r="A46" t="s">
        <v>26</v>
      </c>
      <c r="B46">
        <v>-15.808562999999999</v>
      </c>
      <c r="C46">
        <v>-9.3057630000000007</v>
      </c>
      <c r="D46">
        <v>802.95196499999997</v>
      </c>
      <c r="E46">
        <v>2835.9533689999998</v>
      </c>
      <c r="F46">
        <v>-482.96536300000002</v>
      </c>
    </row>
    <row r="47" spans="1:6" x14ac:dyDescent="0.25">
      <c r="A47" t="s">
        <v>26</v>
      </c>
      <c r="B47">
        <v>-15.809875</v>
      </c>
      <c r="C47">
        <v>-9.3059539999999998</v>
      </c>
      <c r="D47">
        <v>803.01702899999998</v>
      </c>
      <c r="E47">
        <v>2835.9360350000002</v>
      </c>
      <c r="F47">
        <v>-482.97549400000003</v>
      </c>
    </row>
    <row r="48" spans="1:6" x14ac:dyDescent="0.25">
      <c r="A48" t="s">
        <v>26</v>
      </c>
      <c r="B48">
        <v>-15.809699999999999</v>
      </c>
      <c r="C48">
        <v>-9.305161</v>
      </c>
      <c r="D48">
        <v>803.01318400000002</v>
      </c>
      <c r="E48">
        <v>2835.9562989999999</v>
      </c>
      <c r="F48">
        <v>-482.93630999999999</v>
      </c>
    </row>
    <row r="49" spans="1:6" x14ac:dyDescent="0.25">
      <c r="A49" t="s">
        <v>26</v>
      </c>
      <c r="B49">
        <v>-15.809181000000001</v>
      </c>
      <c r="C49">
        <v>-9.3059999999999992</v>
      </c>
      <c r="D49">
        <v>802.98663299999998</v>
      </c>
      <c r="E49">
        <v>2835.9604490000002</v>
      </c>
      <c r="F49">
        <v>-482.98031600000002</v>
      </c>
    </row>
    <row r="50" spans="1:6" x14ac:dyDescent="0.25">
      <c r="A50" t="s">
        <v>26</v>
      </c>
      <c r="B50">
        <v>-15.809631</v>
      </c>
      <c r="C50">
        <v>-9.3054500000000004</v>
      </c>
      <c r="D50">
        <v>803.00372300000004</v>
      </c>
      <c r="E50">
        <v>2835.9353030000002</v>
      </c>
      <c r="F50">
        <v>-482.94821200000001</v>
      </c>
    </row>
    <row r="51" spans="1:6" x14ac:dyDescent="0.25">
      <c r="A51" t="s">
        <v>26</v>
      </c>
      <c r="B51">
        <v>-15.809441</v>
      </c>
      <c r="C51">
        <v>-9.3055040000000009</v>
      </c>
      <c r="D51">
        <v>802.99523899999997</v>
      </c>
      <c r="E51">
        <v>2835.9414059999999</v>
      </c>
      <c r="F51">
        <v>-482.95178199999998</v>
      </c>
    </row>
    <row r="52" spans="1:6" x14ac:dyDescent="0.25">
      <c r="A52" t="s">
        <v>26</v>
      </c>
      <c r="B52">
        <v>-15.808968</v>
      </c>
      <c r="C52">
        <v>-9.3052899999999994</v>
      </c>
      <c r="D52">
        <v>802.97796600000004</v>
      </c>
      <c r="E52">
        <v>2835.969971</v>
      </c>
      <c r="F52">
        <v>-482.94375600000001</v>
      </c>
    </row>
    <row r="53" spans="1:6" x14ac:dyDescent="0.25">
      <c r="A53" t="s">
        <v>26</v>
      </c>
      <c r="B53">
        <v>-15.808600999999999</v>
      </c>
      <c r="C53">
        <v>-9.3050920000000001</v>
      </c>
      <c r="D53">
        <v>802.95800799999995</v>
      </c>
      <c r="E53">
        <v>2835.9685060000002</v>
      </c>
      <c r="F53">
        <v>-482.93218999999999</v>
      </c>
    </row>
    <row r="54" spans="1:6" x14ac:dyDescent="0.25">
      <c r="A54" t="s">
        <v>26</v>
      </c>
      <c r="B54">
        <v>-15.808655</v>
      </c>
      <c r="C54">
        <v>-9.3053740000000005</v>
      </c>
      <c r="D54">
        <v>802.96575900000005</v>
      </c>
      <c r="E54">
        <v>2835.985107</v>
      </c>
      <c r="F54">
        <v>-482.950378</v>
      </c>
    </row>
    <row r="55" spans="1:6" x14ac:dyDescent="0.25">
      <c r="A55" t="s">
        <v>26</v>
      </c>
      <c r="B55">
        <v>-15.808502000000001</v>
      </c>
      <c r="C55">
        <v>-9.3053589999999993</v>
      </c>
      <c r="D55">
        <v>802.95202600000005</v>
      </c>
      <c r="E55">
        <v>2835.9650879999999</v>
      </c>
      <c r="F55">
        <v>-482.94534299999998</v>
      </c>
    </row>
    <row r="56" spans="1:6" x14ac:dyDescent="0.25">
      <c r="A56" t="s">
        <v>26</v>
      </c>
      <c r="B56">
        <v>-15.808502000000001</v>
      </c>
      <c r="C56">
        <v>-9.3053969999999993</v>
      </c>
      <c r="D56">
        <v>802.95135500000004</v>
      </c>
      <c r="E56">
        <v>2835.9626459999999</v>
      </c>
      <c r="F56">
        <v>-482.94735700000001</v>
      </c>
    </row>
    <row r="57" spans="1:6" x14ac:dyDescent="0.25">
      <c r="A57" t="s">
        <v>26</v>
      </c>
      <c r="B57">
        <v>-15.808441</v>
      </c>
      <c r="C57">
        <v>-9.3053129999999999</v>
      </c>
      <c r="D57">
        <v>802.94482400000004</v>
      </c>
      <c r="E57">
        <v>2835.9514159999999</v>
      </c>
      <c r="F57">
        <v>-482.94103999999999</v>
      </c>
    </row>
    <row r="58" spans="1:6" x14ac:dyDescent="0.25">
      <c r="A58" t="s">
        <v>26</v>
      </c>
      <c r="B58">
        <v>-15.808479</v>
      </c>
      <c r="C58">
        <v>-9.3053129999999999</v>
      </c>
      <c r="D58">
        <v>802.95050000000003</v>
      </c>
      <c r="E58">
        <v>2835.9655760000001</v>
      </c>
      <c r="F58">
        <v>-482.94332900000001</v>
      </c>
    </row>
    <row r="59" spans="1:6" x14ac:dyDescent="0.25">
      <c r="A59" t="s">
        <v>26</v>
      </c>
      <c r="B59">
        <v>-15.808357000000001</v>
      </c>
      <c r="C59">
        <v>-9.3053969999999993</v>
      </c>
      <c r="D59">
        <v>802.94433600000002</v>
      </c>
      <c r="E59">
        <v>2835.966797</v>
      </c>
      <c r="F59">
        <v>-482.94778400000001</v>
      </c>
    </row>
    <row r="60" spans="1:6" x14ac:dyDescent="0.25">
      <c r="A60" t="s">
        <v>26</v>
      </c>
      <c r="B60">
        <v>-15.807922</v>
      </c>
      <c r="C60">
        <v>-9.3050160000000002</v>
      </c>
      <c r="D60">
        <v>802.92901600000005</v>
      </c>
      <c r="E60">
        <v>2835.9934079999998</v>
      </c>
      <c r="F60">
        <v>-482.93075599999997</v>
      </c>
    </row>
    <row r="61" spans="1:6" x14ac:dyDescent="0.25">
      <c r="A61" t="s">
        <v>26</v>
      </c>
      <c r="B61">
        <v>-15.808044000000001</v>
      </c>
      <c r="C61">
        <v>-9.3058399999999999</v>
      </c>
      <c r="D61">
        <v>802.93109100000004</v>
      </c>
      <c r="E61">
        <v>2835.977539</v>
      </c>
      <c r="F61">
        <v>-482.97219799999999</v>
      </c>
    </row>
    <row r="62" spans="1:6" x14ac:dyDescent="0.25">
      <c r="A62" t="s">
        <v>26</v>
      </c>
      <c r="B62">
        <v>-15.807899000000001</v>
      </c>
      <c r="C62">
        <v>-9.3051220000000008</v>
      </c>
      <c r="D62">
        <v>802.91754200000003</v>
      </c>
      <c r="E62">
        <v>2835.95874</v>
      </c>
      <c r="F62">
        <v>-482.930634</v>
      </c>
    </row>
    <row r="63" spans="1:6" x14ac:dyDescent="0.25">
      <c r="A63" t="s">
        <v>26</v>
      </c>
      <c r="B63">
        <v>-15.808037000000001</v>
      </c>
      <c r="C63">
        <v>-9.3048859999999998</v>
      </c>
      <c r="D63">
        <v>802.92804000000001</v>
      </c>
      <c r="E63">
        <v>2835.9697270000001</v>
      </c>
      <c r="F63">
        <v>-482.92019699999997</v>
      </c>
    </row>
    <row r="64" spans="1:6" x14ac:dyDescent="0.25">
      <c r="A64" t="s">
        <v>26</v>
      </c>
      <c r="B64">
        <v>-15.808411</v>
      </c>
      <c r="C64">
        <v>-9.3051530000000007</v>
      </c>
      <c r="D64">
        <v>802.94964600000003</v>
      </c>
      <c r="E64">
        <v>2835.975586</v>
      </c>
      <c r="F64">
        <v>-482.93637100000001</v>
      </c>
    </row>
    <row r="65" spans="1:6" x14ac:dyDescent="0.25">
      <c r="A65" t="s">
        <v>26</v>
      </c>
      <c r="B65">
        <v>-15.808211999999999</v>
      </c>
      <c r="C65">
        <v>-9.305275</v>
      </c>
      <c r="D65">
        <v>802.940247</v>
      </c>
      <c r="E65">
        <v>2835.9790039999998</v>
      </c>
      <c r="F65">
        <v>-482.94278000000003</v>
      </c>
    </row>
    <row r="66" spans="1:6" x14ac:dyDescent="0.25">
      <c r="A66" t="s">
        <v>26</v>
      </c>
      <c r="B66">
        <v>-15.808311</v>
      </c>
      <c r="C66">
        <v>-9.3051449999999996</v>
      </c>
      <c r="D66">
        <v>802.93725600000005</v>
      </c>
      <c r="E66">
        <v>2835.9499510000001</v>
      </c>
      <c r="F66">
        <v>-482.93142699999999</v>
      </c>
    </row>
    <row r="67" spans="1:6" x14ac:dyDescent="0.25">
      <c r="A67" t="s">
        <v>26</v>
      </c>
      <c r="B67">
        <v>-15.808083</v>
      </c>
      <c r="C67">
        <v>-9.3051150000000007</v>
      </c>
      <c r="D67">
        <v>802.933716</v>
      </c>
      <c r="E67">
        <v>2835.9812010000001</v>
      </c>
      <c r="F67">
        <v>-482.93447900000001</v>
      </c>
    </row>
    <row r="68" spans="1:6" x14ac:dyDescent="0.25">
      <c r="A68" t="s">
        <v>26</v>
      </c>
      <c r="B68">
        <v>-15.808372</v>
      </c>
      <c r="C68">
        <v>-9.3052440000000001</v>
      </c>
      <c r="D68">
        <v>802.94708300000002</v>
      </c>
      <c r="E68">
        <v>2835.9721679999998</v>
      </c>
      <c r="F68">
        <v>-482.940765</v>
      </c>
    </row>
    <row r="69" spans="1:6" x14ac:dyDescent="0.25">
      <c r="A69" t="s">
        <v>26</v>
      </c>
      <c r="B69">
        <v>-15.808342</v>
      </c>
      <c r="C69">
        <v>-9.305237</v>
      </c>
      <c r="D69">
        <v>802.94635000000005</v>
      </c>
      <c r="E69">
        <v>2835.976807</v>
      </c>
      <c r="F69">
        <v>-482.940674</v>
      </c>
    </row>
    <row r="70" spans="1:6" x14ac:dyDescent="0.25">
      <c r="A70" t="s">
        <v>26</v>
      </c>
      <c r="B70">
        <v>-15.808327</v>
      </c>
      <c r="C70">
        <v>-9.3052220000000005</v>
      </c>
      <c r="D70">
        <v>802.94226100000003</v>
      </c>
      <c r="E70">
        <v>2835.9648440000001</v>
      </c>
      <c r="F70">
        <v>-482.93771400000003</v>
      </c>
    </row>
    <row r="71" spans="1:6" x14ac:dyDescent="0.25">
      <c r="A71" t="s">
        <v>26</v>
      </c>
      <c r="B71">
        <v>-15.808327</v>
      </c>
      <c r="C71">
        <v>-9.3051379999999995</v>
      </c>
      <c r="D71">
        <v>802.93481399999996</v>
      </c>
      <c r="E71">
        <v>2835.938721</v>
      </c>
      <c r="F71">
        <v>-482.92901599999999</v>
      </c>
    </row>
    <row r="72" spans="1:6" x14ac:dyDescent="0.25">
      <c r="A72" t="s">
        <v>26</v>
      </c>
      <c r="B72">
        <v>-15.808296</v>
      </c>
      <c r="C72">
        <v>-9.3049320000000009</v>
      </c>
      <c r="D72">
        <v>802.93737799999997</v>
      </c>
      <c r="E72">
        <v>2835.9536130000001</v>
      </c>
      <c r="F72">
        <v>-482.92062399999998</v>
      </c>
    </row>
    <row r="73" spans="1:6" x14ac:dyDescent="0.25">
      <c r="A73" t="s">
        <v>26</v>
      </c>
      <c r="B73">
        <v>-15.808266</v>
      </c>
      <c r="C73">
        <v>-9.3049850000000003</v>
      </c>
      <c r="D73">
        <v>802.94732699999997</v>
      </c>
      <c r="E73">
        <v>2835.994385</v>
      </c>
      <c r="F73">
        <v>-482.93029799999999</v>
      </c>
    </row>
    <row r="74" spans="1:6" x14ac:dyDescent="0.25">
      <c r="A74" t="s">
        <v>26</v>
      </c>
      <c r="B74">
        <v>-15.808266</v>
      </c>
      <c r="C74">
        <v>-9.3048859999999998</v>
      </c>
      <c r="D74">
        <v>802.94750999999997</v>
      </c>
      <c r="E74">
        <v>2835.9951169999999</v>
      </c>
      <c r="F74">
        <v>-482.925049</v>
      </c>
    </row>
    <row r="75" spans="1:6" x14ac:dyDescent="0.25">
      <c r="A75" t="s">
        <v>26</v>
      </c>
      <c r="B75">
        <v>-15.808296</v>
      </c>
      <c r="C75">
        <v>-9.3050080000000008</v>
      </c>
      <c r="D75">
        <v>802.93670699999996</v>
      </c>
      <c r="E75">
        <v>2835.9514159999999</v>
      </c>
      <c r="F75">
        <v>-482.92413299999998</v>
      </c>
    </row>
    <row r="76" spans="1:6" x14ac:dyDescent="0.25">
      <c r="A76" t="s">
        <v>26</v>
      </c>
      <c r="B76">
        <v>-15.808342</v>
      </c>
      <c r="C76">
        <v>-9.3050460000000008</v>
      </c>
      <c r="D76">
        <v>802.95086700000002</v>
      </c>
      <c r="E76">
        <v>2835.991943</v>
      </c>
      <c r="F76">
        <v>-482.93316700000003</v>
      </c>
    </row>
    <row r="77" spans="1:6" x14ac:dyDescent="0.25">
      <c r="A77" t="s">
        <v>26</v>
      </c>
      <c r="B77">
        <v>-15.808318999999999</v>
      </c>
      <c r="C77">
        <v>-9.3049999999999997</v>
      </c>
      <c r="D77">
        <v>802.93908699999997</v>
      </c>
      <c r="E77">
        <v>2835.9548340000001</v>
      </c>
      <c r="F77">
        <v>-482.92465199999998</v>
      </c>
    </row>
    <row r="78" spans="1:6" x14ac:dyDescent="0.25">
      <c r="A78" t="s">
        <v>26</v>
      </c>
      <c r="B78">
        <v>-15.808266</v>
      </c>
      <c r="C78">
        <v>-9.3049160000000004</v>
      </c>
      <c r="D78">
        <v>802.94323699999995</v>
      </c>
      <c r="E78">
        <v>2835.9802249999998</v>
      </c>
      <c r="F78">
        <v>-482.924286</v>
      </c>
    </row>
    <row r="79" spans="1:6" x14ac:dyDescent="0.25">
      <c r="A79" t="s">
        <v>26</v>
      </c>
      <c r="B79">
        <v>-15.808266</v>
      </c>
      <c r="C79">
        <v>-9.3052060000000001</v>
      </c>
      <c r="D79">
        <v>802.94549600000005</v>
      </c>
      <c r="E79">
        <v>2835.9880370000001</v>
      </c>
      <c r="F79">
        <v>-482.94103999999999</v>
      </c>
    </row>
    <row r="80" spans="1:6" x14ac:dyDescent="0.25">
      <c r="A80" t="s">
        <v>26</v>
      </c>
      <c r="B80">
        <v>-15.808204999999999</v>
      </c>
      <c r="C80">
        <v>-9.3051910000000007</v>
      </c>
      <c r="D80">
        <v>802.94036900000003</v>
      </c>
      <c r="E80">
        <v>2835.9816890000002</v>
      </c>
      <c r="F80">
        <v>-482.93890399999998</v>
      </c>
    </row>
    <row r="81" spans="1:6" x14ac:dyDescent="0.25">
      <c r="A81" t="s">
        <v>26</v>
      </c>
      <c r="B81">
        <v>-15.808365</v>
      </c>
      <c r="C81">
        <v>-9.3051150000000007</v>
      </c>
      <c r="D81">
        <v>802.95208700000001</v>
      </c>
      <c r="E81">
        <v>2835.991943</v>
      </c>
      <c r="F81">
        <v>-482.93719499999997</v>
      </c>
    </row>
    <row r="82" spans="1:6" x14ac:dyDescent="0.25">
      <c r="A82" t="s">
        <v>26</v>
      </c>
      <c r="B82">
        <v>-15.808357000000001</v>
      </c>
      <c r="C82">
        <v>-9.3051150000000007</v>
      </c>
      <c r="D82">
        <v>802.95581100000004</v>
      </c>
      <c r="E82">
        <v>2836.0061040000001</v>
      </c>
      <c r="F82">
        <v>-482.93945300000001</v>
      </c>
    </row>
    <row r="83" spans="1:6" x14ac:dyDescent="0.25">
      <c r="A83" t="s">
        <v>26</v>
      </c>
      <c r="B83">
        <v>-15.808426000000001</v>
      </c>
      <c r="C83">
        <v>-9.3052290000000006</v>
      </c>
      <c r="D83">
        <v>802.95062299999995</v>
      </c>
      <c r="E83">
        <v>2835.976318</v>
      </c>
      <c r="F83">
        <v>-482.94042999999999</v>
      </c>
    </row>
    <row r="84" spans="1:6" x14ac:dyDescent="0.25">
      <c r="A84" t="s">
        <v>26</v>
      </c>
      <c r="B84">
        <v>-15.808555999999999</v>
      </c>
      <c r="C84">
        <v>-9.305237</v>
      </c>
      <c r="D84">
        <v>802.95404099999996</v>
      </c>
      <c r="E84">
        <v>2835.9624020000001</v>
      </c>
      <c r="F84">
        <v>-482.938965</v>
      </c>
    </row>
    <row r="85" spans="1:6" x14ac:dyDescent="0.25">
      <c r="A85" t="s">
        <v>26</v>
      </c>
      <c r="B85">
        <v>-15.808350000000001</v>
      </c>
      <c r="C85">
        <v>-9.3051680000000001</v>
      </c>
      <c r="D85">
        <v>802.947632</v>
      </c>
      <c r="E85">
        <v>2835.9799800000001</v>
      </c>
      <c r="F85">
        <v>-482.93771400000003</v>
      </c>
    </row>
    <row r="86" spans="1:6" x14ac:dyDescent="0.25">
      <c r="A86" t="s">
        <v>26</v>
      </c>
      <c r="B86">
        <v>-15.808426000000001</v>
      </c>
      <c r="C86">
        <v>-9.3050689999999996</v>
      </c>
      <c r="D86">
        <v>802.95410200000003</v>
      </c>
      <c r="E86">
        <v>2835.9870609999998</v>
      </c>
      <c r="F86">
        <v>-482.93377700000002</v>
      </c>
    </row>
    <row r="87" spans="1:6" x14ac:dyDescent="0.25">
      <c r="A87" t="s">
        <v>26</v>
      </c>
      <c r="B87">
        <v>-15.808502000000001</v>
      </c>
      <c r="C87">
        <v>-9.3049090000000003</v>
      </c>
      <c r="D87">
        <v>802.95434599999999</v>
      </c>
      <c r="E87">
        <v>2835.9733890000002</v>
      </c>
      <c r="F87">
        <v>-482.92300399999999</v>
      </c>
    </row>
    <row r="88" spans="1:6" x14ac:dyDescent="0.25">
      <c r="A88" t="s">
        <v>26</v>
      </c>
      <c r="B88">
        <v>-15.808266</v>
      </c>
      <c r="C88">
        <v>-9.3053050000000006</v>
      </c>
      <c r="D88">
        <v>802.94262700000002</v>
      </c>
      <c r="E88">
        <v>2835.9780270000001</v>
      </c>
      <c r="F88">
        <v>-482.94439699999998</v>
      </c>
    </row>
    <row r="89" spans="1:6" x14ac:dyDescent="0.25">
      <c r="A89" t="s">
        <v>26</v>
      </c>
      <c r="B89">
        <v>-15.808204999999999</v>
      </c>
      <c r="C89">
        <v>-9.3051759999999994</v>
      </c>
      <c r="D89">
        <v>802.94354199999998</v>
      </c>
      <c r="E89">
        <v>2835.9929200000001</v>
      </c>
      <c r="F89">
        <v>-482.93997200000001</v>
      </c>
    </row>
    <row r="90" spans="1:6" x14ac:dyDescent="0.25">
      <c r="A90" t="s">
        <v>26</v>
      </c>
      <c r="B90">
        <v>-15.808197</v>
      </c>
      <c r="C90">
        <v>-9.3052290000000006</v>
      </c>
      <c r="D90">
        <v>802.94421399999999</v>
      </c>
      <c r="E90">
        <v>2835.9953609999998</v>
      </c>
      <c r="F90">
        <v>-482.94302399999998</v>
      </c>
    </row>
    <row r="91" spans="1:6" x14ac:dyDescent="0.25">
      <c r="A91" t="s">
        <v>26</v>
      </c>
      <c r="B91">
        <v>-15.808357000000001</v>
      </c>
      <c r="C91">
        <v>-9.3050689999999996</v>
      </c>
      <c r="D91">
        <v>802.94854699999996</v>
      </c>
      <c r="E91">
        <v>2835.9804690000001</v>
      </c>
      <c r="F91">
        <v>-482.93249500000002</v>
      </c>
    </row>
    <row r="92" spans="1:6" x14ac:dyDescent="0.25">
      <c r="D92">
        <f>AVERAGE(D1:D91)</f>
        <v>802.95066598888889</v>
      </c>
      <c r="E92">
        <f t="shared" ref="E92:F92" si="0">AVERAGE(E1:E91)</f>
        <v>2835.9716172888893</v>
      </c>
      <c r="F92">
        <f t="shared" si="0"/>
        <v>-482.93780792222225</v>
      </c>
    </row>
    <row r="98" spans="1:26" x14ac:dyDescent="0.25">
      <c r="A98" t="s">
        <v>26</v>
      </c>
      <c r="B98">
        <v>-15.917381000000001</v>
      </c>
      <c r="C98">
        <v>-4.7138900000000001</v>
      </c>
      <c r="D98">
        <v>810.84008800000004</v>
      </c>
      <c r="E98">
        <v>2843.2016600000002</v>
      </c>
      <c r="F98">
        <v>-243.79541</v>
      </c>
      <c r="G98">
        <v>1711.6042480000001</v>
      </c>
      <c r="H98">
        <v>320.70755000000003</v>
      </c>
      <c r="I98">
        <v>1627.110962</v>
      </c>
      <c r="J98">
        <v>682.62731900000006</v>
      </c>
      <c r="K98">
        <v>1587.7855219999999</v>
      </c>
      <c r="L98">
        <v>986.40417500000001</v>
      </c>
      <c r="M98">
        <v>1837.5751949999999</v>
      </c>
      <c r="N98">
        <v>996.02203399999996</v>
      </c>
      <c r="O98">
        <v>5.7559670000000001</v>
      </c>
      <c r="P98">
        <v>-9.1961000000000001E-2</v>
      </c>
      <c r="Q98">
        <v>-17.827862</v>
      </c>
      <c r="R98">
        <v>0.83160999999999996</v>
      </c>
      <c r="S98">
        <v>0.55532099999999995</v>
      </c>
      <c r="T98">
        <v>-6.5230000000000002E-3</v>
      </c>
      <c r="U98">
        <v>-0.55534499999999998</v>
      </c>
      <c r="V98">
        <v>0.83144499999999999</v>
      </c>
      <c r="W98">
        <v>-1.7051E-2</v>
      </c>
      <c r="X98">
        <v>-4.045E-3</v>
      </c>
      <c r="Y98">
        <v>1.7802999999999999E-2</v>
      </c>
      <c r="Z98">
        <v>0.99983299999999997</v>
      </c>
    </row>
    <row r="99" spans="1:26" x14ac:dyDescent="0.25">
      <c r="A99" t="s">
        <v>26</v>
      </c>
      <c r="B99">
        <v>-15.917236000000001</v>
      </c>
      <c r="C99">
        <v>-4.7137529999999996</v>
      </c>
      <c r="D99">
        <v>810.82476799999995</v>
      </c>
      <c r="E99">
        <v>2843.1760250000002</v>
      </c>
      <c r="F99">
        <v>-243.78568999999999</v>
      </c>
      <c r="G99">
        <v>1711.575928</v>
      </c>
      <c r="H99">
        <v>320.81964099999999</v>
      </c>
      <c r="I99">
        <v>1627.131592</v>
      </c>
      <c r="J99">
        <v>682.62823500000002</v>
      </c>
      <c r="K99">
        <v>1587.796875</v>
      </c>
      <c r="L99">
        <v>986.43536400000005</v>
      </c>
      <c r="M99">
        <v>1837.598999</v>
      </c>
      <c r="N99">
        <v>996.08477800000003</v>
      </c>
      <c r="O99">
        <v>5.7382489999999997</v>
      </c>
      <c r="P99">
        <v>-9.5892000000000005E-2</v>
      </c>
      <c r="Q99">
        <v>-17.824957000000001</v>
      </c>
      <c r="R99">
        <v>0.83164300000000002</v>
      </c>
      <c r="S99">
        <v>0.55527300000000002</v>
      </c>
      <c r="T99">
        <v>-6.5050000000000004E-3</v>
      </c>
      <c r="U99">
        <v>-0.55529799999999996</v>
      </c>
      <c r="V99">
        <v>0.83148299999999997</v>
      </c>
      <c r="W99">
        <v>-1.6737999999999999E-2</v>
      </c>
      <c r="X99">
        <v>-3.885E-3</v>
      </c>
      <c r="Y99">
        <v>1.7531999999999999E-2</v>
      </c>
      <c r="Z99">
        <v>0.99983900000000003</v>
      </c>
    </row>
    <row r="100" spans="1:26" x14ac:dyDescent="0.25">
      <c r="A100" t="s">
        <v>26</v>
      </c>
      <c r="B100">
        <v>-15.917236000000001</v>
      </c>
      <c r="C100">
        <v>-4.7137219999999997</v>
      </c>
      <c r="D100">
        <v>810.81463599999995</v>
      </c>
      <c r="E100">
        <v>2843.140625</v>
      </c>
      <c r="F100">
        <v>-243.78106700000001</v>
      </c>
      <c r="G100">
        <v>1711.6430660000001</v>
      </c>
      <c r="H100">
        <v>320.65194700000001</v>
      </c>
      <c r="I100">
        <v>1627.1750489999999</v>
      </c>
      <c r="J100">
        <v>682.54363999999998</v>
      </c>
      <c r="K100">
        <v>1587.9018550000001</v>
      </c>
      <c r="L100">
        <v>986.39709500000004</v>
      </c>
      <c r="M100">
        <v>1837.661865</v>
      </c>
      <c r="N100">
        <v>996.04931599999998</v>
      </c>
      <c r="O100">
        <v>5.7405939999999998</v>
      </c>
      <c r="P100">
        <v>-9.7302E-2</v>
      </c>
      <c r="Q100">
        <v>-17.828372999999999</v>
      </c>
      <c r="R100">
        <v>0.83161099999999999</v>
      </c>
      <c r="S100">
        <v>0.55532000000000004</v>
      </c>
      <c r="T100">
        <v>-6.5399999999999998E-3</v>
      </c>
      <c r="U100">
        <v>-0.55534499999999998</v>
      </c>
      <c r="V100">
        <v>0.83145100000000005</v>
      </c>
      <c r="W100">
        <v>-1.6771000000000001E-2</v>
      </c>
      <c r="X100">
        <v>-3.8760000000000001E-3</v>
      </c>
      <c r="Y100">
        <v>1.7579000000000001E-2</v>
      </c>
      <c r="Z100">
        <v>0.999838</v>
      </c>
    </row>
    <row r="101" spans="1:26" x14ac:dyDescent="0.25">
      <c r="A101" t="s">
        <v>26</v>
      </c>
      <c r="B101">
        <v>-15.917434999999999</v>
      </c>
      <c r="C101">
        <v>-4.7138520000000002</v>
      </c>
      <c r="D101">
        <v>810.82708700000001</v>
      </c>
      <c r="E101">
        <v>2843.1477049999999</v>
      </c>
      <c r="F101">
        <v>-243.788467</v>
      </c>
      <c r="G101">
        <v>1711.572754</v>
      </c>
      <c r="H101">
        <v>320.84542800000003</v>
      </c>
      <c r="I101">
        <v>1627.0584719999999</v>
      </c>
      <c r="J101">
        <v>682.66369599999996</v>
      </c>
      <c r="K101">
        <v>1587.7802730000001</v>
      </c>
      <c r="L101">
        <v>986.48199499999998</v>
      </c>
      <c r="M101">
        <v>1837.529297</v>
      </c>
      <c r="N101">
        <v>996.08587599999998</v>
      </c>
      <c r="O101">
        <v>5.741968</v>
      </c>
      <c r="P101">
        <v>-9.2469999999999997E-2</v>
      </c>
      <c r="Q101">
        <v>-17.835369</v>
      </c>
      <c r="R101">
        <v>0.83153699999999997</v>
      </c>
      <c r="S101">
        <v>0.55543200000000004</v>
      </c>
      <c r="T101">
        <v>-6.4650000000000003E-3</v>
      </c>
      <c r="U101">
        <v>-0.55545500000000003</v>
      </c>
      <c r="V101">
        <v>0.831376</v>
      </c>
      <c r="W101">
        <v>-1.6815E-2</v>
      </c>
      <c r="X101">
        <v>-3.9639999999999996E-3</v>
      </c>
      <c r="Y101">
        <v>1.7572999999999998E-2</v>
      </c>
      <c r="Z101">
        <v>0.999838</v>
      </c>
    </row>
    <row r="102" spans="1:26" x14ac:dyDescent="0.25">
      <c r="B102">
        <f>AVERAGE(B98:B101)</f>
        <v>-15.917322</v>
      </c>
      <c r="C102">
        <f>AVERAGE(C98:C101)</f>
        <v>-4.7138042499999999</v>
      </c>
      <c r="D102">
        <f>AVERAGE(D98:D101)</f>
        <v>810.82664475000001</v>
      </c>
      <c r="E102">
        <f>AVERAGE(E98:E101)</f>
        <v>2843.1665037499997</v>
      </c>
      <c r="F102">
        <f>AVERAGE(F98:F101)</f>
        <v>-243.78765849999999</v>
      </c>
      <c r="G102">
        <f>AVERAGE(G98:G101)</f>
        <v>1711.598999</v>
      </c>
      <c r="H102">
        <f>AVERAGE(H98:H101)</f>
        <v>320.75614150000001</v>
      </c>
      <c r="I102">
        <f>AVERAGE(I98:I101)</f>
        <v>1627.1190187499999</v>
      </c>
      <c r="J102">
        <f>AVERAGE(J98:J101)</f>
        <v>682.61572250000006</v>
      </c>
      <c r="K102">
        <f>AVERAGE(K98:K101)</f>
        <v>1587.8161312500001</v>
      </c>
      <c r="L102">
        <f>AVERAGE(L98:L101)</f>
        <v>986.42965724999999</v>
      </c>
      <c r="M102">
        <f>AVERAGE(M98:M101)</f>
        <v>1837.5913390000001</v>
      </c>
      <c r="N102">
        <f>AVERAGE(N98:N101)</f>
        <v>996.06050100000004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2025-01-20T20:50:00Z</dcterms:created>
  <dcterms:modified xsi:type="dcterms:W3CDTF">2025-01-20T21:49:37Z</dcterms:modified>
</cp:coreProperties>
</file>