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geoCal3\raw\"/>
    </mc:Choice>
  </mc:AlternateContent>
  <xr:revisionPtr revIDLastSave="0" documentId="13_ncr:1_{EE4C7D6D-C1CB-4684-BA99-98F374EED71D}" xr6:coauthVersionLast="47" xr6:coauthVersionMax="47" xr10:uidLastSave="{00000000-0000-0000-0000-000000000000}"/>
  <bookViews>
    <workbookView xWindow="-120" yWindow="-120" windowWidth="29040" windowHeight="15720" xr2:uid="{C8CD1AF5-A209-4B6F-A943-B9A0AF5767B8}"/>
  </bookViews>
  <sheets>
    <sheet name="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1" l="1"/>
  <c r="D64" i="1"/>
  <c r="E64" i="1"/>
  <c r="F64" i="1"/>
  <c r="G64" i="1"/>
  <c r="H64" i="1"/>
  <c r="I64" i="1"/>
  <c r="J64" i="1"/>
  <c r="K64" i="1"/>
  <c r="L64" i="1"/>
  <c r="M64" i="1"/>
  <c r="N64" i="1"/>
  <c r="B64" i="1"/>
  <c r="E54" i="1"/>
  <c r="F54" i="1"/>
  <c r="D54" i="1"/>
</calcChain>
</file>

<file path=xl/sharedStrings.xml><?xml version="1.0" encoding="utf-8"?>
<sst xmlns="http://schemas.openxmlformats.org/spreadsheetml/2006/main" count="84" uniqueCount="27">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</sst>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FC9D-0578-428E-AB57-2C152F84FAF2}">
  <dimension ref="A1:Z64"/>
  <sheetViews>
    <sheetView tabSelected="1" topLeftCell="A40" workbookViewId="0">
      <selection activeCell="D54" sqref="D54:F5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-23.410713000000001</v>
      </c>
      <c r="C2">
        <v>-6.6158910000000004</v>
      </c>
      <c r="D2">
        <v>1123.1130370000001</v>
      </c>
      <c r="E2">
        <v>2594.030029</v>
      </c>
      <c r="F2">
        <v>-327.85745200000002</v>
      </c>
    </row>
    <row r="3" spans="1:26" x14ac:dyDescent="0.25">
      <c r="A3" t="s">
        <v>26</v>
      </c>
      <c r="B3">
        <v>-23.410767</v>
      </c>
      <c r="C3">
        <v>-6.6158289999999997</v>
      </c>
      <c r="D3">
        <v>1123.1098629999999</v>
      </c>
      <c r="E3">
        <v>2594.016846</v>
      </c>
      <c r="F3">
        <v>-327.853455</v>
      </c>
    </row>
    <row r="4" spans="1:26" x14ac:dyDescent="0.25">
      <c r="A4" t="s">
        <v>26</v>
      </c>
      <c r="B4">
        <v>-23.410782000000001</v>
      </c>
      <c r="C4">
        <v>-6.6158450000000002</v>
      </c>
      <c r="D4">
        <v>1123.1108400000001</v>
      </c>
      <c r="E4">
        <v>2594.016357</v>
      </c>
      <c r="F4">
        <v>-327.85385100000002</v>
      </c>
    </row>
    <row r="5" spans="1:26" x14ac:dyDescent="0.25">
      <c r="A5" t="s">
        <v>26</v>
      </c>
      <c r="B5">
        <v>-23.410767</v>
      </c>
      <c r="C5">
        <v>-6.6158679999999999</v>
      </c>
      <c r="D5">
        <v>1123.1051030000001</v>
      </c>
      <c r="E5">
        <v>2594.0051269999999</v>
      </c>
      <c r="F5">
        <v>-327.85357699999997</v>
      </c>
    </row>
    <row r="6" spans="1:26" x14ac:dyDescent="0.25">
      <c r="A6" t="s">
        <v>26</v>
      </c>
      <c r="B6">
        <v>-23.410796999999999</v>
      </c>
      <c r="C6">
        <v>-6.6159520000000001</v>
      </c>
      <c r="D6">
        <v>1123.106567</v>
      </c>
      <c r="E6">
        <v>2594.0048830000001</v>
      </c>
      <c r="F6">
        <v>-327.85781900000001</v>
      </c>
    </row>
    <row r="7" spans="1:26" x14ac:dyDescent="0.25">
      <c r="A7" t="s">
        <v>26</v>
      </c>
      <c r="B7">
        <v>-23.410744000000001</v>
      </c>
      <c r="C7">
        <v>-6.6159059999999998</v>
      </c>
      <c r="D7">
        <v>1123.104004</v>
      </c>
      <c r="E7">
        <v>2594.0053710000002</v>
      </c>
      <c r="F7">
        <v>-327.85543799999999</v>
      </c>
    </row>
    <row r="8" spans="1:26" x14ac:dyDescent="0.25">
      <c r="A8" t="s">
        <v>26</v>
      </c>
      <c r="B8">
        <v>-23.410744000000001</v>
      </c>
      <c r="C8">
        <v>-6.6159590000000001</v>
      </c>
      <c r="D8">
        <v>1123.103638</v>
      </c>
      <c r="E8">
        <v>2594.0051269999999</v>
      </c>
      <c r="F8">
        <v>-327.858093</v>
      </c>
    </row>
    <row r="9" spans="1:26" x14ac:dyDescent="0.25">
      <c r="A9" t="s">
        <v>26</v>
      </c>
      <c r="B9">
        <v>-23.410736</v>
      </c>
      <c r="C9">
        <v>-6.616104</v>
      </c>
      <c r="D9">
        <v>1123.1088870000001</v>
      </c>
      <c r="E9">
        <v>2594.0178219999998</v>
      </c>
      <c r="F9">
        <v>-327.86715700000002</v>
      </c>
    </row>
    <row r="10" spans="1:26" x14ac:dyDescent="0.25">
      <c r="A10" t="s">
        <v>26</v>
      </c>
      <c r="B10">
        <v>-23.410713000000001</v>
      </c>
      <c r="C10">
        <v>-6.6161580000000004</v>
      </c>
      <c r="D10">
        <v>1123.1079099999999</v>
      </c>
      <c r="E10">
        <v>2594.0190429999998</v>
      </c>
      <c r="F10">
        <v>-327.86956800000002</v>
      </c>
    </row>
    <row r="11" spans="1:26" x14ac:dyDescent="0.25">
      <c r="A11" t="s">
        <v>26</v>
      </c>
      <c r="B11">
        <v>-23.410675000000001</v>
      </c>
      <c r="C11">
        <v>-6.6161349999999999</v>
      </c>
      <c r="D11">
        <v>1123.095703</v>
      </c>
      <c r="E11">
        <v>2593.9948730000001</v>
      </c>
      <c r="F11">
        <v>-327.865295</v>
      </c>
    </row>
    <row r="12" spans="1:26" x14ac:dyDescent="0.25">
      <c r="A12" t="s">
        <v>26</v>
      </c>
      <c r="B12">
        <v>-23.410713000000001</v>
      </c>
      <c r="C12">
        <v>-6.6160579999999998</v>
      </c>
      <c r="D12">
        <v>1123.1022949999999</v>
      </c>
      <c r="E12">
        <v>2594.0058589999999</v>
      </c>
      <c r="F12">
        <v>-327.862976</v>
      </c>
    </row>
    <row r="13" spans="1:26" x14ac:dyDescent="0.25">
      <c r="A13" t="s">
        <v>26</v>
      </c>
      <c r="B13">
        <v>-23.410736</v>
      </c>
      <c r="C13">
        <v>-6.616028</v>
      </c>
      <c r="D13">
        <v>1123.1044919999999</v>
      </c>
      <c r="E13">
        <v>2594.007568</v>
      </c>
      <c r="F13">
        <v>-327.862122</v>
      </c>
    </row>
    <row r="14" spans="1:26" x14ac:dyDescent="0.25">
      <c r="A14" t="s">
        <v>26</v>
      </c>
      <c r="B14">
        <v>-23.410872999999999</v>
      </c>
      <c r="C14">
        <v>-6.6161120000000002</v>
      </c>
      <c r="D14">
        <v>1123.1058350000001</v>
      </c>
      <c r="E14">
        <v>2593.9938959999999</v>
      </c>
      <c r="F14">
        <v>-327.86462399999999</v>
      </c>
    </row>
    <row r="15" spans="1:26" x14ac:dyDescent="0.25">
      <c r="A15" t="s">
        <v>26</v>
      </c>
      <c r="B15">
        <v>-23.410789000000001</v>
      </c>
      <c r="C15">
        <v>-6.616066</v>
      </c>
      <c r="D15">
        <v>1123.1008300000001</v>
      </c>
      <c r="E15">
        <v>2593.991943</v>
      </c>
      <c r="F15">
        <v>-327.86175500000002</v>
      </c>
    </row>
    <row r="16" spans="1:26" x14ac:dyDescent="0.25">
      <c r="A16" t="s">
        <v>26</v>
      </c>
      <c r="B16">
        <v>-23.410744000000001</v>
      </c>
      <c r="C16">
        <v>-6.615837</v>
      </c>
      <c r="D16">
        <v>1123.1104740000001</v>
      </c>
      <c r="E16">
        <v>2594.0207519999999</v>
      </c>
      <c r="F16">
        <v>-327.85412600000001</v>
      </c>
    </row>
    <row r="17" spans="1:6" x14ac:dyDescent="0.25">
      <c r="A17" t="s">
        <v>26</v>
      </c>
      <c r="B17">
        <v>-23.410744000000001</v>
      </c>
      <c r="C17">
        <v>-6.6158289999999997</v>
      </c>
      <c r="D17">
        <v>1123.1154790000001</v>
      </c>
      <c r="E17">
        <v>2594.032471</v>
      </c>
      <c r="F17">
        <v>-327.85522500000002</v>
      </c>
    </row>
    <row r="18" spans="1:6" x14ac:dyDescent="0.25">
      <c r="A18" t="s">
        <v>26</v>
      </c>
      <c r="B18">
        <v>-23.410744000000001</v>
      </c>
      <c r="C18">
        <v>-6.6158830000000002</v>
      </c>
      <c r="D18">
        <v>1123.1044919999999</v>
      </c>
      <c r="E18">
        <v>2594.0070799999999</v>
      </c>
      <c r="F18">
        <v>-327.854401</v>
      </c>
    </row>
    <row r="19" spans="1:6" x14ac:dyDescent="0.25">
      <c r="A19" t="s">
        <v>26</v>
      </c>
      <c r="B19">
        <v>-23.410767</v>
      </c>
      <c r="C19">
        <v>-6.6158289999999997</v>
      </c>
      <c r="D19">
        <v>1123.1160890000001</v>
      </c>
      <c r="E19">
        <v>2594.03125</v>
      </c>
      <c r="F19">
        <v>-327.85519399999998</v>
      </c>
    </row>
    <row r="20" spans="1:6" x14ac:dyDescent="0.25">
      <c r="A20" t="s">
        <v>26</v>
      </c>
      <c r="B20">
        <v>-23.410713000000001</v>
      </c>
      <c r="C20">
        <v>-6.6159290000000004</v>
      </c>
      <c r="D20">
        <v>1123.1137699999999</v>
      </c>
      <c r="E20">
        <v>2594.0327149999998</v>
      </c>
      <c r="F20">
        <v>-327.85983299999998</v>
      </c>
    </row>
    <row r="21" spans="1:6" x14ac:dyDescent="0.25">
      <c r="A21" t="s">
        <v>26</v>
      </c>
      <c r="B21">
        <v>-23.410713000000001</v>
      </c>
      <c r="C21">
        <v>-6.6159290000000004</v>
      </c>
      <c r="D21">
        <v>1123.0960689999999</v>
      </c>
      <c r="E21">
        <v>2593.9916990000002</v>
      </c>
      <c r="F21">
        <v>-327.85476699999998</v>
      </c>
    </row>
    <row r="22" spans="1:6" x14ac:dyDescent="0.25">
      <c r="A22" t="s">
        <v>26</v>
      </c>
      <c r="B22">
        <v>-23.410713000000001</v>
      </c>
      <c r="C22">
        <v>-6.616104</v>
      </c>
      <c r="D22">
        <v>1123.107178</v>
      </c>
      <c r="E22">
        <v>2594.0173340000001</v>
      </c>
      <c r="F22">
        <v>-327.86685199999999</v>
      </c>
    </row>
    <row r="23" spans="1:6" x14ac:dyDescent="0.25">
      <c r="A23" t="s">
        <v>26</v>
      </c>
      <c r="B23">
        <v>-23.410713000000001</v>
      </c>
      <c r="C23">
        <v>-6.6161349999999999</v>
      </c>
      <c r="D23">
        <v>1123.1057129999999</v>
      </c>
      <c r="E23">
        <v>2594.0139159999999</v>
      </c>
      <c r="F23">
        <v>-327.86773699999998</v>
      </c>
    </row>
    <row r="24" spans="1:6" x14ac:dyDescent="0.25">
      <c r="A24" t="s">
        <v>26</v>
      </c>
      <c r="B24">
        <v>-23.410713000000001</v>
      </c>
      <c r="C24">
        <v>-6.6161500000000002</v>
      </c>
      <c r="D24">
        <v>1123.100952</v>
      </c>
      <c r="E24">
        <v>2594.0017090000001</v>
      </c>
      <c r="F24">
        <v>-327.86700400000001</v>
      </c>
    </row>
    <row r="25" spans="1:6" x14ac:dyDescent="0.25">
      <c r="A25" t="s">
        <v>26</v>
      </c>
      <c r="B25">
        <v>-23.410812</v>
      </c>
      <c r="C25">
        <v>-6.6159359999999996</v>
      </c>
      <c r="D25">
        <v>1123.118408</v>
      </c>
      <c r="E25">
        <v>2594.030518</v>
      </c>
      <c r="F25">
        <v>-327.86016799999999</v>
      </c>
    </row>
    <row r="26" spans="1:6" x14ac:dyDescent="0.25">
      <c r="A26" t="s">
        <v>26</v>
      </c>
      <c r="B26">
        <v>-23.410805</v>
      </c>
      <c r="C26">
        <v>-6.6159819999999998</v>
      </c>
      <c r="D26">
        <v>1123.1080320000001</v>
      </c>
      <c r="E26">
        <v>2594.0073240000002</v>
      </c>
      <c r="F26">
        <v>-327.859711</v>
      </c>
    </row>
    <row r="27" spans="1:6" x14ac:dyDescent="0.25">
      <c r="A27" t="s">
        <v>26</v>
      </c>
      <c r="B27">
        <v>-23.410789000000001</v>
      </c>
      <c r="C27">
        <v>-6.6160889999999997</v>
      </c>
      <c r="D27">
        <v>1123.1116939999999</v>
      </c>
      <c r="E27">
        <v>2594.017578</v>
      </c>
      <c r="F27">
        <v>-327.86660799999999</v>
      </c>
    </row>
    <row r="28" spans="1:6" x14ac:dyDescent="0.25">
      <c r="A28" t="s">
        <v>26</v>
      </c>
      <c r="B28">
        <v>-23.410744000000001</v>
      </c>
      <c r="C28">
        <v>-6.6160579999999998</v>
      </c>
      <c r="D28">
        <v>1123.104126</v>
      </c>
      <c r="E28">
        <v>2594.0061040000001</v>
      </c>
      <c r="F28">
        <v>-327.86309799999998</v>
      </c>
    </row>
    <row r="29" spans="1:6" x14ac:dyDescent="0.25">
      <c r="A29" t="s">
        <v>26</v>
      </c>
      <c r="B29">
        <v>-23.410782000000001</v>
      </c>
      <c r="C29">
        <v>-6.6161649999999996</v>
      </c>
      <c r="D29">
        <v>1123.101318</v>
      </c>
      <c r="E29">
        <v>2593.9941410000001</v>
      </c>
      <c r="F29">
        <v>-327.867188</v>
      </c>
    </row>
    <row r="30" spans="1:6" x14ac:dyDescent="0.25">
      <c r="A30" t="s">
        <v>26</v>
      </c>
      <c r="B30">
        <v>-23.410736</v>
      </c>
      <c r="C30">
        <v>-6.6161649999999996</v>
      </c>
      <c r="D30">
        <v>1123.1053469999999</v>
      </c>
      <c r="E30">
        <v>2594.0095209999999</v>
      </c>
      <c r="F30">
        <v>-327.86914100000001</v>
      </c>
    </row>
    <row r="31" spans="1:6" x14ac:dyDescent="0.25">
      <c r="A31" t="s">
        <v>26</v>
      </c>
      <c r="B31">
        <v>-23.410713000000001</v>
      </c>
      <c r="C31">
        <v>-6.6161190000000003</v>
      </c>
      <c r="D31">
        <v>1123.102539</v>
      </c>
      <c r="E31">
        <v>2594.0065920000002</v>
      </c>
      <c r="F31">
        <v>-327.866333</v>
      </c>
    </row>
    <row r="32" spans="1:6" x14ac:dyDescent="0.25">
      <c r="A32" t="s">
        <v>26</v>
      </c>
      <c r="B32">
        <v>-23.410675000000001</v>
      </c>
      <c r="C32">
        <v>-6.6158219999999996</v>
      </c>
      <c r="D32">
        <v>1123.1160890000001</v>
      </c>
      <c r="E32">
        <v>2594.0417480000001</v>
      </c>
      <c r="F32">
        <v>-327.85549900000001</v>
      </c>
    </row>
    <row r="33" spans="1:6" x14ac:dyDescent="0.25">
      <c r="A33" t="s">
        <v>26</v>
      </c>
      <c r="B33">
        <v>-23.410675000000001</v>
      </c>
      <c r="C33">
        <v>-6.6161799999999999</v>
      </c>
      <c r="D33">
        <v>1123.105591</v>
      </c>
      <c r="E33">
        <v>2594.017578</v>
      </c>
      <c r="F33">
        <v>-327.87051400000001</v>
      </c>
    </row>
    <row r="34" spans="1:6" x14ac:dyDescent="0.25">
      <c r="A34" t="s">
        <v>26</v>
      </c>
      <c r="B34">
        <v>-23.410675000000001</v>
      </c>
      <c r="C34">
        <v>-6.6161190000000003</v>
      </c>
      <c r="D34">
        <v>1123.107178</v>
      </c>
      <c r="E34">
        <v>2594.0214839999999</v>
      </c>
      <c r="F34">
        <v>-327.868042</v>
      </c>
    </row>
    <row r="35" spans="1:6" x14ac:dyDescent="0.25">
      <c r="A35" t="s">
        <v>26</v>
      </c>
      <c r="B35">
        <v>-23.410522</v>
      </c>
      <c r="C35">
        <v>-6.6162869999999998</v>
      </c>
      <c r="D35">
        <v>1123.0958250000001</v>
      </c>
      <c r="E35">
        <v>2594.013672</v>
      </c>
      <c r="F35">
        <v>-327.87493899999998</v>
      </c>
    </row>
    <row r="36" spans="1:6" x14ac:dyDescent="0.25">
      <c r="A36" t="s">
        <v>26</v>
      </c>
      <c r="B36">
        <v>-23.410430999999999</v>
      </c>
      <c r="C36">
        <v>-6.6162029999999996</v>
      </c>
      <c r="D36">
        <v>1123.093018</v>
      </c>
      <c r="E36">
        <v>2594.0187989999999</v>
      </c>
      <c r="F36">
        <v>-327.87109400000003</v>
      </c>
    </row>
    <row r="37" spans="1:6" x14ac:dyDescent="0.25">
      <c r="A37" t="s">
        <v>26</v>
      </c>
      <c r="B37">
        <v>-23.410461000000002</v>
      </c>
      <c r="C37">
        <v>-6.616028</v>
      </c>
      <c r="D37">
        <v>1123.1058350000001</v>
      </c>
      <c r="E37">
        <v>2594.044922</v>
      </c>
      <c r="F37">
        <v>-327.865814</v>
      </c>
    </row>
    <row r="38" spans="1:6" x14ac:dyDescent="0.25">
      <c r="A38" t="s">
        <v>26</v>
      </c>
      <c r="B38">
        <v>-23.410613999999999</v>
      </c>
      <c r="C38">
        <v>-6.6158830000000002</v>
      </c>
      <c r="D38">
        <v>1123.0935059999999</v>
      </c>
      <c r="E38">
        <v>2593.9973140000002</v>
      </c>
      <c r="F38">
        <v>-327.852844</v>
      </c>
    </row>
    <row r="39" spans="1:6" x14ac:dyDescent="0.25">
      <c r="A39" t="s">
        <v>26</v>
      </c>
      <c r="B39">
        <v>-23.410682999999999</v>
      </c>
      <c r="C39">
        <v>-6.6160579999999998</v>
      </c>
      <c r="D39">
        <v>1123.099976</v>
      </c>
      <c r="E39">
        <v>2594.0039059999999</v>
      </c>
      <c r="F39">
        <v>-327.86261000000002</v>
      </c>
    </row>
    <row r="40" spans="1:6" x14ac:dyDescent="0.25">
      <c r="A40" t="s">
        <v>26</v>
      </c>
      <c r="B40">
        <v>-23.410706000000001</v>
      </c>
      <c r="C40">
        <v>-6.6161349999999999</v>
      </c>
      <c r="D40">
        <v>1123.1070560000001</v>
      </c>
      <c r="E40">
        <v>2594.017578</v>
      </c>
      <c r="F40">
        <v>-327.86840799999999</v>
      </c>
    </row>
    <row r="41" spans="1:6" x14ac:dyDescent="0.25">
      <c r="A41" t="s">
        <v>26</v>
      </c>
      <c r="B41">
        <v>-23.410727999999999</v>
      </c>
      <c r="C41">
        <v>-6.6158219999999996</v>
      </c>
      <c r="D41">
        <v>1123.1026609999999</v>
      </c>
      <c r="E41">
        <v>2594.0043949999999</v>
      </c>
      <c r="F41">
        <v>-327.851044</v>
      </c>
    </row>
    <row r="42" spans="1:6" x14ac:dyDescent="0.25">
      <c r="A42" t="s">
        <v>26</v>
      </c>
      <c r="B42">
        <v>-23.410820000000001</v>
      </c>
      <c r="C42">
        <v>-6.6159439999999998</v>
      </c>
      <c r="D42">
        <v>1123.1125489999999</v>
      </c>
      <c r="E42">
        <v>2594.0161130000001</v>
      </c>
      <c r="F42">
        <v>-327.85873400000003</v>
      </c>
    </row>
    <row r="43" spans="1:6" x14ac:dyDescent="0.25">
      <c r="A43" t="s">
        <v>26</v>
      </c>
      <c r="B43">
        <v>-23.410789000000001</v>
      </c>
      <c r="C43">
        <v>-6.616028</v>
      </c>
      <c r="D43">
        <v>1123.0958250000001</v>
      </c>
      <c r="E43">
        <v>2593.9804690000001</v>
      </c>
      <c r="F43">
        <v>-327.85876500000001</v>
      </c>
    </row>
    <row r="44" spans="1:6" x14ac:dyDescent="0.25">
      <c r="A44" t="s">
        <v>26</v>
      </c>
      <c r="B44">
        <v>-23.410812</v>
      </c>
      <c r="C44">
        <v>-6.6161120000000002</v>
      </c>
      <c r="D44">
        <v>1123.100952</v>
      </c>
      <c r="E44">
        <v>2593.9902339999999</v>
      </c>
      <c r="F44">
        <v>-327.86422700000003</v>
      </c>
    </row>
    <row r="45" spans="1:6" x14ac:dyDescent="0.25">
      <c r="A45" t="s">
        <v>26</v>
      </c>
      <c r="B45">
        <v>-23.410834999999999</v>
      </c>
      <c r="C45">
        <v>-6.6159590000000001</v>
      </c>
      <c r="D45">
        <v>1123.1019289999999</v>
      </c>
      <c r="E45">
        <v>2593.98999</v>
      </c>
      <c r="F45">
        <v>-327.85668900000002</v>
      </c>
    </row>
    <row r="46" spans="1:6" x14ac:dyDescent="0.25">
      <c r="A46" t="s">
        <v>26</v>
      </c>
      <c r="B46">
        <v>-23.410789000000001</v>
      </c>
      <c r="C46">
        <v>-6.6160579999999998</v>
      </c>
      <c r="D46">
        <v>1123.1015620000001</v>
      </c>
      <c r="E46">
        <v>2593.9936520000001</v>
      </c>
      <c r="F46">
        <v>-327.86163299999998</v>
      </c>
    </row>
    <row r="47" spans="1:6" x14ac:dyDescent="0.25">
      <c r="A47" t="s">
        <v>26</v>
      </c>
      <c r="B47">
        <v>-23.410988</v>
      </c>
      <c r="C47">
        <v>-6.6160050000000004</v>
      </c>
      <c r="D47">
        <v>1123.1094969999999</v>
      </c>
      <c r="E47">
        <v>2593.9873050000001</v>
      </c>
      <c r="F47">
        <v>-327.85864299999997</v>
      </c>
    </row>
    <row r="48" spans="1:6" x14ac:dyDescent="0.25">
      <c r="A48" t="s">
        <v>26</v>
      </c>
      <c r="B48">
        <v>-23.410934000000001</v>
      </c>
      <c r="C48">
        <v>-6.6161729999999999</v>
      </c>
      <c r="D48">
        <v>1123.1118160000001</v>
      </c>
      <c r="E48">
        <v>2594</v>
      </c>
      <c r="F48">
        <v>-327.868652</v>
      </c>
    </row>
    <row r="49" spans="1:26" x14ac:dyDescent="0.25">
      <c r="A49" t="s">
        <v>26</v>
      </c>
      <c r="B49">
        <v>-23.410796999999999</v>
      </c>
      <c r="C49">
        <v>-6.6160889999999997</v>
      </c>
      <c r="D49">
        <v>1123.100952</v>
      </c>
      <c r="E49">
        <v>2593.9914549999999</v>
      </c>
      <c r="F49">
        <v>-327.862976</v>
      </c>
    </row>
    <row r="50" spans="1:26" x14ac:dyDescent="0.25">
      <c r="A50" t="s">
        <v>26</v>
      </c>
      <c r="B50">
        <v>-23.410736</v>
      </c>
      <c r="C50">
        <v>-6.6159590000000001</v>
      </c>
      <c r="D50">
        <v>1123.0985109999999</v>
      </c>
      <c r="E50">
        <v>2593.9934079999998</v>
      </c>
      <c r="F50">
        <v>-327.85690299999999</v>
      </c>
    </row>
    <row r="51" spans="1:26" x14ac:dyDescent="0.25">
      <c r="A51" t="s">
        <v>26</v>
      </c>
      <c r="B51">
        <v>-23.410736</v>
      </c>
      <c r="C51">
        <v>-6.6159590000000001</v>
      </c>
      <c r="D51">
        <v>1123.0943600000001</v>
      </c>
      <c r="E51">
        <v>2593.9838869999999</v>
      </c>
      <c r="F51">
        <v>-327.85565200000002</v>
      </c>
    </row>
    <row r="52" spans="1:26" x14ac:dyDescent="0.25">
      <c r="A52" t="s">
        <v>26</v>
      </c>
      <c r="B52">
        <v>-23.411293000000001</v>
      </c>
      <c r="C52">
        <v>-6.6157300000000001</v>
      </c>
      <c r="D52">
        <v>1123.137817</v>
      </c>
      <c r="E52">
        <v>2594.0158689999998</v>
      </c>
      <c r="F52">
        <v>-327.84936499999998</v>
      </c>
    </row>
    <row r="53" spans="1:26" x14ac:dyDescent="0.25">
      <c r="A53" t="s">
        <v>26</v>
      </c>
      <c r="B53">
        <v>-23.410544999999999</v>
      </c>
      <c r="C53">
        <v>-6.6143879999999999</v>
      </c>
      <c r="D53">
        <v>1123.092163</v>
      </c>
      <c r="E53">
        <v>2594.0029300000001</v>
      </c>
      <c r="F53">
        <v>-327.778503</v>
      </c>
    </row>
    <row r="54" spans="1:26" x14ac:dyDescent="0.25">
      <c r="D54">
        <f>AVERAGE(D1:D53)</f>
        <v>1123.1054875384611</v>
      </c>
      <c r="E54">
        <f t="shared" ref="E54:F54" si="0">AVERAGE(E1:E53)</f>
        <v>2594.0088876153845</v>
      </c>
      <c r="F54">
        <f t="shared" si="0"/>
        <v>-327.85965611538455</v>
      </c>
    </row>
    <row r="58" spans="1:26" x14ac:dyDescent="0.25">
      <c r="A58" t="s">
        <v>26</v>
      </c>
      <c r="B58">
        <v>-19.354263</v>
      </c>
      <c r="C58">
        <v>-3.9575580000000001</v>
      </c>
      <c r="D58">
        <v>936.28234899999995</v>
      </c>
      <c r="E58">
        <v>2665.508057</v>
      </c>
      <c r="F58">
        <v>-195.451797</v>
      </c>
      <c r="G58">
        <v>954.40637200000003</v>
      </c>
      <c r="H58">
        <v>696.82110599999999</v>
      </c>
      <c r="I58">
        <v>1261.9678960000001</v>
      </c>
      <c r="J58">
        <v>905.11505099999999</v>
      </c>
      <c r="K58">
        <v>1473.0203859999999</v>
      </c>
      <c r="L58">
        <v>1192.1945800000001</v>
      </c>
      <c r="M58">
        <v>1621.6522219999999</v>
      </c>
      <c r="N58">
        <v>961.79711899999995</v>
      </c>
      <c r="O58">
        <v>3.7780779999999998</v>
      </c>
      <c r="P58">
        <v>-57.332825</v>
      </c>
      <c r="Q58">
        <v>-1.838392</v>
      </c>
      <c r="R58">
        <v>0.51930699999999996</v>
      </c>
      <c r="S58">
        <v>0.29519000000000001</v>
      </c>
      <c r="T58">
        <v>-0.80198700000000001</v>
      </c>
      <c r="U58">
        <v>-0.15479299999999999</v>
      </c>
      <c r="V58">
        <v>0.95541699999999996</v>
      </c>
      <c r="W58">
        <v>0.25143100000000002</v>
      </c>
      <c r="X58">
        <v>0.84045199999999998</v>
      </c>
      <c r="Y58">
        <v>-6.4279999999999997E-3</v>
      </c>
      <c r="Z58">
        <v>0.541848</v>
      </c>
    </row>
    <row r="59" spans="1:26" x14ac:dyDescent="0.25">
      <c r="A59" t="s">
        <v>26</v>
      </c>
      <c r="B59">
        <v>-19.354285999999998</v>
      </c>
      <c r="C59">
        <v>-3.9576639999999998</v>
      </c>
      <c r="D59">
        <v>936.27398700000003</v>
      </c>
      <c r="E59">
        <v>2665.4794919999999</v>
      </c>
      <c r="F59">
        <v>-195.45521500000001</v>
      </c>
      <c r="G59">
        <v>954.43395999999996</v>
      </c>
      <c r="H59">
        <v>696.81927499999995</v>
      </c>
      <c r="I59">
        <v>1262.1054690000001</v>
      </c>
      <c r="J59">
        <v>905.04846199999997</v>
      </c>
      <c r="K59">
        <v>1473.0860600000001</v>
      </c>
      <c r="L59">
        <v>1192.1906739999999</v>
      </c>
      <c r="M59">
        <v>1621.6453859999999</v>
      </c>
      <c r="N59">
        <v>961.79644800000005</v>
      </c>
      <c r="O59">
        <v>3.7891759999999999</v>
      </c>
      <c r="P59">
        <v>-57.332934999999999</v>
      </c>
      <c r="Q59">
        <v>-1.8160540000000001</v>
      </c>
      <c r="R59">
        <v>0.51942600000000005</v>
      </c>
      <c r="S59">
        <v>0.29483199999999998</v>
      </c>
      <c r="T59">
        <v>-0.802041</v>
      </c>
      <c r="U59">
        <v>-0.15442</v>
      </c>
      <c r="V59">
        <v>0.95552599999999999</v>
      </c>
      <c r="W59">
        <v>0.25124600000000002</v>
      </c>
      <c r="X59">
        <v>0.84044700000000006</v>
      </c>
      <c r="Y59">
        <v>-6.6519999999999999E-3</v>
      </c>
      <c r="Z59">
        <v>0.54185300000000003</v>
      </c>
    </row>
    <row r="60" spans="1:26" x14ac:dyDescent="0.25">
      <c r="A60" t="s">
        <v>26</v>
      </c>
      <c r="B60">
        <v>-19.354285999999998</v>
      </c>
      <c r="C60">
        <v>-3.9576950000000002</v>
      </c>
      <c r="D60">
        <v>936.27789299999995</v>
      </c>
      <c r="E60">
        <v>2665.4914549999999</v>
      </c>
      <c r="F60">
        <v>-195.457458</v>
      </c>
      <c r="G60">
        <v>954.45611599999995</v>
      </c>
      <c r="H60">
        <v>696.85131799999999</v>
      </c>
      <c r="I60">
        <v>1262.1163329999999</v>
      </c>
      <c r="J60">
        <v>905.02636700000005</v>
      </c>
      <c r="K60">
        <v>1473.107788</v>
      </c>
      <c r="L60">
        <v>1192.1541749999999</v>
      </c>
      <c r="M60">
        <v>1621.682251</v>
      </c>
      <c r="N60">
        <v>961.80499299999997</v>
      </c>
      <c r="O60">
        <v>3.7834020000000002</v>
      </c>
      <c r="P60">
        <v>-57.336399</v>
      </c>
      <c r="Q60">
        <v>-1.812759</v>
      </c>
      <c r="R60">
        <v>0.51939400000000002</v>
      </c>
      <c r="S60">
        <v>0.29487999999999998</v>
      </c>
      <c r="T60">
        <v>-0.80204500000000001</v>
      </c>
      <c r="U60">
        <v>-0.15434500000000001</v>
      </c>
      <c r="V60">
        <v>0.95550999999999997</v>
      </c>
      <c r="W60">
        <v>0.25135099999999999</v>
      </c>
      <c r="X60">
        <v>0.84048100000000003</v>
      </c>
      <c r="Y60">
        <v>-6.7580000000000001E-3</v>
      </c>
      <c r="Z60">
        <v>0.54179900000000003</v>
      </c>
    </row>
    <row r="61" spans="1:26" x14ac:dyDescent="0.25">
      <c r="A61" t="s">
        <v>26</v>
      </c>
      <c r="B61">
        <v>-19.354683000000001</v>
      </c>
      <c r="C61">
        <v>-3.957687</v>
      </c>
      <c r="D61">
        <v>936.28955099999996</v>
      </c>
      <c r="E61">
        <v>2665.4648440000001</v>
      </c>
      <c r="F61">
        <v>-195.45571899999999</v>
      </c>
      <c r="G61">
        <v>954.40191700000003</v>
      </c>
      <c r="H61">
        <v>696.92535399999997</v>
      </c>
      <c r="I61">
        <v>1262.014893</v>
      </c>
      <c r="J61">
        <v>905.06213400000001</v>
      </c>
      <c r="K61">
        <v>1473.019409</v>
      </c>
      <c r="L61">
        <v>1192.2280270000001</v>
      </c>
      <c r="M61">
        <v>1621.595947</v>
      </c>
      <c r="N61">
        <v>961.84869400000002</v>
      </c>
      <c r="O61">
        <v>3.7753239999999999</v>
      </c>
      <c r="P61">
        <v>-57.335987000000003</v>
      </c>
      <c r="Q61">
        <v>-1.811034</v>
      </c>
      <c r="R61">
        <v>0.51940399999999998</v>
      </c>
      <c r="S61">
        <v>0.29498400000000002</v>
      </c>
      <c r="T61">
        <v>-0.80200000000000005</v>
      </c>
      <c r="U61">
        <v>-0.15432100000000001</v>
      </c>
      <c r="V61">
        <v>0.95547800000000005</v>
      </c>
      <c r="W61">
        <v>0.25149100000000002</v>
      </c>
      <c r="X61">
        <v>0.84047899999999998</v>
      </c>
      <c r="Y61">
        <v>-6.8589999999999996E-3</v>
      </c>
      <c r="Z61">
        <v>0.54180099999999998</v>
      </c>
    </row>
    <row r="62" spans="1:26" x14ac:dyDescent="0.25">
      <c r="A62" t="s">
        <v>26</v>
      </c>
      <c r="B62">
        <v>-19.354721000000001</v>
      </c>
      <c r="C62">
        <v>-3.9575420000000001</v>
      </c>
      <c r="D62">
        <v>936.28076199999998</v>
      </c>
      <c r="E62">
        <v>2665.4353030000002</v>
      </c>
      <c r="F62">
        <v>-195.44628900000001</v>
      </c>
      <c r="G62">
        <v>954.30084199999999</v>
      </c>
      <c r="H62">
        <v>696.88562000000002</v>
      </c>
      <c r="I62">
        <v>1262.100952</v>
      </c>
      <c r="J62">
        <v>905.07440199999996</v>
      </c>
      <c r="K62">
        <v>1473.1335449999999</v>
      </c>
      <c r="L62">
        <v>1192.31897</v>
      </c>
      <c r="M62">
        <v>1621.730225</v>
      </c>
      <c r="N62">
        <v>961.88122599999997</v>
      </c>
      <c r="O62">
        <v>3.7863280000000001</v>
      </c>
      <c r="P62">
        <v>-57.338932</v>
      </c>
      <c r="Q62">
        <v>-1.8028660000000001</v>
      </c>
      <c r="R62">
        <v>0.51940900000000001</v>
      </c>
      <c r="S62">
        <v>0.29475400000000002</v>
      </c>
      <c r="T62">
        <v>-0.80208100000000004</v>
      </c>
      <c r="U62">
        <v>-0.154173</v>
      </c>
      <c r="V62">
        <v>0.95554899999999998</v>
      </c>
      <c r="W62">
        <v>0.25131199999999998</v>
      </c>
      <c r="X62">
        <v>0.840503</v>
      </c>
      <c r="Y62">
        <v>-6.875E-3</v>
      </c>
      <c r="Z62">
        <v>0.54176400000000002</v>
      </c>
    </row>
    <row r="63" spans="1:26" x14ac:dyDescent="0.25">
      <c r="A63" t="s">
        <v>26</v>
      </c>
      <c r="B63">
        <v>-19.35453</v>
      </c>
      <c r="C63">
        <v>-3.9577100000000001</v>
      </c>
      <c r="D63">
        <v>936.28539999999998</v>
      </c>
      <c r="E63">
        <v>2665.475586</v>
      </c>
      <c r="F63">
        <v>-195.45713799999999</v>
      </c>
      <c r="G63">
        <v>954.31579599999998</v>
      </c>
      <c r="H63">
        <v>696.904358</v>
      </c>
      <c r="I63">
        <v>1261.9782709999999</v>
      </c>
      <c r="J63">
        <v>905.057007</v>
      </c>
      <c r="K63">
        <v>1472.994019</v>
      </c>
      <c r="L63">
        <v>1192.1591800000001</v>
      </c>
      <c r="M63">
        <v>1621.610107</v>
      </c>
      <c r="N63">
        <v>961.80651899999998</v>
      </c>
      <c r="O63">
        <v>3.7798959999999999</v>
      </c>
      <c r="P63">
        <v>-57.341884999999998</v>
      </c>
      <c r="Q63">
        <v>-1.8157799999999999</v>
      </c>
      <c r="R63">
        <v>0.51930100000000001</v>
      </c>
      <c r="S63">
        <v>0.29495399999999999</v>
      </c>
      <c r="T63">
        <v>-0.80207700000000004</v>
      </c>
      <c r="U63">
        <v>-0.154367</v>
      </c>
      <c r="V63">
        <v>0.955488</v>
      </c>
      <c r="W63">
        <v>0.25142500000000001</v>
      </c>
      <c r="X63">
        <v>0.840534</v>
      </c>
      <c r="Y63">
        <v>-6.7510000000000001E-3</v>
      </c>
      <c r="Z63">
        <v>0.541717</v>
      </c>
    </row>
    <row r="64" spans="1:26" x14ac:dyDescent="0.25">
      <c r="B64">
        <f>AVERAGE(B58:B63)</f>
        <v>-19.354461499999999</v>
      </c>
      <c r="C64">
        <f t="shared" ref="C64:N64" si="1">AVERAGE(C58:C63)</f>
        <v>-3.9576426666666666</v>
      </c>
      <c r="D64">
        <f t="shared" si="1"/>
        <v>936.281657</v>
      </c>
      <c r="E64">
        <f t="shared" si="1"/>
        <v>2665.4757894999998</v>
      </c>
      <c r="F64">
        <f t="shared" si="1"/>
        <v>-195.453936</v>
      </c>
      <c r="G64">
        <f t="shared" si="1"/>
        <v>954.38583383333332</v>
      </c>
      <c r="H64">
        <f t="shared" si="1"/>
        <v>696.86783849999995</v>
      </c>
      <c r="I64">
        <f t="shared" si="1"/>
        <v>1262.0473023333332</v>
      </c>
      <c r="J64">
        <f t="shared" si="1"/>
        <v>905.06390383333337</v>
      </c>
      <c r="K64">
        <f t="shared" si="1"/>
        <v>1473.0602011666667</v>
      </c>
      <c r="L64">
        <f t="shared" si="1"/>
        <v>1192.2076010000001</v>
      </c>
      <c r="M64">
        <f t="shared" si="1"/>
        <v>1621.6526896666667</v>
      </c>
      <c r="N64">
        <f t="shared" si="1"/>
        <v>961.82249983333315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2025-01-20T21:27:25Z</dcterms:created>
  <dcterms:modified xsi:type="dcterms:W3CDTF">2025-01-20T21:55:28Z</dcterms:modified>
</cp:coreProperties>
</file>