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C385CBCC-C78F-40BE-BF1F-A77A5EE408E5}" xr6:coauthVersionLast="47" xr6:coauthVersionMax="47" xr10:uidLastSave="{00000000-0000-0000-0000-000000000000}"/>
  <bookViews>
    <workbookView xWindow="1860" yWindow="1860" windowWidth="19200" windowHeight="11250" xr2:uid="{A27FEF90-75D7-4934-9208-172FD2C647F6}"/>
  </bookViews>
  <sheets>
    <sheet name="probe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D49" i="1"/>
  <c r="E49" i="1"/>
  <c r="F49" i="1"/>
  <c r="G49" i="1"/>
  <c r="H49" i="1"/>
  <c r="I49" i="1"/>
  <c r="J49" i="1"/>
  <c r="K49" i="1"/>
  <c r="L49" i="1"/>
  <c r="M49" i="1"/>
  <c r="N49" i="1"/>
  <c r="B49" i="1"/>
</calcChain>
</file>

<file path=xl/sharedStrings.xml><?xml version="1.0" encoding="utf-8"?>
<sst xmlns="http://schemas.openxmlformats.org/spreadsheetml/2006/main" count="73" uniqueCount="27">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</sst>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9992-E653-4871-969D-8D84DF7CA701}">
  <dimension ref="A1:Z49"/>
  <sheetViews>
    <sheetView tabSelected="1" topLeftCell="A29" workbookViewId="0">
      <selection activeCell="B49" sqref="B49:N49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-9.7468029999999999</v>
      </c>
      <c r="C2">
        <v>2.1138759999999999</v>
      </c>
      <c r="D2">
        <v>537.43633999999997</v>
      </c>
      <c r="E2">
        <v>3128.742432</v>
      </c>
      <c r="F2">
        <v>117.17598700000001</v>
      </c>
      <c r="G2">
        <v>1702.7360839999999</v>
      </c>
      <c r="H2">
        <v>375.09875499999998</v>
      </c>
      <c r="I2">
        <v>1563.216064</v>
      </c>
      <c r="J2">
        <v>667.58032200000002</v>
      </c>
      <c r="K2">
        <v>1609.671143</v>
      </c>
      <c r="L2">
        <v>1001.511536</v>
      </c>
      <c r="M2">
        <v>1813.5242920000001</v>
      </c>
      <c r="N2">
        <v>990.44238299999995</v>
      </c>
      <c r="O2">
        <v>-5.383146</v>
      </c>
      <c r="P2">
        <v>-0.81770699999999996</v>
      </c>
      <c r="Q2">
        <v>-33.965404999999997</v>
      </c>
      <c r="R2">
        <v>0.72208000000000006</v>
      </c>
      <c r="S2">
        <v>0.69179599999999997</v>
      </c>
      <c r="T2">
        <v>-4.3480000000000003E-3</v>
      </c>
      <c r="U2">
        <v>-0.69042899999999996</v>
      </c>
      <c r="V2">
        <v>0.72102100000000002</v>
      </c>
      <c r="W2">
        <v>5.8613999999999999E-2</v>
      </c>
      <c r="X2">
        <v>4.3684000000000001E-2</v>
      </c>
      <c r="Y2">
        <v>-3.9322000000000003E-2</v>
      </c>
      <c r="Z2">
        <v>0.99827100000000002</v>
      </c>
    </row>
    <row r="3" spans="1:26" x14ac:dyDescent="0.35">
      <c r="A3" t="s">
        <v>26</v>
      </c>
      <c r="B3">
        <v>-9.7469249999999992</v>
      </c>
      <c r="C3">
        <v>2.1137920000000001</v>
      </c>
      <c r="D3">
        <v>537.44311500000003</v>
      </c>
      <c r="E3">
        <v>3128.7414549999999</v>
      </c>
      <c r="F3">
        <v>117.17124200000001</v>
      </c>
      <c r="G3">
        <v>1702.868774</v>
      </c>
      <c r="H3">
        <v>375.21566799999999</v>
      </c>
      <c r="I3">
        <v>1563.330688</v>
      </c>
      <c r="J3">
        <v>667.60497999999995</v>
      </c>
      <c r="K3">
        <v>1609.7913820000001</v>
      </c>
      <c r="L3">
        <v>1001.5720209999999</v>
      </c>
      <c r="M3">
        <v>1813.666626</v>
      </c>
      <c r="N3">
        <v>990.52270499999997</v>
      </c>
      <c r="O3">
        <v>-5.402393</v>
      </c>
      <c r="P3">
        <v>-0.81764400000000004</v>
      </c>
      <c r="Q3">
        <v>-33.971488999999998</v>
      </c>
      <c r="R3">
        <v>0.72200399999999998</v>
      </c>
      <c r="S3">
        <v>0.69187600000000005</v>
      </c>
      <c r="T3">
        <v>-4.2890000000000003E-3</v>
      </c>
      <c r="U3">
        <v>-0.690496</v>
      </c>
      <c r="V3">
        <v>0.72092999999999996</v>
      </c>
      <c r="W3">
        <v>5.8945999999999998E-2</v>
      </c>
      <c r="X3">
        <v>4.3875999999999998E-2</v>
      </c>
      <c r="Y3">
        <v>-3.9598000000000001E-2</v>
      </c>
      <c r="Z3">
        <v>0.99825200000000003</v>
      </c>
    </row>
    <row r="4" spans="1:26" x14ac:dyDescent="0.35">
      <c r="A4" t="s">
        <v>26</v>
      </c>
      <c r="B4">
        <v>-9.7467649999999999</v>
      </c>
      <c r="C4">
        <v>2.1137619999999999</v>
      </c>
      <c r="D4">
        <v>537.43243399999994</v>
      </c>
      <c r="E4">
        <v>3128.7294919999999</v>
      </c>
      <c r="F4">
        <v>117.16906</v>
      </c>
      <c r="G4">
        <v>1702.75415</v>
      </c>
      <c r="H4">
        <v>375.15731799999998</v>
      </c>
      <c r="I4">
        <v>1563.2188719999999</v>
      </c>
      <c r="J4">
        <v>667.61804199999995</v>
      </c>
      <c r="K4">
        <v>1609.696533</v>
      </c>
      <c r="L4">
        <v>1001.480896</v>
      </c>
      <c r="M4">
        <v>1813.4985349999999</v>
      </c>
      <c r="N4">
        <v>990.489868</v>
      </c>
      <c r="O4">
        <v>-5.3816940000000004</v>
      </c>
      <c r="P4">
        <v>-0.81609399999999999</v>
      </c>
      <c r="Q4">
        <v>-33.970455000000001</v>
      </c>
      <c r="R4">
        <v>0.72202100000000002</v>
      </c>
      <c r="S4">
        <v>0.69185799999999997</v>
      </c>
      <c r="T4">
        <v>-4.3239999999999997E-3</v>
      </c>
      <c r="U4">
        <v>-0.69049300000000002</v>
      </c>
      <c r="V4">
        <v>0.72096300000000002</v>
      </c>
      <c r="W4">
        <v>5.8587E-2</v>
      </c>
      <c r="X4">
        <v>4.3651000000000002E-2</v>
      </c>
      <c r="Y4">
        <v>-3.9315000000000003E-2</v>
      </c>
      <c r="Z4">
        <v>0.99827299999999997</v>
      </c>
    </row>
    <row r="5" spans="1:26" x14ac:dyDescent="0.35">
      <c r="A5" t="s">
        <v>26</v>
      </c>
      <c r="B5">
        <v>-9.7465209999999995</v>
      </c>
      <c r="C5">
        <v>2.1136249999999999</v>
      </c>
      <c r="D5">
        <v>537.42108199999996</v>
      </c>
      <c r="E5">
        <v>3128.7438959999999</v>
      </c>
      <c r="F5">
        <v>117.16197200000001</v>
      </c>
      <c r="G5">
        <v>1702.7875979999999</v>
      </c>
      <c r="H5">
        <v>375.03341699999999</v>
      </c>
      <c r="I5">
        <v>1563.2235109999999</v>
      </c>
      <c r="J5">
        <v>667.56945800000005</v>
      </c>
      <c r="K5">
        <v>1609.6597899999999</v>
      </c>
      <c r="L5">
        <v>1001.4793089999999</v>
      </c>
      <c r="M5">
        <v>1813.5009769999999</v>
      </c>
      <c r="N5">
        <v>990.41986099999997</v>
      </c>
      <c r="O5">
        <v>-5.3691950000000004</v>
      </c>
      <c r="P5">
        <v>-0.81130500000000005</v>
      </c>
      <c r="Q5">
        <v>-33.967319000000003</v>
      </c>
      <c r="R5">
        <v>0.72206800000000004</v>
      </c>
      <c r="S5">
        <v>0.69180900000000001</v>
      </c>
      <c r="T5">
        <v>-4.2789999999999998E-3</v>
      </c>
      <c r="U5">
        <v>-0.69045599999999996</v>
      </c>
      <c r="V5">
        <v>0.72101700000000002</v>
      </c>
      <c r="W5">
        <v>5.8360000000000002E-2</v>
      </c>
      <c r="X5">
        <v>4.3459999999999999E-2</v>
      </c>
      <c r="Y5">
        <v>-3.9184999999999998E-2</v>
      </c>
      <c r="Z5">
        <v>0.99828600000000001</v>
      </c>
    </row>
    <row r="6" spans="1:26" x14ac:dyDescent="0.35">
      <c r="A6" t="s">
        <v>26</v>
      </c>
      <c r="B6">
        <v>-9.7462230000000005</v>
      </c>
      <c r="C6">
        <v>2.1137540000000001</v>
      </c>
      <c r="D6">
        <v>537.39746100000002</v>
      </c>
      <c r="E6">
        <v>3128.7058109999998</v>
      </c>
      <c r="F6">
        <v>117.16778600000001</v>
      </c>
      <c r="G6">
        <v>1702.6373289999999</v>
      </c>
      <c r="H6">
        <v>375.22198500000002</v>
      </c>
      <c r="I6">
        <v>1563.1879879999999</v>
      </c>
      <c r="J6">
        <v>667.63000499999998</v>
      </c>
      <c r="K6">
        <v>1609.692505</v>
      </c>
      <c r="L6">
        <v>1001.546692</v>
      </c>
      <c r="M6">
        <v>1813.521362</v>
      </c>
      <c r="N6">
        <v>990.489868</v>
      </c>
      <c r="O6">
        <v>-5.3991410000000002</v>
      </c>
      <c r="P6">
        <v>-0.82778300000000005</v>
      </c>
      <c r="Q6">
        <v>-33.963833000000001</v>
      </c>
      <c r="R6">
        <v>0.72209299999999998</v>
      </c>
      <c r="S6">
        <v>0.69178200000000001</v>
      </c>
      <c r="T6">
        <v>-4.4730000000000004E-3</v>
      </c>
      <c r="U6">
        <v>-0.69039600000000001</v>
      </c>
      <c r="V6">
        <v>0.721028</v>
      </c>
      <c r="W6">
        <v>5.8921000000000001E-2</v>
      </c>
      <c r="X6">
        <v>4.3985999999999997E-2</v>
      </c>
      <c r="Y6">
        <v>-3.9458E-2</v>
      </c>
      <c r="Z6">
        <v>0.99825299999999995</v>
      </c>
    </row>
    <row r="7" spans="1:26" x14ac:dyDescent="0.35">
      <c r="A7" t="s">
        <v>26</v>
      </c>
      <c r="B7">
        <v>-9.7474819999999998</v>
      </c>
      <c r="C7">
        <v>2.1136400000000002</v>
      </c>
      <c r="D7">
        <v>537.47381600000006</v>
      </c>
      <c r="E7">
        <v>3128.7365719999998</v>
      </c>
      <c r="F7">
        <v>117.162865</v>
      </c>
      <c r="G7">
        <v>1702.7410890000001</v>
      </c>
      <c r="H7">
        <v>374.83483899999999</v>
      </c>
      <c r="I7">
        <v>1563.125</v>
      </c>
      <c r="J7">
        <v>667.47955300000001</v>
      </c>
      <c r="K7">
        <v>1609.5817870000001</v>
      </c>
      <c r="L7">
        <v>1001.438416</v>
      </c>
      <c r="M7">
        <v>1813.469116</v>
      </c>
      <c r="N7">
        <v>990.35839799999997</v>
      </c>
      <c r="O7">
        <v>-5.3584069999999997</v>
      </c>
      <c r="P7">
        <v>-0.81033500000000003</v>
      </c>
      <c r="Q7">
        <v>-33.971901000000003</v>
      </c>
      <c r="R7">
        <v>0.72200299999999995</v>
      </c>
      <c r="S7">
        <v>0.69187699999999996</v>
      </c>
      <c r="T7">
        <v>-4.2940000000000001E-3</v>
      </c>
      <c r="U7">
        <v>-0.69053100000000001</v>
      </c>
      <c r="V7">
        <v>0.72096000000000005</v>
      </c>
      <c r="W7">
        <v>5.8172000000000001E-2</v>
      </c>
      <c r="X7">
        <v>4.3344000000000001E-2</v>
      </c>
      <c r="Y7">
        <v>-3.9035E-2</v>
      </c>
      <c r="Z7">
        <v>0.99829699999999999</v>
      </c>
    </row>
    <row r="8" spans="1:26" x14ac:dyDescent="0.35">
      <c r="A8" t="s">
        <v>26</v>
      </c>
      <c r="B8">
        <v>-9.7471309999999995</v>
      </c>
      <c r="C8">
        <v>2.1138690000000002</v>
      </c>
      <c r="D8">
        <v>537.45153800000003</v>
      </c>
      <c r="E8">
        <v>3128.7238769999999</v>
      </c>
      <c r="F8">
        <v>117.174751</v>
      </c>
      <c r="G8">
        <v>1702.7545170000001</v>
      </c>
      <c r="H8">
        <v>375.09695399999998</v>
      </c>
      <c r="I8">
        <v>1563.150513</v>
      </c>
      <c r="J8">
        <v>667.53949</v>
      </c>
      <c r="K8">
        <v>1609.627808</v>
      </c>
      <c r="L8">
        <v>1001.5004269999999</v>
      </c>
      <c r="M8">
        <v>1813.4285890000001</v>
      </c>
      <c r="N8">
        <v>990.45385699999997</v>
      </c>
      <c r="O8">
        <v>-5.3892530000000001</v>
      </c>
      <c r="P8">
        <v>-0.80959499999999995</v>
      </c>
      <c r="Q8">
        <v>-33.976329999999997</v>
      </c>
      <c r="R8">
        <v>0.72195299999999996</v>
      </c>
      <c r="S8">
        <v>0.69192900000000002</v>
      </c>
      <c r="T8">
        <v>-4.1900000000000001E-3</v>
      </c>
      <c r="U8">
        <v>-0.69056499999999998</v>
      </c>
      <c r="V8">
        <v>0.720885</v>
      </c>
      <c r="W8">
        <v>5.8695999999999998E-2</v>
      </c>
      <c r="X8">
        <v>4.3633999999999999E-2</v>
      </c>
      <c r="Y8">
        <v>-3.9482000000000003E-2</v>
      </c>
      <c r="Z8">
        <v>0.99826700000000002</v>
      </c>
    </row>
    <row r="9" spans="1:26" x14ac:dyDescent="0.35">
      <c r="A9" t="s">
        <v>26</v>
      </c>
      <c r="B9">
        <v>-9.7472309999999993</v>
      </c>
      <c r="C9">
        <v>2.1133799999999998</v>
      </c>
      <c r="D9">
        <v>537.45513900000003</v>
      </c>
      <c r="E9">
        <v>3128.7104490000002</v>
      </c>
      <c r="F9">
        <v>117.14724</v>
      </c>
      <c r="G9">
        <v>1702.817139</v>
      </c>
      <c r="H9">
        <v>375.00573700000001</v>
      </c>
      <c r="I9">
        <v>1563.205933</v>
      </c>
      <c r="J9">
        <v>667.63696300000004</v>
      </c>
      <c r="K9">
        <v>1609.6441649999999</v>
      </c>
      <c r="L9">
        <v>1001.471558</v>
      </c>
      <c r="M9">
        <v>1813.4295649999999</v>
      </c>
      <c r="N9">
        <v>990.43182400000001</v>
      </c>
      <c r="O9">
        <v>-5.343197</v>
      </c>
      <c r="P9">
        <v>-0.80453200000000002</v>
      </c>
      <c r="Q9">
        <v>-33.970962999999998</v>
      </c>
      <c r="R9">
        <v>0.72202500000000003</v>
      </c>
      <c r="S9">
        <v>0.69185399999999997</v>
      </c>
      <c r="T9">
        <v>-4.2389999999999997E-3</v>
      </c>
      <c r="U9">
        <v>-0.690523</v>
      </c>
      <c r="V9">
        <v>0.72099000000000002</v>
      </c>
      <c r="W9">
        <v>5.7897999999999998E-2</v>
      </c>
      <c r="X9">
        <v>4.3114E-2</v>
      </c>
      <c r="Y9">
        <v>-3.8877000000000002E-2</v>
      </c>
      <c r="Z9">
        <v>0.99831300000000001</v>
      </c>
    </row>
    <row r="10" spans="1:26" x14ac:dyDescent="0.35">
      <c r="A10" t="s">
        <v>26</v>
      </c>
      <c r="B10">
        <v>-9.7470470000000002</v>
      </c>
      <c r="C10">
        <v>2.1138080000000001</v>
      </c>
      <c r="D10">
        <v>537.44476299999997</v>
      </c>
      <c r="E10">
        <v>3128.7114259999998</v>
      </c>
      <c r="F10">
        <v>117.17115800000001</v>
      </c>
      <c r="G10">
        <v>1702.786499</v>
      </c>
      <c r="H10">
        <v>375.09243800000002</v>
      </c>
      <c r="I10">
        <v>1563.2364500000001</v>
      </c>
      <c r="J10">
        <v>667.64953600000001</v>
      </c>
      <c r="K10">
        <v>1609.679932</v>
      </c>
      <c r="L10">
        <v>1001.52179</v>
      </c>
      <c r="M10">
        <v>1813.536621</v>
      </c>
      <c r="N10">
        <v>990.46191399999998</v>
      </c>
      <c r="O10">
        <v>-5.3633649999999999</v>
      </c>
      <c r="P10">
        <v>-0.81400700000000004</v>
      </c>
      <c r="Q10">
        <v>-33.968693000000002</v>
      </c>
      <c r="R10">
        <v>0.72204199999999996</v>
      </c>
      <c r="S10">
        <v>0.69183600000000001</v>
      </c>
      <c r="T10">
        <v>-4.3429999999999996E-3</v>
      </c>
      <c r="U10">
        <v>-0.69048399999999999</v>
      </c>
      <c r="V10">
        <v>0.720997</v>
      </c>
      <c r="W10">
        <v>5.8264999999999997E-2</v>
      </c>
      <c r="X10">
        <v>4.3441E-2</v>
      </c>
      <c r="Y10">
        <v>-3.9071000000000002E-2</v>
      </c>
      <c r="Z10">
        <v>0.99829199999999996</v>
      </c>
    </row>
    <row r="11" spans="1:26" x14ac:dyDescent="0.35">
      <c r="A11" t="s">
        <v>26</v>
      </c>
      <c r="B11">
        <v>-9.7468029999999999</v>
      </c>
      <c r="C11">
        <v>2.1138379999999999</v>
      </c>
      <c r="D11">
        <v>537.43139599999995</v>
      </c>
      <c r="E11">
        <v>3128.7136230000001</v>
      </c>
      <c r="F11">
        <v>117.172577</v>
      </c>
      <c r="G11">
        <v>1702.8222659999999</v>
      </c>
      <c r="H11">
        <v>375.057953</v>
      </c>
      <c r="I11">
        <v>1563.1617429999999</v>
      </c>
      <c r="J11">
        <v>667.63659700000005</v>
      </c>
      <c r="K11">
        <v>1609.630981</v>
      </c>
      <c r="L11">
        <v>1001.51239</v>
      </c>
      <c r="M11">
        <v>1813.505737</v>
      </c>
      <c r="N11">
        <v>990.42950399999995</v>
      </c>
      <c r="O11">
        <v>-5.3561310000000004</v>
      </c>
      <c r="P11">
        <v>-0.80700700000000003</v>
      </c>
      <c r="Q11">
        <v>-33.988598000000003</v>
      </c>
      <c r="R11">
        <v>0.72181300000000004</v>
      </c>
      <c r="S11">
        <v>0.692075</v>
      </c>
      <c r="T11">
        <v>-4.2449999999999996E-3</v>
      </c>
      <c r="U11">
        <v>-0.69073300000000004</v>
      </c>
      <c r="V11">
        <v>0.72077000000000002</v>
      </c>
      <c r="W11">
        <v>5.8119999999999998E-2</v>
      </c>
      <c r="X11">
        <v>4.3283000000000002E-2</v>
      </c>
      <c r="Y11">
        <v>-3.9018999999999998E-2</v>
      </c>
      <c r="Z11">
        <v>0.99830099999999999</v>
      </c>
    </row>
    <row r="12" spans="1:26" x14ac:dyDescent="0.35">
      <c r="A12" t="s">
        <v>26</v>
      </c>
      <c r="B12">
        <v>-9.7467419999999994</v>
      </c>
      <c r="C12">
        <v>2.1137999999999999</v>
      </c>
      <c r="D12">
        <v>537.42571999999996</v>
      </c>
      <c r="E12">
        <v>3128.7009280000002</v>
      </c>
      <c r="F12">
        <v>117.16990699999999</v>
      </c>
      <c r="G12">
        <v>1702.7974850000001</v>
      </c>
      <c r="H12">
        <v>375.21472199999999</v>
      </c>
      <c r="I12">
        <v>1563.303711</v>
      </c>
      <c r="J12">
        <v>667.63336200000003</v>
      </c>
      <c r="K12">
        <v>1609.7574460000001</v>
      </c>
      <c r="L12">
        <v>1001.459351</v>
      </c>
      <c r="M12">
        <v>1813.5313719999999</v>
      </c>
      <c r="N12">
        <v>990.446777</v>
      </c>
      <c r="O12">
        <v>-5.3815559999999998</v>
      </c>
      <c r="P12">
        <v>-0.81653900000000001</v>
      </c>
      <c r="Q12">
        <v>-33.965324000000003</v>
      </c>
      <c r="R12">
        <v>0.72208300000000003</v>
      </c>
      <c r="S12">
        <v>0.69179299999999999</v>
      </c>
      <c r="T12">
        <v>-4.3319999999999999E-3</v>
      </c>
      <c r="U12">
        <v>-0.69042800000000004</v>
      </c>
      <c r="V12">
        <v>0.72102500000000003</v>
      </c>
      <c r="W12">
        <v>5.8584999999999998E-2</v>
      </c>
      <c r="X12">
        <v>4.3652999999999997E-2</v>
      </c>
      <c r="Y12">
        <v>-3.9312E-2</v>
      </c>
      <c r="Z12">
        <v>0.99827299999999997</v>
      </c>
    </row>
    <row r="13" spans="1:26" x14ac:dyDescent="0.35">
      <c r="A13" t="s">
        <v>26</v>
      </c>
      <c r="B13">
        <v>-9.7465740000000007</v>
      </c>
      <c r="C13">
        <v>2.1138759999999999</v>
      </c>
      <c r="D13">
        <v>537.41674799999998</v>
      </c>
      <c r="E13">
        <v>3128.702393</v>
      </c>
      <c r="F13">
        <v>117.174583</v>
      </c>
      <c r="G13">
        <v>1702.907471</v>
      </c>
      <c r="H13">
        <v>375.07189899999997</v>
      </c>
      <c r="I13">
        <v>1563.2998050000001</v>
      </c>
      <c r="J13">
        <v>667.59722899999997</v>
      </c>
      <c r="K13">
        <v>1609.753418</v>
      </c>
      <c r="L13">
        <v>1001.50354</v>
      </c>
      <c r="M13">
        <v>1813.6154790000001</v>
      </c>
      <c r="N13">
        <v>990.44427499999995</v>
      </c>
      <c r="O13">
        <v>-5.3701189999999999</v>
      </c>
      <c r="P13">
        <v>-0.80987100000000001</v>
      </c>
      <c r="Q13">
        <v>-33.977859000000002</v>
      </c>
      <c r="R13">
        <v>0.72194199999999997</v>
      </c>
      <c r="S13">
        <v>0.69194100000000003</v>
      </c>
      <c r="T13">
        <v>-4.2529999999999998E-3</v>
      </c>
      <c r="U13">
        <v>-0.69058799999999998</v>
      </c>
      <c r="V13">
        <v>0.720889</v>
      </c>
      <c r="W13">
        <v>5.8368000000000003E-2</v>
      </c>
      <c r="X13">
        <v>4.3452999999999999E-2</v>
      </c>
      <c r="Y13">
        <v>-3.9201E-2</v>
      </c>
      <c r="Z13">
        <v>0.99828600000000001</v>
      </c>
    </row>
    <row r="14" spans="1:26" x14ac:dyDescent="0.35">
      <c r="A14" t="s">
        <v>26</v>
      </c>
      <c r="B14">
        <v>-9.7468029999999999</v>
      </c>
      <c r="C14">
        <v>2.1137160000000002</v>
      </c>
      <c r="D14">
        <v>537.43139599999995</v>
      </c>
      <c r="E14">
        <v>3128.7141109999998</v>
      </c>
      <c r="F14">
        <v>117.16613</v>
      </c>
      <c r="G14">
        <v>1702.873413</v>
      </c>
      <c r="H14">
        <v>375.036224</v>
      </c>
      <c r="I14">
        <v>1563.369629</v>
      </c>
      <c r="J14">
        <v>667.53204300000004</v>
      </c>
      <c r="K14">
        <v>1609.734375</v>
      </c>
      <c r="L14">
        <v>1001.503052</v>
      </c>
      <c r="M14">
        <v>1813.6080320000001</v>
      </c>
      <c r="N14">
        <v>990.43109100000004</v>
      </c>
      <c r="O14">
        <v>-5.3807549999999997</v>
      </c>
      <c r="P14">
        <v>-0.81174800000000003</v>
      </c>
      <c r="Q14">
        <v>-33.949921000000003</v>
      </c>
      <c r="R14">
        <v>0.72227399999999997</v>
      </c>
      <c r="S14">
        <v>0.69159400000000004</v>
      </c>
      <c r="T14">
        <v>-4.2529999999999998E-3</v>
      </c>
      <c r="U14">
        <v>-0.69023400000000001</v>
      </c>
      <c r="V14">
        <v>0.72121299999999999</v>
      </c>
      <c r="W14">
        <v>5.8559E-2</v>
      </c>
      <c r="X14">
        <v>4.3566000000000001E-2</v>
      </c>
      <c r="Y14">
        <v>-3.9359999999999999E-2</v>
      </c>
      <c r="Z14">
        <v>0.99827500000000002</v>
      </c>
    </row>
    <row r="15" spans="1:26" x14ac:dyDescent="0.35">
      <c r="A15" t="s">
        <v>26</v>
      </c>
      <c r="B15">
        <v>-9.7473069999999993</v>
      </c>
      <c r="C15">
        <v>2.1139830000000002</v>
      </c>
      <c r="D15">
        <v>537.45666500000004</v>
      </c>
      <c r="E15">
        <v>3128.695557</v>
      </c>
      <c r="F15">
        <v>117.18023700000001</v>
      </c>
      <c r="G15">
        <v>1702.775269</v>
      </c>
      <c r="H15">
        <v>375.26971400000002</v>
      </c>
      <c r="I15">
        <v>1563.169189</v>
      </c>
      <c r="J15">
        <v>667.64306599999998</v>
      </c>
      <c r="K15">
        <v>1609.6660159999999</v>
      </c>
      <c r="L15">
        <v>1001.574829</v>
      </c>
      <c r="M15">
        <v>1813.5920410000001</v>
      </c>
      <c r="N15">
        <v>990.48950200000002</v>
      </c>
      <c r="O15">
        <v>-5.3993060000000002</v>
      </c>
      <c r="P15">
        <v>-0.81713800000000003</v>
      </c>
      <c r="Q15">
        <v>-33.993515000000002</v>
      </c>
      <c r="R15">
        <v>0.72173399999999999</v>
      </c>
      <c r="S15">
        <v>0.69215700000000002</v>
      </c>
      <c r="T15">
        <v>-4.2900000000000004E-3</v>
      </c>
      <c r="U15">
        <v>-0.69077999999999995</v>
      </c>
      <c r="V15">
        <v>0.72066300000000005</v>
      </c>
      <c r="W15">
        <v>5.8888000000000003E-2</v>
      </c>
      <c r="X15">
        <v>4.3852000000000002E-2</v>
      </c>
      <c r="Y15">
        <v>-3.9537999999999997E-2</v>
      </c>
      <c r="Z15">
        <v>0.998255</v>
      </c>
    </row>
    <row r="16" spans="1:26" x14ac:dyDescent="0.35">
      <c r="A16" t="s">
        <v>26</v>
      </c>
      <c r="B16">
        <v>-9.7467649999999999</v>
      </c>
      <c r="C16">
        <v>2.113747</v>
      </c>
      <c r="D16">
        <v>537.42511000000002</v>
      </c>
      <c r="E16">
        <v>3128.6872560000002</v>
      </c>
      <c r="F16">
        <v>117.16682400000001</v>
      </c>
      <c r="G16">
        <v>1702.8579099999999</v>
      </c>
      <c r="H16">
        <v>375.044128</v>
      </c>
      <c r="I16">
        <v>1563.150879</v>
      </c>
      <c r="J16">
        <v>667.54815699999995</v>
      </c>
      <c r="K16">
        <v>1609.673706</v>
      </c>
      <c r="L16">
        <v>1001.477539</v>
      </c>
      <c r="M16">
        <v>1813.4904790000001</v>
      </c>
      <c r="N16">
        <v>990.43182400000001</v>
      </c>
      <c r="O16">
        <v>-5.375102</v>
      </c>
      <c r="P16">
        <v>-0.804983</v>
      </c>
      <c r="Q16">
        <v>-33.997020999999997</v>
      </c>
      <c r="R16">
        <v>0.72171399999999997</v>
      </c>
      <c r="S16">
        <v>0.69217899999999999</v>
      </c>
      <c r="T16">
        <v>-4.1539999999999997E-3</v>
      </c>
      <c r="U16">
        <v>-0.69082699999999997</v>
      </c>
      <c r="V16">
        <v>0.72065400000000002</v>
      </c>
      <c r="W16">
        <v>5.8441E-2</v>
      </c>
      <c r="X16">
        <v>4.3444999999999998E-2</v>
      </c>
      <c r="Y16">
        <v>-3.9308000000000003E-2</v>
      </c>
      <c r="Z16">
        <v>0.998282</v>
      </c>
    </row>
    <row r="17" spans="1:26" x14ac:dyDescent="0.35">
      <c r="A17" t="s">
        <v>26</v>
      </c>
      <c r="B17">
        <v>-9.7468869999999992</v>
      </c>
      <c r="C17">
        <v>2.113731</v>
      </c>
      <c r="D17">
        <v>537.43188499999997</v>
      </c>
      <c r="E17">
        <v>3128.686279</v>
      </c>
      <c r="F17">
        <v>117.16571</v>
      </c>
      <c r="G17">
        <v>1702.8625489999999</v>
      </c>
      <c r="H17">
        <v>375.04046599999998</v>
      </c>
      <c r="I17">
        <v>1563.307251</v>
      </c>
      <c r="J17">
        <v>667.56787099999997</v>
      </c>
      <c r="K17">
        <v>1609.725342</v>
      </c>
      <c r="L17">
        <v>1001.479797</v>
      </c>
      <c r="M17">
        <v>1813.6207280000001</v>
      </c>
      <c r="N17">
        <v>990.38983199999996</v>
      </c>
      <c r="O17">
        <v>-5.3699669999999999</v>
      </c>
      <c r="P17">
        <v>-0.81297799999999998</v>
      </c>
      <c r="Q17">
        <v>-33.968491</v>
      </c>
      <c r="R17">
        <v>0.72204699999999999</v>
      </c>
      <c r="S17">
        <v>0.69182999999999995</v>
      </c>
      <c r="T17">
        <v>-4.3059999999999999E-3</v>
      </c>
      <c r="U17">
        <v>-0.69047499999999995</v>
      </c>
      <c r="V17">
        <v>0.720997</v>
      </c>
      <c r="W17">
        <v>5.8376999999999998E-2</v>
      </c>
      <c r="X17">
        <v>4.3491000000000002E-2</v>
      </c>
      <c r="Y17">
        <v>-3.9177999999999998E-2</v>
      </c>
      <c r="Z17">
        <v>0.99828499999999998</v>
      </c>
    </row>
    <row r="18" spans="1:26" x14ac:dyDescent="0.35">
      <c r="A18" t="s">
        <v>26</v>
      </c>
      <c r="B18">
        <v>-9.7467419999999994</v>
      </c>
      <c r="C18">
        <v>2.1138080000000001</v>
      </c>
      <c r="D18">
        <v>537.42571999999996</v>
      </c>
      <c r="E18">
        <v>3128.7009280000002</v>
      </c>
      <c r="F18">
        <v>117.17025</v>
      </c>
      <c r="G18">
        <v>1702.8820800000001</v>
      </c>
      <c r="H18">
        <v>375.246826</v>
      </c>
      <c r="I18">
        <v>1563.3154300000001</v>
      </c>
      <c r="J18">
        <v>667.64825399999995</v>
      </c>
      <c r="K18">
        <v>1609.684082</v>
      </c>
      <c r="L18">
        <v>1001.529175</v>
      </c>
      <c r="M18">
        <v>1813.6607670000001</v>
      </c>
      <c r="N18">
        <v>990.50647000000004</v>
      </c>
      <c r="O18">
        <v>-5.387518</v>
      </c>
      <c r="P18">
        <v>-0.81126900000000002</v>
      </c>
      <c r="Q18">
        <v>-33.975307000000001</v>
      </c>
      <c r="R18">
        <v>0.72196800000000005</v>
      </c>
      <c r="S18">
        <v>0.691913</v>
      </c>
      <c r="T18">
        <v>-4.2249999999999996E-3</v>
      </c>
      <c r="U18">
        <v>-0.69054899999999997</v>
      </c>
      <c r="V18">
        <v>0.72090200000000004</v>
      </c>
      <c r="W18">
        <v>5.8672000000000002E-2</v>
      </c>
      <c r="X18">
        <v>4.3640999999999999E-2</v>
      </c>
      <c r="Y18">
        <v>-3.9441999999999998E-2</v>
      </c>
      <c r="Z18">
        <v>0.99826800000000004</v>
      </c>
    </row>
    <row r="19" spans="1:26" x14ac:dyDescent="0.35">
      <c r="A19" t="s">
        <v>26</v>
      </c>
      <c r="B19">
        <v>-9.7472689999999993</v>
      </c>
      <c r="C19">
        <v>2.1134110000000002</v>
      </c>
      <c r="D19">
        <v>537.45513900000003</v>
      </c>
      <c r="E19">
        <v>3128.6965329999998</v>
      </c>
      <c r="F19">
        <v>117.148239</v>
      </c>
      <c r="G19">
        <v>1702.649048</v>
      </c>
      <c r="H19">
        <v>374.93572999999998</v>
      </c>
      <c r="I19">
        <v>1563.1455080000001</v>
      </c>
      <c r="J19">
        <v>667.51611300000002</v>
      </c>
      <c r="K19">
        <v>1609.6417240000001</v>
      </c>
      <c r="L19">
        <v>1001.454224</v>
      </c>
      <c r="M19">
        <v>1813.451904</v>
      </c>
      <c r="N19">
        <v>990.36560099999997</v>
      </c>
      <c r="O19">
        <v>-5.3705689999999997</v>
      </c>
      <c r="P19">
        <v>-0.82092500000000002</v>
      </c>
      <c r="Q19">
        <v>-33.960548000000003</v>
      </c>
      <c r="R19">
        <v>0.72212900000000002</v>
      </c>
      <c r="S19">
        <v>0.69174400000000003</v>
      </c>
      <c r="T19">
        <v>-4.4390000000000002E-3</v>
      </c>
      <c r="U19">
        <v>-0.69038200000000005</v>
      </c>
      <c r="V19">
        <v>0.72108300000000003</v>
      </c>
      <c r="W19">
        <v>5.8416000000000003E-2</v>
      </c>
      <c r="X19">
        <v>4.3609000000000002E-2</v>
      </c>
      <c r="Y19">
        <v>-3.9120000000000002E-2</v>
      </c>
      <c r="Z19">
        <v>0.998282</v>
      </c>
    </row>
    <row r="20" spans="1:26" x14ac:dyDescent="0.35">
      <c r="A20" t="s">
        <v>26</v>
      </c>
      <c r="B20">
        <v>-9.7471390000000007</v>
      </c>
      <c r="C20">
        <v>2.1134189999999999</v>
      </c>
      <c r="D20">
        <v>537.44574</v>
      </c>
      <c r="E20">
        <v>3128.6843260000001</v>
      </c>
      <c r="F20">
        <v>117.148087</v>
      </c>
      <c r="G20">
        <v>1702.7607419999999</v>
      </c>
      <c r="H20">
        <v>375.059845</v>
      </c>
      <c r="I20">
        <v>1563.226807</v>
      </c>
      <c r="J20">
        <v>667.51898200000005</v>
      </c>
      <c r="K20">
        <v>1609.5986330000001</v>
      </c>
      <c r="L20">
        <v>1001.427246</v>
      </c>
      <c r="M20">
        <v>1813.456909</v>
      </c>
      <c r="N20">
        <v>990.29162599999995</v>
      </c>
      <c r="O20">
        <v>-5.3732559999999996</v>
      </c>
      <c r="P20">
        <v>-0.80909200000000003</v>
      </c>
      <c r="Q20">
        <v>-33.962929000000003</v>
      </c>
      <c r="R20">
        <v>0.72211599999999998</v>
      </c>
      <c r="S20">
        <v>0.69175900000000001</v>
      </c>
      <c r="T20">
        <v>-4.228E-3</v>
      </c>
      <c r="U20">
        <v>-0.69040500000000005</v>
      </c>
      <c r="V20">
        <v>0.72106000000000003</v>
      </c>
      <c r="W20">
        <v>5.8427E-2</v>
      </c>
      <c r="X20">
        <v>4.3465999999999998E-2</v>
      </c>
      <c r="Y20">
        <v>-3.9272000000000001E-2</v>
      </c>
      <c r="Z20">
        <v>0.99828300000000003</v>
      </c>
    </row>
    <row r="21" spans="1:26" x14ac:dyDescent="0.35">
      <c r="A21" t="s">
        <v>26</v>
      </c>
      <c r="B21">
        <v>-9.7464829999999996</v>
      </c>
      <c r="C21">
        <v>2.1136780000000002</v>
      </c>
      <c r="D21">
        <v>537.40924099999995</v>
      </c>
      <c r="E21">
        <v>3128.6901859999998</v>
      </c>
      <c r="F21">
        <v>117.162643</v>
      </c>
      <c r="G21">
        <v>1702.845703</v>
      </c>
      <c r="H21">
        <v>375.22790500000002</v>
      </c>
      <c r="I21">
        <v>1563.341064</v>
      </c>
      <c r="J21">
        <v>667.60626200000002</v>
      </c>
      <c r="K21">
        <v>1609.77478</v>
      </c>
      <c r="L21">
        <v>1001.532898</v>
      </c>
      <c r="M21">
        <v>1813.6007079999999</v>
      </c>
      <c r="N21">
        <v>990.46722399999999</v>
      </c>
      <c r="O21">
        <v>-5.3962089999999998</v>
      </c>
      <c r="P21">
        <v>-0.81604399999999999</v>
      </c>
      <c r="Q21">
        <v>-33.964390000000002</v>
      </c>
      <c r="R21">
        <v>0.72209699999999999</v>
      </c>
      <c r="S21">
        <v>0.691778</v>
      </c>
      <c r="T21">
        <v>-4.28E-3</v>
      </c>
      <c r="U21">
        <v>-0.69040500000000005</v>
      </c>
      <c r="V21">
        <v>0.72102699999999997</v>
      </c>
      <c r="W21">
        <v>5.8837E-2</v>
      </c>
      <c r="X21">
        <v>4.3789000000000002E-2</v>
      </c>
      <c r="Y21">
        <v>-3.9530999999999997E-2</v>
      </c>
      <c r="Z21">
        <v>0.99825799999999998</v>
      </c>
    </row>
    <row r="22" spans="1:26" x14ac:dyDescent="0.35">
      <c r="A22" t="s">
        <v>26</v>
      </c>
      <c r="B22">
        <v>-9.7465820000000001</v>
      </c>
      <c r="C22">
        <v>2.1138080000000001</v>
      </c>
      <c r="D22">
        <v>537.41491699999995</v>
      </c>
      <c r="E22">
        <v>3128.6889649999998</v>
      </c>
      <c r="F22">
        <v>117.17041</v>
      </c>
      <c r="G22">
        <v>1702.9487300000001</v>
      </c>
      <c r="H22">
        <v>375.23843399999998</v>
      </c>
      <c r="I22">
        <v>1563.4289550000001</v>
      </c>
      <c r="J22">
        <v>667.574524</v>
      </c>
      <c r="K22">
        <v>1609.807129</v>
      </c>
      <c r="L22">
        <v>1001.600647</v>
      </c>
      <c r="M22">
        <v>1813.6499020000001</v>
      </c>
      <c r="N22">
        <v>990.55108600000005</v>
      </c>
      <c r="O22">
        <v>-5.4111479999999998</v>
      </c>
      <c r="P22">
        <v>-0.81021399999999999</v>
      </c>
      <c r="Q22">
        <v>-33.955410000000001</v>
      </c>
      <c r="R22">
        <v>0.72221100000000005</v>
      </c>
      <c r="S22">
        <v>0.69166099999999997</v>
      </c>
      <c r="T22">
        <v>-4.1359999999999999E-3</v>
      </c>
      <c r="U22">
        <v>-0.69028199999999995</v>
      </c>
      <c r="V22">
        <v>0.72112399999999999</v>
      </c>
      <c r="W22">
        <v>5.9074000000000002E-2</v>
      </c>
      <c r="X22">
        <v>4.3841999999999999E-2</v>
      </c>
      <c r="Y22">
        <v>-3.9808999999999997E-2</v>
      </c>
      <c r="Z22">
        <v>0.99824500000000005</v>
      </c>
    </row>
    <row r="23" spans="1:26" x14ac:dyDescent="0.35">
      <c r="A23" t="s">
        <v>26</v>
      </c>
      <c r="B23">
        <v>-9.7465670000000006</v>
      </c>
      <c r="C23">
        <v>2.1137389999999998</v>
      </c>
      <c r="D23">
        <v>537.41418499999997</v>
      </c>
      <c r="E23">
        <v>3128.6889649999998</v>
      </c>
      <c r="F23">
        <v>117.16609200000001</v>
      </c>
      <c r="G23">
        <v>1702.8122559999999</v>
      </c>
      <c r="H23">
        <v>375.10043300000001</v>
      </c>
      <c r="I23">
        <v>1563.2589109999999</v>
      </c>
      <c r="J23">
        <v>667.52777100000003</v>
      </c>
      <c r="K23">
        <v>1609.628052</v>
      </c>
      <c r="L23">
        <v>1001.439026</v>
      </c>
      <c r="M23">
        <v>1813.4594729999999</v>
      </c>
      <c r="N23">
        <v>990.41461200000003</v>
      </c>
      <c r="O23">
        <v>-5.3827990000000003</v>
      </c>
      <c r="P23">
        <v>-0.80576800000000004</v>
      </c>
      <c r="Q23">
        <v>-33.96125</v>
      </c>
      <c r="R23">
        <v>0.72214699999999998</v>
      </c>
      <c r="S23">
        <v>0.69172699999999998</v>
      </c>
      <c r="T23">
        <v>-4.1440000000000001E-3</v>
      </c>
      <c r="U23">
        <v>-0.69037000000000004</v>
      </c>
      <c r="V23">
        <v>0.72108099999999997</v>
      </c>
      <c r="W23">
        <v>5.8576000000000003E-2</v>
      </c>
      <c r="X23">
        <v>4.3506999999999997E-2</v>
      </c>
      <c r="Y23">
        <v>-3.9439000000000002E-2</v>
      </c>
      <c r="Z23">
        <v>0.99827399999999999</v>
      </c>
    </row>
    <row r="24" spans="1:26" x14ac:dyDescent="0.35">
      <c r="A24" t="s">
        <v>26</v>
      </c>
      <c r="B24">
        <v>-9.7468869999999992</v>
      </c>
      <c r="C24">
        <v>2.1136170000000001</v>
      </c>
      <c r="D24">
        <v>537.42956500000003</v>
      </c>
      <c r="E24">
        <v>3128.673096</v>
      </c>
      <c r="F24">
        <v>117.15862300000001</v>
      </c>
      <c r="G24">
        <v>1702.6541749999999</v>
      </c>
      <c r="H24">
        <v>375.016144</v>
      </c>
      <c r="I24">
        <v>1563.166138</v>
      </c>
      <c r="J24">
        <v>667.464111</v>
      </c>
      <c r="K24">
        <v>1609.6521</v>
      </c>
      <c r="L24">
        <v>1001.418945</v>
      </c>
      <c r="M24">
        <v>1813.4648440000001</v>
      </c>
      <c r="N24">
        <v>990.37561000000005</v>
      </c>
      <c r="O24">
        <v>-5.3948070000000001</v>
      </c>
      <c r="P24">
        <v>-0.82164499999999996</v>
      </c>
      <c r="Q24">
        <v>-33.961086000000002</v>
      </c>
      <c r="R24">
        <v>0.72212500000000002</v>
      </c>
      <c r="S24">
        <v>0.69174800000000003</v>
      </c>
      <c r="T24">
        <v>-4.3800000000000002E-3</v>
      </c>
      <c r="U24">
        <v>-0.69037099999999996</v>
      </c>
      <c r="V24">
        <v>0.72106000000000003</v>
      </c>
      <c r="W24">
        <v>5.8831000000000001E-2</v>
      </c>
      <c r="X24">
        <v>4.3853999999999997E-2</v>
      </c>
      <c r="Y24">
        <v>-3.9459000000000001E-2</v>
      </c>
      <c r="Z24">
        <v>0.99825799999999998</v>
      </c>
    </row>
    <row r="25" spans="1:26" x14ac:dyDescent="0.35">
      <c r="A25" t="s">
        <v>26</v>
      </c>
      <c r="B25">
        <v>-9.7467120000000005</v>
      </c>
      <c r="C25">
        <v>2.113632</v>
      </c>
      <c r="D25">
        <v>537.42883300000005</v>
      </c>
      <c r="E25">
        <v>3128.7285160000001</v>
      </c>
      <c r="F25">
        <v>117.161873</v>
      </c>
      <c r="G25">
        <v>1702.8397219999999</v>
      </c>
      <c r="H25">
        <v>375.093842</v>
      </c>
      <c r="I25">
        <v>1563.277466</v>
      </c>
      <c r="J25">
        <v>667.519226</v>
      </c>
      <c r="K25">
        <v>1609.6773679999999</v>
      </c>
      <c r="L25">
        <v>1001.454773</v>
      </c>
      <c r="M25">
        <v>1813.5600589999999</v>
      </c>
      <c r="N25">
        <v>990.40570100000002</v>
      </c>
      <c r="O25">
        <v>-5.3880739999999996</v>
      </c>
      <c r="P25">
        <v>-0.81013599999999997</v>
      </c>
      <c r="Q25">
        <v>-33.968586000000002</v>
      </c>
      <c r="R25">
        <v>0.722051</v>
      </c>
      <c r="S25">
        <v>0.69182699999999997</v>
      </c>
      <c r="T25">
        <v>-4.2030000000000001E-3</v>
      </c>
      <c r="U25">
        <v>-0.69046300000000005</v>
      </c>
      <c r="V25">
        <v>0.72098399999999996</v>
      </c>
      <c r="W25">
        <v>5.8680999999999997E-2</v>
      </c>
      <c r="X25">
        <v>4.3626999999999999E-2</v>
      </c>
      <c r="Y25">
        <v>-3.9468999999999997E-2</v>
      </c>
      <c r="Z25">
        <v>0.99826800000000004</v>
      </c>
    </row>
    <row r="26" spans="1:26" x14ac:dyDescent="0.35">
      <c r="A26" t="s">
        <v>26</v>
      </c>
      <c r="B26">
        <v>-9.7462999999999997</v>
      </c>
      <c r="C26">
        <v>2.1134719999999998</v>
      </c>
      <c r="D26">
        <v>537.39965800000004</v>
      </c>
      <c r="E26">
        <v>3128.6921390000002</v>
      </c>
      <c r="F26">
        <v>117.151482</v>
      </c>
      <c r="G26">
        <v>1702.783447</v>
      </c>
      <c r="H26">
        <v>375.03515599999997</v>
      </c>
      <c r="I26">
        <v>1563.2753909999999</v>
      </c>
      <c r="J26">
        <v>667.52002000000005</v>
      </c>
      <c r="K26">
        <v>1609.7143550000001</v>
      </c>
      <c r="L26">
        <v>1001.415161</v>
      </c>
      <c r="M26">
        <v>1813.518433</v>
      </c>
      <c r="N26">
        <v>990.22692900000004</v>
      </c>
      <c r="O26">
        <v>-5.3689349999999996</v>
      </c>
      <c r="P26">
        <v>-0.81519200000000003</v>
      </c>
      <c r="Q26">
        <v>-33.965443</v>
      </c>
      <c r="R26">
        <v>0.72208899999999998</v>
      </c>
      <c r="S26">
        <v>0.69178700000000004</v>
      </c>
      <c r="T26">
        <v>-4.346E-3</v>
      </c>
      <c r="U26">
        <v>-0.69043100000000002</v>
      </c>
      <c r="V26">
        <v>0.72104000000000001</v>
      </c>
      <c r="W26">
        <v>5.8369999999999998E-2</v>
      </c>
      <c r="X26">
        <v>4.3513000000000003E-2</v>
      </c>
      <c r="Y26">
        <v>-3.9147000000000001E-2</v>
      </c>
      <c r="Z26">
        <v>0.99828600000000001</v>
      </c>
    </row>
    <row r="27" spans="1:26" x14ac:dyDescent="0.35">
      <c r="A27" t="s">
        <v>26</v>
      </c>
      <c r="B27">
        <v>-9.7471010000000007</v>
      </c>
      <c r="C27">
        <v>2.1136400000000002</v>
      </c>
      <c r="D27">
        <v>537.44574</v>
      </c>
      <c r="E27">
        <v>3128.6977539999998</v>
      </c>
      <c r="F27">
        <v>117.161446</v>
      </c>
      <c r="G27">
        <v>1702.920654</v>
      </c>
      <c r="H27">
        <v>375.06140099999999</v>
      </c>
      <c r="I27">
        <v>1563.3851320000001</v>
      </c>
      <c r="J27">
        <v>667.60790999999995</v>
      </c>
      <c r="K27">
        <v>1609.796143</v>
      </c>
      <c r="L27">
        <v>1001.577026</v>
      </c>
      <c r="M27">
        <v>1813.6427000000001</v>
      </c>
      <c r="N27">
        <v>990.50933799999996</v>
      </c>
      <c r="O27">
        <v>-5.3741099999999999</v>
      </c>
      <c r="P27">
        <v>-0.811782</v>
      </c>
      <c r="Q27">
        <v>-33.955939999999998</v>
      </c>
      <c r="R27">
        <v>0.72219800000000001</v>
      </c>
      <c r="S27">
        <v>0.69167400000000001</v>
      </c>
      <c r="T27">
        <v>-4.2719999999999998E-3</v>
      </c>
      <c r="U27">
        <v>-0.69031699999999996</v>
      </c>
      <c r="V27">
        <v>0.72114199999999995</v>
      </c>
      <c r="W27">
        <v>5.8445999999999998E-2</v>
      </c>
      <c r="X27">
        <v>4.3506000000000003E-2</v>
      </c>
      <c r="Y27">
        <v>-3.9260000000000003E-2</v>
      </c>
      <c r="Z27">
        <v>0.99828099999999997</v>
      </c>
    </row>
    <row r="28" spans="1:26" x14ac:dyDescent="0.35">
      <c r="A28" t="s">
        <v>26</v>
      </c>
      <c r="B28">
        <v>-9.7466659999999994</v>
      </c>
      <c r="C28">
        <v>2.1138759999999999</v>
      </c>
      <c r="D28">
        <v>537.41949499999998</v>
      </c>
      <c r="E28">
        <v>3128.6877439999998</v>
      </c>
      <c r="F28">
        <v>117.17346999999999</v>
      </c>
      <c r="G28">
        <v>1702.919067</v>
      </c>
      <c r="H28">
        <v>375.06558200000001</v>
      </c>
      <c r="I28">
        <v>1563.4610600000001</v>
      </c>
      <c r="J28">
        <v>667.62335199999995</v>
      </c>
      <c r="K28">
        <v>1609.828491</v>
      </c>
      <c r="L28">
        <v>1001.580566</v>
      </c>
      <c r="M28">
        <v>1813.6813959999999</v>
      </c>
      <c r="N28">
        <v>990.54791299999999</v>
      </c>
      <c r="O28">
        <v>-5.3741760000000003</v>
      </c>
      <c r="P28">
        <v>-0.81517200000000001</v>
      </c>
      <c r="Q28">
        <v>-33.938704999999999</v>
      </c>
      <c r="R28">
        <v>0.72240700000000002</v>
      </c>
      <c r="S28">
        <v>0.69145500000000004</v>
      </c>
      <c r="T28">
        <v>-4.3309999999999998E-3</v>
      </c>
      <c r="U28">
        <v>-0.69009600000000004</v>
      </c>
      <c r="V28">
        <v>0.72135300000000002</v>
      </c>
      <c r="W28">
        <v>5.8452999999999998E-2</v>
      </c>
      <c r="X28">
        <v>4.3541999999999997E-2</v>
      </c>
      <c r="Y28">
        <v>-3.9238000000000002E-2</v>
      </c>
      <c r="Z28">
        <v>0.99828099999999997</v>
      </c>
    </row>
    <row r="29" spans="1:26" x14ac:dyDescent="0.35">
      <c r="A29" t="s">
        <v>26</v>
      </c>
      <c r="B29">
        <v>-9.7462230000000005</v>
      </c>
      <c r="C29">
        <v>2.1138530000000002</v>
      </c>
      <c r="D29">
        <v>537.399719</v>
      </c>
      <c r="E29">
        <v>3128.7189939999998</v>
      </c>
      <c r="F29">
        <v>117.17369100000001</v>
      </c>
      <c r="G29">
        <v>1702.746948</v>
      </c>
      <c r="H29">
        <v>374.92370599999998</v>
      </c>
      <c r="I29">
        <v>1563.2514650000001</v>
      </c>
      <c r="J29">
        <v>667.51104699999996</v>
      </c>
      <c r="K29">
        <v>1609.8001710000001</v>
      </c>
      <c r="L29">
        <v>1001.498108</v>
      </c>
      <c r="M29">
        <v>1813.6129149999999</v>
      </c>
      <c r="N29">
        <v>990.43072500000005</v>
      </c>
      <c r="O29">
        <v>-5.3809310000000004</v>
      </c>
      <c r="P29">
        <v>-0.82653399999999999</v>
      </c>
      <c r="Q29">
        <v>-33.961205</v>
      </c>
      <c r="R29">
        <v>0.72212699999999996</v>
      </c>
      <c r="S29">
        <v>0.69174599999999997</v>
      </c>
      <c r="T29">
        <v>-4.5059999999999996E-3</v>
      </c>
      <c r="U29">
        <v>-0.69037400000000004</v>
      </c>
      <c r="V29">
        <v>0.72107600000000005</v>
      </c>
      <c r="W29">
        <v>5.8603000000000002E-2</v>
      </c>
      <c r="X29">
        <v>4.3788000000000001E-2</v>
      </c>
      <c r="Y29">
        <v>-3.9208E-2</v>
      </c>
      <c r="Z29">
        <v>0.99827100000000002</v>
      </c>
    </row>
    <row r="30" spans="1:26" x14ac:dyDescent="0.35">
      <c r="A30" t="s">
        <v>26</v>
      </c>
      <c r="B30">
        <v>-9.7464680000000001</v>
      </c>
      <c r="C30">
        <v>2.1140669999999999</v>
      </c>
      <c r="D30">
        <v>537.40606700000001</v>
      </c>
      <c r="E30">
        <v>3128.6760250000002</v>
      </c>
      <c r="F30">
        <v>117.184273</v>
      </c>
      <c r="G30">
        <v>1702.8741460000001</v>
      </c>
      <c r="H30">
        <v>375.19186400000001</v>
      </c>
      <c r="I30">
        <v>1563.3396</v>
      </c>
      <c r="J30">
        <v>667.588257</v>
      </c>
      <c r="K30">
        <v>1609.7025149999999</v>
      </c>
      <c r="L30">
        <v>1001.508911</v>
      </c>
      <c r="M30">
        <v>1813.619629</v>
      </c>
      <c r="N30">
        <v>990.44281000000001</v>
      </c>
      <c r="O30">
        <v>-5.3895030000000004</v>
      </c>
      <c r="P30">
        <v>-0.810948</v>
      </c>
      <c r="Q30">
        <v>-33.965297999999997</v>
      </c>
      <c r="R30">
        <v>0.72209299999999998</v>
      </c>
      <c r="S30">
        <v>0.69178300000000004</v>
      </c>
      <c r="T30">
        <v>-4.2139999999999999E-3</v>
      </c>
      <c r="U30">
        <v>-0.69041799999999998</v>
      </c>
      <c r="V30">
        <v>0.72102500000000003</v>
      </c>
      <c r="W30">
        <v>5.8700000000000002E-2</v>
      </c>
      <c r="X30">
        <v>4.3645999999999997E-2</v>
      </c>
      <c r="Y30">
        <v>-3.9477999999999999E-2</v>
      </c>
      <c r="Z30">
        <v>0.99826700000000002</v>
      </c>
    </row>
    <row r="31" spans="1:26" x14ac:dyDescent="0.35">
      <c r="A31" t="s">
        <v>26</v>
      </c>
      <c r="B31">
        <v>-9.7469409999999996</v>
      </c>
      <c r="C31">
        <v>2.1138150000000002</v>
      </c>
      <c r="D31">
        <v>537.43670699999996</v>
      </c>
      <c r="E31">
        <v>3128.6992190000001</v>
      </c>
      <c r="F31">
        <v>117.171173</v>
      </c>
      <c r="G31">
        <v>1702.815308</v>
      </c>
      <c r="H31">
        <v>375.21408100000002</v>
      </c>
      <c r="I31">
        <v>1563.3522949999999</v>
      </c>
      <c r="J31">
        <v>667.555969</v>
      </c>
      <c r="K31">
        <v>1609.691284</v>
      </c>
      <c r="L31">
        <v>1001.477905</v>
      </c>
      <c r="M31">
        <v>1813.6171879999999</v>
      </c>
      <c r="N31">
        <v>990.34875499999998</v>
      </c>
      <c r="O31">
        <v>-5.3961040000000002</v>
      </c>
      <c r="P31">
        <v>-0.81585799999999997</v>
      </c>
      <c r="Q31">
        <v>-33.957363000000001</v>
      </c>
      <c r="R31">
        <v>0.72217699999999996</v>
      </c>
      <c r="S31">
        <v>0.69169599999999998</v>
      </c>
      <c r="T31">
        <v>-4.2770000000000004E-3</v>
      </c>
      <c r="U31">
        <v>-0.69032199999999999</v>
      </c>
      <c r="V31">
        <v>0.72110600000000002</v>
      </c>
      <c r="W31">
        <v>5.8833000000000003E-2</v>
      </c>
      <c r="X31">
        <v>4.3778999999999998E-2</v>
      </c>
      <c r="Y31">
        <v>-3.9535000000000001E-2</v>
      </c>
      <c r="Z31">
        <v>0.99825900000000001</v>
      </c>
    </row>
    <row r="32" spans="1:26" x14ac:dyDescent="0.35">
      <c r="A32" t="s">
        <v>26</v>
      </c>
      <c r="B32">
        <v>-9.7473220000000005</v>
      </c>
      <c r="C32">
        <v>2.1136400000000002</v>
      </c>
      <c r="D32">
        <v>537.45300299999997</v>
      </c>
      <c r="E32">
        <v>3128.6687010000001</v>
      </c>
      <c r="F32">
        <v>117.1604</v>
      </c>
      <c r="G32">
        <v>1702.9248050000001</v>
      </c>
      <c r="H32">
        <v>375.05313100000001</v>
      </c>
      <c r="I32">
        <v>1563.2753909999999</v>
      </c>
      <c r="J32">
        <v>667.57446300000004</v>
      </c>
      <c r="K32">
        <v>1609.7491460000001</v>
      </c>
      <c r="L32">
        <v>1001.4636839999999</v>
      </c>
      <c r="M32">
        <v>1813.594482</v>
      </c>
      <c r="N32">
        <v>990.31970200000001</v>
      </c>
      <c r="O32">
        <v>-5.3623269999999996</v>
      </c>
      <c r="P32">
        <v>-0.80719399999999997</v>
      </c>
      <c r="Q32">
        <v>-33.989879999999999</v>
      </c>
      <c r="R32">
        <v>0.72179099999999996</v>
      </c>
      <c r="S32">
        <v>0.69209799999999999</v>
      </c>
      <c r="T32">
        <v>-4.2290000000000001E-3</v>
      </c>
      <c r="U32">
        <v>-0.69075200000000003</v>
      </c>
      <c r="V32">
        <v>0.72074300000000002</v>
      </c>
      <c r="W32">
        <v>5.8229999999999997E-2</v>
      </c>
      <c r="X32">
        <v>4.3348999999999999E-2</v>
      </c>
      <c r="Y32">
        <v>-3.9108999999999998E-2</v>
      </c>
      <c r="Z32">
        <v>0.99829400000000001</v>
      </c>
    </row>
    <row r="33" spans="1:26" x14ac:dyDescent="0.35">
      <c r="A33" t="s">
        <v>26</v>
      </c>
      <c r="B33">
        <v>-9.7473299999999998</v>
      </c>
      <c r="C33">
        <v>2.1136699999999999</v>
      </c>
      <c r="D33">
        <v>537.45092799999998</v>
      </c>
      <c r="E33">
        <v>3128.6533199999999</v>
      </c>
      <c r="F33">
        <v>117.16114</v>
      </c>
      <c r="G33">
        <v>1702.7897949999999</v>
      </c>
      <c r="H33">
        <v>375.010132</v>
      </c>
      <c r="I33">
        <v>1563.133789</v>
      </c>
      <c r="J33">
        <v>667.51550299999997</v>
      </c>
      <c r="K33">
        <v>1609.6762699999999</v>
      </c>
      <c r="L33">
        <v>1001.503418</v>
      </c>
      <c r="M33">
        <v>1813.5023189999999</v>
      </c>
      <c r="N33">
        <v>990.41815199999996</v>
      </c>
      <c r="O33">
        <v>-5.3838730000000004</v>
      </c>
      <c r="P33">
        <v>-0.81189</v>
      </c>
      <c r="Q33">
        <v>-33.989604999999997</v>
      </c>
      <c r="R33">
        <v>0.72178799999999999</v>
      </c>
      <c r="S33">
        <v>0.69210099999999997</v>
      </c>
      <c r="T33">
        <v>-4.2449999999999996E-3</v>
      </c>
      <c r="U33">
        <v>-0.69073799999999996</v>
      </c>
      <c r="V33">
        <v>0.72072599999999998</v>
      </c>
      <c r="W33">
        <v>5.8612999999999998E-2</v>
      </c>
      <c r="X33">
        <v>4.3625999999999998E-2</v>
      </c>
      <c r="Y33">
        <v>-3.9373999999999999E-2</v>
      </c>
      <c r="Z33">
        <v>0.99827200000000005</v>
      </c>
    </row>
    <row r="34" spans="1:26" x14ac:dyDescent="0.35">
      <c r="A34" t="s">
        <v>26</v>
      </c>
      <c r="B34">
        <v>-9.7469859999999997</v>
      </c>
      <c r="C34">
        <v>2.1137540000000001</v>
      </c>
      <c r="D34">
        <v>537.43676800000003</v>
      </c>
      <c r="E34">
        <v>3128.6853030000002</v>
      </c>
      <c r="F34">
        <v>117.167175</v>
      </c>
      <c r="G34">
        <v>1702.875732</v>
      </c>
      <c r="H34">
        <v>375.03164700000002</v>
      </c>
      <c r="I34">
        <v>1563.227173</v>
      </c>
      <c r="J34">
        <v>667.62390100000005</v>
      </c>
      <c r="K34">
        <v>1609.740112</v>
      </c>
      <c r="L34">
        <v>1001.483337</v>
      </c>
      <c r="M34">
        <v>1813.6235349999999</v>
      </c>
      <c r="N34">
        <v>990.50317399999994</v>
      </c>
      <c r="O34">
        <v>-5.3623779999999996</v>
      </c>
      <c r="P34">
        <v>-0.81248399999999998</v>
      </c>
      <c r="Q34">
        <v>-33.989421999999998</v>
      </c>
      <c r="R34">
        <v>0.72179400000000005</v>
      </c>
      <c r="S34">
        <v>0.69209399999999999</v>
      </c>
      <c r="T34">
        <v>-4.3200000000000001E-3</v>
      </c>
      <c r="U34">
        <v>-0.69074400000000002</v>
      </c>
      <c r="V34">
        <v>0.72075</v>
      </c>
      <c r="W34">
        <v>5.8244999999999998E-2</v>
      </c>
      <c r="X34">
        <v>4.3423999999999997E-2</v>
      </c>
      <c r="Y34">
        <v>-3.9057000000000001E-2</v>
      </c>
      <c r="Z34">
        <v>0.99829299999999999</v>
      </c>
    </row>
    <row r="35" spans="1:26" x14ac:dyDescent="0.35">
      <c r="A35" t="s">
        <v>26</v>
      </c>
      <c r="B35">
        <v>-9.7465519999999994</v>
      </c>
      <c r="C35">
        <v>2.1137540000000001</v>
      </c>
      <c r="D35">
        <v>537.41607699999997</v>
      </c>
      <c r="E35">
        <v>3128.7045899999998</v>
      </c>
      <c r="F35">
        <v>117.16786999999999</v>
      </c>
      <c r="G35">
        <v>1702.786255</v>
      </c>
      <c r="H35">
        <v>375.13397200000003</v>
      </c>
      <c r="I35">
        <v>1563.335327</v>
      </c>
      <c r="J35">
        <v>667.645264</v>
      </c>
      <c r="K35">
        <v>1609.781982</v>
      </c>
      <c r="L35">
        <v>1001.517334</v>
      </c>
      <c r="M35">
        <v>1813.5615230000001</v>
      </c>
      <c r="N35">
        <v>990.36755400000004</v>
      </c>
      <c r="O35">
        <v>-5.3671670000000002</v>
      </c>
      <c r="P35">
        <v>-0.82000600000000001</v>
      </c>
      <c r="Q35">
        <v>-33.955418000000002</v>
      </c>
      <c r="R35">
        <v>0.72220099999999998</v>
      </c>
      <c r="S35">
        <v>0.69166899999999998</v>
      </c>
      <c r="T35">
        <v>-4.4349999999999997E-3</v>
      </c>
      <c r="U35">
        <v>-0.69030999999999998</v>
      </c>
      <c r="V35">
        <v>0.72115700000000005</v>
      </c>
      <c r="W35">
        <v>5.8348999999999998E-2</v>
      </c>
      <c r="X35">
        <v>4.3555999999999997E-2</v>
      </c>
      <c r="Y35">
        <v>-3.9078000000000002E-2</v>
      </c>
      <c r="Z35">
        <v>0.99828600000000001</v>
      </c>
    </row>
    <row r="36" spans="1:26" x14ac:dyDescent="0.35">
      <c r="A36" t="s">
        <v>26</v>
      </c>
      <c r="B36">
        <v>-9.7462839999999993</v>
      </c>
      <c r="C36">
        <v>2.1138759999999999</v>
      </c>
      <c r="D36">
        <v>537.39581299999998</v>
      </c>
      <c r="E36">
        <v>3128.6762699999999</v>
      </c>
      <c r="F36">
        <v>117.17295799999999</v>
      </c>
      <c r="G36">
        <v>1703.025024</v>
      </c>
      <c r="H36">
        <v>375.01834100000002</v>
      </c>
      <c r="I36">
        <v>1563.606323</v>
      </c>
      <c r="J36">
        <v>667.67163100000005</v>
      </c>
      <c r="K36">
        <v>1610.0545649999999</v>
      </c>
      <c r="L36">
        <v>1001.602112</v>
      </c>
      <c r="M36">
        <v>1813.809082</v>
      </c>
      <c r="N36">
        <v>990.482483</v>
      </c>
      <c r="O36">
        <v>-5.3560369999999997</v>
      </c>
      <c r="P36">
        <v>-0.82169199999999998</v>
      </c>
      <c r="Q36">
        <v>-33.936912999999997</v>
      </c>
      <c r="R36">
        <v>0.72242600000000001</v>
      </c>
      <c r="S36">
        <v>0.69143299999999996</v>
      </c>
      <c r="T36">
        <v>-4.4970000000000001E-3</v>
      </c>
      <c r="U36">
        <v>-0.69008100000000006</v>
      </c>
      <c r="V36">
        <v>0.721391</v>
      </c>
      <c r="W36">
        <v>5.8160999999999997E-2</v>
      </c>
      <c r="X36">
        <v>4.3458999999999998E-2</v>
      </c>
      <c r="Y36">
        <v>-3.8913000000000003E-2</v>
      </c>
      <c r="Z36">
        <v>0.99829699999999999</v>
      </c>
    </row>
    <row r="37" spans="1:26" x14ac:dyDescent="0.35">
      <c r="A37" t="s">
        <v>26</v>
      </c>
      <c r="B37">
        <v>-9.7465820000000001</v>
      </c>
      <c r="C37">
        <v>2.1138690000000002</v>
      </c>
      <c r="D37">
        <v>537.40979000000004</v>
      </c>
      <c r="E37">
        <v>3128.6599120000001</v>
      </c>
      <c r="F37">
        <v>117.172112</v>
      </c>
      <c r="G37">
        <v>1702.7188719999999</v>
      </c>
      <c r="H37">
        <v>375.14782700000001</v>
      </c>
      <c r="I37">
        <v>1563.30249</v>
      </c>
      <c r="J37">
        <v>667.64135699999997</v>
      </c>
      <c r="K37">
        <v>1609.6879879999999</v>
      </c>
      <c r="L37">
        <v>1001.451233</v>
      </c>
      <c r="M37">
        <v>1813.5203859999999</v>
      </c>
      <c r="N37">
        <v>990.36340299999995</v>
      </c>
      <c r="O37">
        <v>-5.3652939999999996</v>
      </c>
      <c r="P37">
        <v>-0.82006000000000001</v>
      </c>
      <c r="Q37">
        <v>-33.949303</v>
      </c>
      <c r="R37">
        <v>0.722275</v>
      </c>
      <c r="S37">
        <v>0.69159199999999998</v>
      </c>
      <c r="T37">
        <v>-4.4409999999999996E-3</v>
      </c>
      <c r="U37">
        <v>-0.69023500000000004</v>
      </c>
      <c r="V37">
        <v>0.72123199999999998</v>
      </c>
      <c r="W37">
        <v>5.8314999999999999E-2</v>
      </c>
      <c r="X37">
        <v>4.3534000000000003E-2</v>
      </c>
      <c r="Y37">
        <v>-3.9053999999999998E-2</v>
      </c>
      <c r="Z37">
        <v>0.99828799999999995</v>
      </c>
    </row>
    <row r="38" spans="1:26" x14ac:dyDescent="0.35">
      <c r="A38" t="s">
        <v>26</v>
      </c>
      <c r="B38">
        <v>-9.7467649999999999</v>
      </c>
      <c r="C38">
        <v>2.1137999999999999</v>
      </c>
      <c r="D38">
        <v>537.430115</v>
      </c>
      <c r="E38">
        <v>3128.7160640000002</v>
      </c>
      <c r="F38">
        <v>117.17055499999999</v>
      </c>
      <c r="G38">
        <v>1702.607422</v>
      </c>
      <c r="H38">
        <v>375.223816</v>
      </c>
      <c r="I38">
        <v>1563.1568600000001</v>
      </c>
      <c r="J38">
        <v>667.52557400000001</v>
      </c>
      <c r="K38">
        <v>1609.582764</v>
      </c>
      <c r="L38">
        <v>1001.4748540000001</v>
      </c>
      <c r="M38">
        <v>1813.430908</v>
      </c>
      <c r="N38">
        <v>990.46893299999999</v>
      </c>
      <c r="O38">
        <v>-5.4166809999999996</v>
      </c>
      <c r="P38">
        <v>-0.82137000000000004</v>
      </c>
      <c r="Q38">
        <v>-33.956963000000002</v>
      </c>
      <c r="R38">
        <v>0.72217600000000004</v>
      </c>
      <c r="S38">
        <v>0.69169599999999998</v>
      </c>
      <c r="T38">
        <v>-4.3109999999999997E-3</v>
      </c>
      <c r="U38">
        <v>-0.69030499999999995</v>
      </c>
      <c r="V38">
        <v>0.72109299999999998</v>
      </c>
      <c r="W38">
        <v>5.9201999999999998E-2</v>
      </c>
      <c r="X38">
        <v>4.4058E-2</v>
      </c>
      <c r="Y38">
        <v>-3.9779000000000002E-2</v>
      </c>
      <c r="Z38">
        <v>0.99823700000000004</v>
      </c>
    </row>
    <row r="39" spans="1:26" x14ac:dyDescent="0.35">
      <c r="A39" t="s">
        <v>26</v>
      </c>
      <c r="B39">
        <v>-9.7462839999999993</v>
      </c>
      <c r="C39">
        <v>2.1135410000000001</v>
      </c>
      <c r="D39">
        <v>537.39855999999997</v>
      </c>
      <c r="E39">
        <v>3128.6923830000001</v>
      </c>
      <c r="F39">
        <v>117.154968</v>
      </c>
      <c r="G39">
        <v>1702.8833010000001</v>
      </c>
      <c r="H39">
        <v>374.973724</v>
      </c>
      <c r="I39">
        <v>1563.175293</v>
      </c>
      <c r="J39">
        <v>667.53063999999995</v>
      </c>
      <c r="K39">
        <v>1609.702393</v>
      </c>
      <c r="L39">
        <v>1001.446228</v>
      </c>
      <c r="M39">
        <v>1813.5349120000001</v>
      </c>
      <c r="N39">
        <v>990.37011700000005</v>
      </c>
      <c r="O39">
        <v>-5.3647099999999996</v>
      </c>
      <c r="P39">
        <v>-0.80598800000000004</v>
      </c>
      <c r="Q39">
        <v>-33.998013</v>
      </c>
      <c r="R39">
        <v>0.72170699999999999</v>
      </c>
      <c r="S39">
        <v>0.69218599999999997</v>
      </c>
      <c r="T39">
        <v>-4.202E-3</v>
      </c>
      <c r="U39">
        <v>-0.69083899999999998</v>
      </c>
      <c r="V39">
        <v>0.72065599999999996</v>
      </c>
      <c r="W39">
        <v>5.8269000000000001E-2</v>
      </c>
      <c r="X39">
        <v>4.3360999999999997E-2</v>
      </c>
      <c r="Y39">
        <v>-3.9150999999999998E-2</v>
      </c>
      <c r="Z39">
        <v>0.99829199999999996</v>
      </c>
    </row>
    <row r="40" spans="1:26" x14ac:dyDescent="0.35">
      <c r="A40" t="s">
        <v>26</v>
      </c>
      <c r="B40">
        <v>-9.7469710000000003</v>
      </c>
      <c r="C40">
        <v>2.113686</v>
      </c>
      <c r="D40">
        <v>537.43383800000004</v>
      </c>
      <c r="E40">
        <v>3128.6721189999998</v>
      </c>
      <c r="F40">
        <v>117.16297900000001</v>
      </c>
      <c r="G40">
        <v>1702.794312</v>
      </c>
      <c r="H40">
        <v>374.94174199999998</v>
      </c>
      <c r="I40">
        <v>1563.286255</v>
      </c>
      <c r="J40">
        <v>667.52697799999999</v>
      </c>
      <c r="K40">
        <v>1609.6879879999999</v>
      </c>
      <c r="L40">
        <v>1001.478333</v>
      </c>
      <c r="M40">
        <v>1813.454956</v>
      </c>
      <c r="N40">
        <v>990.394226</v>
      </c>
      <c r="O40">
        <v>-5.3632309999999999</v>
      </c>
      <c r="P40">
        <v>-0.80977200000000005</v>
      </c>
      <c r="Q40">
        <v>-33.945892000000001</v>
      </c>
      <c r="R40">
        <v>0.72232300000000005</v>
      </c>
      <c r="S40">
        <v>0.69154199999999999</v>
      </c>
      <c r="T40">
        <v>-4.2709999999999996E-3</v>
      </c>
      <c r="U40">
        <v>-0.69019399999999997</v>
      </c>
      <c r="V40">
        <v>0.721275</v>
      </c>
      <c r="W40">
        <v>5.8251999999999998E-2</v>
      </c>
      <c r="X40">
        <v>4.3364E-2</v>
      </c>
      <c r="Y40">
        <v>-3.9129999999999998E-2</v>
      </c>
      <c r="Z40">
        <v>0.99829299999999999</v>
      </c>
    </row>
    <row r="41" spans="1:26" x14ac:dyDescent="0.35">
      <c r="A41" t="s">
        <v>26</v>
      </c>
      <c r="B41">
        <v>-9.7470470000000002</v>
      </c>
      <c r="C41">
        <v>2.113785</v>
      </c>
      <c r="D41">
        <v>537.44012499999997</v>
      </c>
      <c r="E41">
        <v>3128.6845699999999</v>
      </c>
      <c r="F41">
        <v>117.168701</v>
      </c>
      <c r="G41">
        <v>1702.715942</v>
      </c>
      <c r="H41">
        <v>375.29098499999998</v>
      </c>
      <c r="I41">
        <v>1563.2227780000001</v>
      </c>
      <c r="J41">
        <v>667.76898200000005</v>
      </c>
      <c r="K41">
        <v>1609.703491</v>
      </c>
      <c r="L41">
        <v>1001.537415</v>
      </c>
      <c r="M41">
        <v>1813.4886469999999</v>
      </c>
      <c r="N41">
        <v>990.56445299999996</v>
      </c>
      <c r="O41">
        <v>-5.3706820000000004</v>
      </c>
      <c r="P41">
        <v>-0.81957500000000005</v>
      </c>
      <c r="Q41">
        <v>-33.968853000000003</v>
      </c>
      <c r="R41">
        <v>0.72203300000000004</v>
      </c>
      <c r="S41">
        <v>0.69184400000000001</v>
      </c>
      <c r="T41">
        <v>-4.4159999999999998E-3</v>
      </c>
      <c r="U41">
        <v>-0.69048399999999999</v>
      </c>
      <c r="V41">
        <v>0.72098600000000002</v>
      </c>
      <c r="W41">
        <v>5.8408000000000002E-2</v>
      </c>
      <c r="X41">
        <v>4.3593E-2</v>
      </c>
      <c r="Y41">
        <v>-3.9122999999999998E-2</v>
      </c>
      <c r="Z41">
        <v>0.99828300000000003</v>
      </c>
    </row>
    <row r="42" spans="1:26" x14ac:dyDescent="0.35">
      <c r="A42" t="s">
        <v>26</v>
      </c>
      <c r="B42">
        <v>-9.7471689999999995</v>
      </c>
      <c r="C42">
        <v>2.1139450000000002</v>
      </c>
      <c r="D42">
        <v>537.44702099999995</v>
      </c>
      <c r="E42">
        <v>3128.6831050000001</v>
      </c>
      <c r="F42">
        <v>117.17787199999999</v>
      </c>
      <c r="G42">
        <v>1703.0850829999999</v>
      </c>
      <c r="H42">
        <v>375.09732100000002</v>
      </c>
      <c r="I42">
        <v>1563.605957</v>
      </c>
      <c r="J42">
        <v>667.49890100000005</v>
      </c>
      <c r="K42">
        <v>1609.9810789999999</v>
      </c>
      <c r="L42">
        <v>1001.477173</v>
      </c>
      <c r="M42">
        <v>1813.7978519999999</v>
      </c>
      <c r="N42">
        <v>990.43267800000001</v>
      </c>
      <c r="O42">
        <v>-5.3970479999999998</v>
      </c>
      <c r="P42">
        <v>-0.81245100000000003</v>
      </c>
      <c r="Q42">
        <v>-33.947403000000001</v>
      </c>
      <c r="R42">
        <v>0.722298</v>
      </c>
      <c r="S42">
        <v>0.69156899999999999</v>
      </c>
      <c r="T42">
        <v>-4.2160000000000001E-3</v>
      </c>
      <c r="U42">
        <v>-0.69019799999999998</v>
      </c>
      <c r="V42">
        <v>0.721225</v>
      </c>
      <c r="W42">
        <v>5.8835999999999999E-2</v>
      </c>
      <c r="X42">
        <v>4.3729999999999998E-2</v>
      </c>
      <c r="Y42">
        <v>-3.9586999999999997E-2</v>
      </c>
      <c r="Z42">
        <v>0.99825900000000001</v>
      </c>
    </row>
    <row r="43" spans="1:26" x14ac:dyDescent="0.35">
      <c r="A43" t="s">
        <v>26</v>
      </c>
      <c r="B43">
        <v>-9.7472840000000005</v>
      </c>
      <c r="C43">
        <v>2.1136469999999998</v>
      </c>
      <c r="D43">
        <v>537.45117200000004</v>
      </c>
      <c r="E43">
        <v>3128.6689449999999</v>
      </c>
      <c r="F43">
        <v>117.160492</v>
      </c>
      <c r="G43">
        <v>1702.8863530000001</v>
      </c>
      <c r="H43">
        <v>374.97781400000002</v>
      </c>
      <c r="I43">
        <v>1563.1970209999999</v>
      </c>
      <c r="J43">
        <v>667.58129899999994</v>
      </c>
      <c r="K43">
        <v>1609.678345</v>
      </c>
      <c r="L43">
        <v>1001.478394</v>
      </c>
      <c r="M43">
        <v>1813.5694579999999</v>
      </c>
      <c r="N43">
        <v>990.39959699999997</v>
      </c>
      <c r="O43">
        <v>-5.3552739999999996</v>
      </c>
      <c r="P43">
        <v>-0.80615599999999998</v>
      </c>
      <c r="Q43">
        <v>-33.992328999999998</v>
      </c>
      <c r="R43">
        <v>0.72176399999999996</v>
      </c>
      <c r="S43">
        <v>0.69212700000000005</v>
      </c>
      <c r="T43">
        <v>-4.2319999999999997E-3</v>
      </c>
      <c r="U43">
        <v>-0.69078600000000001</v>
      </c>
      <c r="V43">
        <v>0.72072099999999995</v>
      </c>
      <c r="W43">
        <v>5.8105999999999998E-2</v>
      </c>
      <c r="X43">
        <v>4.3267E-2</v>
      </c>
      <c r="Y43">
        <v>-3.9015000000000001E-2</v>
      </c>
      <c r="Z43">
        <v>0.99830099999999999</v>
      </c>
    </row>
    <row r="44" spans="1:26" x14ac:dyDescent="0.35">
      <c r="A44" t="s">
        <v>26</v>
      </c>
      <c r="B44">
        <v>-9.7476579999999995</v>
      </c>
      <c r="C44">
        <v>2.113632</v>
      </c>
      <c r="D44">
        <v>537.47406000000001</v>
      </c>
      <c r="E44">
        <v>3128.6791990000002</v>
      </c>
      <c r="F44">
        <v>117.160324</v>
      </c>
      <c r="G44">
        <v>1702.6885990000001</v>
      </c>
      <c r="H44">
        <v>375.094086</v>
      </c>
      <c r="I44">
        <v>1563.1229249999999</v>
      </c>
      <c r="J44">
        <v>667.60723900000005</v>
      </c>
      <c r="K44">
        <v>1609.5760499999999</v>
      </c>
      <c r="L44">
        <v>1001.462585</v>
      </c>
      <c r="M44">
        <v>1813.4610600000001</v>
      </c>
      <c r="N44">
        <v>990.40130599999998</v>
      </c>
      <c r="O44">
        <v>-5.368608</v>
      </c>
      <c r="P44">
        <v>-0.81484299999999998</v>
      </c>
      <c r="Q44">
        <v>-33.977347999999999</v>
      </c>
      <c r="R44">
        <v>0.72192900000000004</v>
      </c>
      <c r="S44">
        <v>0.69195399999999996</v>
      </c>
      <c r="T44">
        <v>-4.3400000000000001E-3</v>
      </c>
      <c r="U44">
        <v>-0.69059800000000005</v>
      </c>
      <c r="V44">
        <v>0.72088099999999999</v>
      </c>
      <c r="W44">
        <v>5.8361000000000003E-2</v>
      </c>
      <c r="X44">
        <v>4.3512000000000002E-2</v>
      </c>
      <c r="Y44">
        <v>-3.9135000000000003E-2</v>
      </c>
      <c r="Z44">
        <v>0.99828600000000001</v>
      </c>
    </row>
    <row r="45" spans="1:26" x14ac:dyDescent="0.35">
      <c r="A45" t="s">
        <v>26</v>
      </c>
      <c r="B45">
        <v>-9.7470400000000001</v>
      </c>
      <c r="C45">
        <v>2.113693</v>
      </c>
      <c r="D45">
        <v>537.44012499999997</v>
      </c>
      <c r="E45">
        <v>3128.6848140000002</v>
      </c>
      <c r="F45">
        <v>117.163864</v>
      </c>
      <c r="G45">
        <v>1702.6597899999999</v>
      </c>
      <c r="H45">
        <v>374.84799199999998</v>
      </c>
      <c r="I45">
        <v>1563.0977780000001</v>
      </c>
      <c r="J45">
        <v>667.46740699999998</v>
      </c>
      <c r="K45">
        <v>1609.5635990000001</v>
      </c>
      <c r="L45">
        <v>1001.441589</v>
      </c>
      <c r="M45">
        <v>1813.418823</v>
      </c>
      <c r="N45">
        <v>990.33715800000004</v>
      </c>
      <c r="O45">
        <v>-5.3647109999999998</v>
      </c>
      <c r="P45">
        <v>-0.81471099999999996</v>
      </c>
      <c r="Q45">
        <v>-33.964179999999999</v>
      </c>
      <c r="R45">
        <v>0.72209599999999996</v>
      </c>
      <c r="S45">
        <v>0.69177900000000003</v>
      </c>
      <c r="T45">
        <v>-4.3509999999999998E-3</v>
      </c>
      <c r="U45">
        <v>-0.69042599999999998</v>
      </c>
      <c r="V45">
        <v>0.72104999999999997</v>
      </c>
      <c r="W45">
        <v>5.8291999999999997E-2</v>
      </c>
      <c r="X45">
        <v>4.3462000000000001E-2</v>
      </c>
      <c r="Y45">
        <v>-3.9088999999999999E-2</v>
      </c>
      <c r="Z45">
        <v>0.99829000000000001</v>
      </c>
    </row>
    <row r="46" spans="1:26" x14ac:dyDescent="0.35">
      <c r="A46" t="s">
        <v>26</v>
      </c>
      <c r="B46">
        <v>-9.7467419999999994</v>
      </c>
      <c r="C46">
        <v>2.1138759999999999</v>
      </c>
      <c r="D46">
        <v>537.42571999999996</v>
      </c>
      <c r="E46">
        <v>3128.7006839999999</v>
      </c>
      <c r="F46">
        <v>117.174522</v>
      </c>
      <c r="G46">
        <v>1702.787842</v>
      </c>
      <c r="H46">
        <v>375.04892000000001</v>
      </c>
      <c r="I46">
        <v>1563.2354740000001</v>
      </c>
      <c r="J46">
        <v>667.66119400000002</v>
      </c>
      <c r="K46">
        <v>1609.715942</v>
      </c>
      <c r="L46">
        <v>1001.518311</v>
      </c>
      <c r="M46">
        <v>1813.631226</v>
      </c>
      <c r="N46">
        <v>990.49334699999997</v>
      </c>
      <c r="O46">
        <v>-5.360163</v>
      </c>
      <c r="P46">
        <v>-0.81983300000000003</v>
      </c>
      <c r="Q46">
        <v>-33.974037000000003</v>
      </c>
      <c r="R46">
        <v>0.721974</v>
      </c>
      <c r="S46">
        <v>0.69190499999999999</v>
      </c>
      <c r="T46">
        <v>-4.4530000000000004E-3</v>
      </c>
      <c r="U46">
        <v>-0.69055100000000003</v>
      </c>
      <c r="V46">
        <v>0.72093600000000002</v>
      </c>
      <c r="W46">
        <v>5.8226E-2</v>
      </c>
      <c r="X46">
        <v>4.3497000000000001E-2</v>
      </c>
      <c r="Y46">
        <v>-3.8962999999999998E-2</v>
      </c>
      <c r="Z46">
        <v>0.99829400000000001</v>
      </c>
    </row>
    <row r="47" spans="1:26" x14ac:dyDescent="0.35">
      <c r="A47" t="s">
        <v>26</v>
      </c>
      <c r="B47">
        <v>-9.7468109999999992</v>
      </c>
      <c r="C47">
        <v>2.1138150000000002</v>
      </c>
      <c r="D47">
        <v>537.42755099999999</v>
      </c>
      <c r="E47">
        <v>3128.686768</v>
      </c>
      <c r="F47">
        <v>117.170563</v>
      </c>
      <c r="G47">
        <v>1702.7844239999999</v>
      </c>
      <c r="H47">
        <v>375.02496300000001</v>
      </c>
      <c r="I47">
        <v>1563.2641599999999</v>
      </c>
      <c r="J47">
        <v>667.55743399999994</v>
      </c>
      <c r="K47">
        <v>1609.6876219999999</v>
      </c>
      <c r="L47">
        <v>1001.464111</v>
      </c>
      <c r="M47">
        <v>1813.556519</v>
      </c>
      <c r="N47">
        <v>990.34442100000001</v>
      </c>
      <c r="O47">
        <v>-5.3680380000000003</v>
      </c>
      <c r="P47">
        <v>-0.81549799999999995</v>
      </c>
      <c r="Q47">
        <v>-33.963566</v>
      </c>
      <c r="R47">
        <v>0.722105</v>
      </c>
      <c r="S47">
        <v>0.69177</v>
      </c>
      <c r="T47">
        <v>-4.3550000000000004E-3</v>
      </c>
      <c r="U47">
        <v>-0.69041399999999997</v>
      </c>
      <c r="V47">
        <v>0.72105699999999995</v>
      </c>
      <c r="W47">
        <v>5.8349999999999999E-2</v>
      </c>
      <c r="X47">
        <v>4.3505000000000002E-2</v>
      </c>
      <c r="Y47">
        <v>-3.9128000000000003E-2</v>
      </c>
      <c r="Z47">
        <v>0.99828700000000004</v>
      </c>
    </row>
    <row r="48" spans="1:26" x14ac:dyDescent="0.35">
      <c r="A48" t="s">
        <v>26</v>
      </c>
      <c r="B48">
        <v>-9.7468029999999999</v>
      </c>
      <c r="C48">
        <v>2.1137700000000001</v>
      </c>
      <c r="D48">
        <v>537.42681900000002</v>
      </c>
      <c r="E48">
        <v>3128.6870119999999</v>
      </c>
      <c r="F48">
        <v>117.16783100000001</v>
      </c>
      <c r="G48">
        <v>1702.9411620000001</v>
      </c>
      <c r="H48">
        <v>375.13726800000001</v>
      </c>
      <c r="I48">
        <v>1563.297241</v>
      </c>
      <c r="J48">
        <v>667.52526899999998</v>
      </c>
      <c r="K48">
        <v>1609.715942</v>
      </c>
      <c r="L48">
        <v>1001.434937</v>
      </c>
      <c r="M48">
        <v>1813.5714109999999</v>
      </c>
      <c r="N48">
        <v>990.32574499999998</v>
      </c>
      <c r="O48">
        <v>-5.3830929999999997</v>
      </c>
      <c r="P48">
        <v>-0.80320599999999998</v>
      </c>
      <c r="Q48">
        <v>-33.987136999999997</v>
      </c>
      <c r="R48">
        <v>0.72183399999999998</v>
      </c>
      <c r="S48">
        <v>0.69205399999999995</v>
      </c>
      <c r="T48">
        <v>-4.0990000000000002E-3</v>
      </c>
      <c r="U48">
        <v>-0.69069800000000003</v>
      </c>
      <c r="V48">
        <v>0.72076700000000005</v>
      </c>
      <c r="W48">
        <v>5.8573E-2</v>
      </c>
      <c r="X48">
        <v>4.3490000000000001E-2</v>
      </c>
      <c r="Y48">
        <v>-3.9447999999999997E-2</v>
      </c>
      <c r="Z48">
        <v>0.99827500000000002</v>
      </c>
    </row>
    <row r="49" spans="2:14" x14ac:dyDescent="0.35">
      <c r="B49">
        <f>AVERAGE(B1:B48)</f>
        <v>-9.7468450851063793</v>
      </c>
      <c r="C49">
        <f t="shared" ref="C49:N49" si="0">AVERAGE(C1:C48)</f>
        <v>2.1137401063829788</v>
      </c>
      <c r="D49">
        <f t="shared" si="0"/>
        <v>537.43112380851073</v>
      </c>
      <c r="E49">
        <f t="shared" si="0"/>
        <v>3128.6972916170221</v>
      </c>
      <c r="F49">
        <f t="shared" si="0"/>
        <v>117.16668312765958</v>
      </c>
      <c r="G49">
        <f t="shared" si="0"/>
        <v>1702.8124740638298</v>
      </c>
      <c r="H49">
        <f t="shared" si="0"/>
        <v>375.08418823404253</v>
      </c>
      <c r="I49">
        <f t="shared" si="0"/>
        <v>1563.2643549574473</v>
      </c>
      <c r="J49">
        <f t="shared" si="0"/>
        <v>667.57811719148935</v>
      </c>
      <c r="K49">
        <f t="shared" si="0"/>
        <v>1609.7078390212762</v>
      </c>
      <c r="L49">
        <f t="shared" si="0"/>
        <v>1001.4932511063829</v>
      </c>
      <c r="M49">
        <f t="shared" si="0"/>
        <v>1813.5545420638298</v>
      </c>
      <c r="N49">
        <f t="shared" si="0"/>
        <v>990.42562408510628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2025-01-27T20:35:54Z</dcterms:created>
  <dcterms:modified xsi:type="dcterms:W3CDTF">2025-01-27T22:00:44Z</dcterms:modified>
</cp:coreProperties>
</file>