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CCC06D8A-335A-47A6-A284-C48B7F38A49F}" xr6:coauthVersionLast="47" xr6:coauthVersionMax="47" xr10:uidLastSave="{00000000-0000-0000-0000-000000000000}"/>
  <bookViews>
    <workbookView xWindow="3640" yWindow="2310" windowWidth="19200" windowHeight="11250" xr2:uid="{1125991F-3B2F-4739-91C8-8982729D8930}"/>
  </bookViews>
  <sheets>
    <sheet name="prob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<sst xmlns="http://schemas.openxmlformats.org/spreadsheetml/2006/main" count="36" uniqueCount="27">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</sst>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3FB7-348F-451A-A915-8FD5DFFD19E4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-3.6282960000000002</v>
      </c>
      <c r="C2">
        <v>6.0180999999999998E-2</v>
      </c>
      <c r="D2">
        <v>193.17652899999999</v>
      </c>
      <c r="E2">
        <v>3046.4409179999998</v>
      </c>
      <c r="F2">
        <v>3.206016</v>
      </c>
      <c r="G2">
        <v>1696.158447</v>
      </c>
      <c r="H2">
        <v>342.63406400000002</v>
      </c>
      <c r="I2">
        <v>1691.4073490000001</v>
      </c>
      <c r="J2">
        <v>658.19995100000006</v>
      </c>
      <c r="K2">
        <v>1581.8668210000001</v>
      </c>
      <c r="L2">
        <v>995.34576400000003</v>
      </c>
      <c r="M2">
        <v>1835.075928</v>
      </c>
      <c r="N2">
        <v>990.55224599999997</v>
      </c>
      <c r="O2">
        <v>-2.0935649999999999</v>
      </c>
      <c r="P2">
        <v>-1.0847020000000001</v>
      </c>
      <c r="Q2">
        <v>-2.2900939999999999</v>
      </c>
      <c r="R2">
        <v>0.99446400000000001</v>
      </c>
      <c r="S2">
        <v>0.103754</v>
      </c>
      <c r="T2">
        <v>-1.6635E-2</v>
      </c>
      <c r="U2">
        <v>-0.103093</v>
      </c>
      <c r="V2">
        <v>0.99399800000000005</v>
      </c>
      <c r="W2">
        <v>3.6608000000000002E-2</v>
      </c>
      <c r="X2">
        <v>2.0333E-2</v>
      </c>
      <c r="Y2">
        <v>-3.4689999999999999E-2</v>
      </c>
      <c r="Z2">
        <v>0.99919100000000005</v>
      </c>
    </row>
    <row r="3" spans="1:26" x14ac:dyDescent="0.35">
      <c r="A3" t="s">
        <v>26</v>
      </c>
      <c r="B3">
        <v>-3.6282960000000002</v>
      </c>
      <c r="C3">
        <v>6.0187999999999998E-2</v>
      </c>
      <c r="D3">
        <v>193.17623900000001</v>
      </c>
      <c r="E3">
        <v>3046.4409179999998</v>
      </c>
      <c r="F3">
        <v>3.2066659999999998</v>
      </c>
      <c r="G3">
        <v>1696.1990969999999</v>
      </c>
      <c r="H3">
        <v>342.57730099999998</v>
      </c>
      <c r="I3">
        <v>1691.4207759999999</v>
      </c>
      <c r="J3">
        <v>658.25872800000002</v>
      </c>
      <c r="K3">
        <v>1581.8438719999999</v>
      </c>
      <c r="L3">
        <v>995.40307600000006</v>
      </c>
      <c r="M3">
        <v>1835.060913</v>
      </c>
      <c r="N3">
        <v>990.57861300000002</v>
      </c>
      <c r="O3">
        <v>-2.0788829999999998</v>
      </c>
      <c r="P3">
        <v>-1.0792809999999999</v>
      </c>
      <c r="Q3">
        <v>-2.2896740000000002</v>
      </c>
      <c r="R3">
        <v>0.99446699999999999</v>
      </c>
      <c r="S3">
        <v>0.10374</v>
      </c>
      <c r="T3">
        <v>-1.6556999999999999E-2</v>
      </c>
      <c r="U3">
        <v>-0.103087</v>
      </c>
      <c r="V3">
        <v>0.994008</v>
      </c>
      <c r="W3">
        <v>3.6346000000000003E-2</v>
      </c>
      <c r="X3">
        <v>2.0227999999999999E-2</v>
      </c>
      <c r="Y3">
        <v>-3.4438999999999997E-2</v>
      </c>
      <c r="Z3">
        <v>0.99920200000000003</v>
      </c>
    </row>
    <row r="4" spans="1:26" x14ac:dyDescent="0.35">
      <c r="A4" t="s">
        <v>26</v>
      </c>
      <c r="B4">
        <v>-3.6283720000000002</v>
      </c>
      <c r="C4">
        <v>6.0143000000000002E-2</v>
      </c>
      <c r="D4">
        <v>193.18156400000001</v>
      </c>
      <c r="E4">
        <v>3046.459961</v>
      </c>
      <c r="F4">
        <v>3.2044229999999998</v>
      </c>
      <c r="G4">
        <v>1696.2105710000001</v>
      </c>
      <c r="H4">
        <v>342.62463400000001</v>
      </c>
      <c r="I4">
        <v>1691.416626</v>
      </c>
      <c r="J4">
        <v>658.24322500000005</v>
      </c>
      <c r="K4">
        <v>1581.844482</v>
      </c>
      <c r="L4">
        <v>995.35199</v>
      </c>
      <c r="M4">
        <v>1835.038452</v>
      </c>
      <c r="N4">
        <v>990.52819799999997</v>
      </c>
      <c r="O4">
        <v>-2.082093</v>
      </c>
      <c r="P4">
        <v>-1.077466</v>
      </c>
      <c r="Q4">
        <v>-2.2909799999999998</v>
      </c>
      <c r="R4">
        <v>0.99446500000000004</v>
      </c>
      <c r="S4">
        <v>0.10376299999999999</v>
      </c>
      <c r="T4">
        <v>-1.6521000000000001E-2</v>
      </c>
      <c r="U4">
        <v>-0.10310999999999999</v>
      </c>
      <c r="V4">
        <v>0.994004</v>
      </c>
      <c r="W4">
        <v>3.6401000000000003E-2</v>
      </c>
      <c r="X4">
        <v>2.0199000000000002E-2</v>
      </c>
      <c r="Y4">
        <v>-3.4495999999999999E-2</v>
      </c>
      <c r="Z4">
        <v>0.99920100000000001</v>
      </c>
    </row>
    <row r="5" spans="1:26" x14ac:dyDescent="0.35">
      <c r="A5" t="s">
        <v>26</v>
      </c>
      <c r="B5">
        <v>-3.6283569999999998</v>
      </c>
      <c r="C5">
        <v>6.0234000000000003E-2</v>
      </c>
      <c r="D5">
        <v>193.18086199999999</v>
      </c>
      <c r="E5">
        <v>3046.4602049999999</v>
      </c>
      <c r="F5">
        <v>3.2090969999999999</v>
      </c>
      <c r="G5">
        <v>1696.2338870000001</v>
      </c>
      <c r="H5">
        <v>342.65756199999998</v>
      </c>
      <c r="I5">
        <v>1691.473999</v>
      </c>
      <c r="J5">
        <v>658.20263699999998</v>
      </c>
      <c r="K5">
        <v>1581.8336179999999</v>
      </c>
      <c r="L5">
        <v>995.43481399999996</v>
      </c>
      <c r="M5">
        <v>1835.0692140000001</v>
      </c>
      <c r="N5">
        <v>990.56005900000002</v>
      </c>
      <c r="O5">
        <v>-2.1000909999999999</v>
      </c>
      <c r="P5">
        <v>-1.076254</v>
      </c>
      <c r="Q5">
        <v>-2.2818659999999999</v>
      </c>
      <c r="R5">
        <v>0.99448199999999998</v>
      </c>
      <c r="S5">
        <v>0.10360900000000001</v>
      </c>
      <c r="T5">
        <v>-1.6480000000000002E-2</v>
      </c>
      <c r="U5">
        <v>-0.102952</v>
      </c>
      <c r="V5">
        <v>0.99400900000000003</v>
      </c>
      <c r="W5">
        <v>3.6711000000000001E-2</v>
      </c>
      <c r="X5">
        <v>2.0185000000000002E-2</v>
      </c>
      <c r="Y5">
        <v>-3.4812000000000003E-2</v>
      </c>
      <c r="Z5">
        <v>0.99919000000000002</v>
      </c>
    </row>
    <row r="6" spans="1:26" x14ac:dyDescent="0.35">
      <c r="A6" t="s">
        <v>26</v>
      </c>
      <c r="B6">
        <v>-3.6282649999999999</v>
      </c>
      <c r="C6">
        <v>6.0187999999999998E-2</v>
      </c>
      <c r="D6">
        <v>193.17515599999999</v>
      </c>
      <c r="E6">
        <v>3046.4467770000001</v>
      </c>
      <c r="F6">
        <v>3.2070099999999999</v>
      </c>
      <c r="G6">
        <v>1696.1514890000001</v>
      </c>
      <c r="H6">
        <v>342.59295700000001</v>
      </c>
      <c r="I6">
        <v>1691.3811040000001</v>
      </c>
      <c r="J6">
        <v>658.20910600000002</v>
      </c>
      <c r="K6">
        <v>1581.8481449999999</v>
      </c>
      <c r="L6">
        <v>995.40216099999998</v>
      </c>
      <c r="M6">
        <v>1835.0573730000001</v>
      </c>
      <c r="N6">
        <v>990.472351</v>
      </c>
      <c r="O6">
        <v>-2.0858940000000001</v>
      </c>
      <c r="P6">
        <v>-1.0836209999999999</v>
      </c>
      <c r="Q6">
        <v>-2.2930570000000001</v>
      </c>
      <c r="R6">
        <v>0.99445899999999998</v>
      </c>
      <c r="S6">
        <v>0.10380200000000001</v>
      </c>
      <c r="T6">
        <v>-1.6624E-2</v>
      </c>
      <c r="U6">
        <v>-0.103145</v>
      </c>
      <c r="V6">
        <v>0.99399700000000002</v>
      </c>
      <c r="W6">
        <v>3.6472999999999998E-2</v>
      </c>
      <c r="X6">
        <v>2.0310999999999999E-2</v>
      </c>
      <c r="Y6">
        <v>-3.4556000000000003E-2</v>
      </c>
      <c r="Z6">
        <v>0.99919599999999997</v>
      </c>
    </row>
    <row r="7" spans="1:26" x14ac:dyDescent="0.35">
      <c r="A7" t="s">
        <v>26</v>
      </c>
      <c r="B7">
        <v>-3.6283110000000001</v>
      </c>
      <c r="C7">
        <v>6.0187999999999998E-2</v>
      </c>
      <c r="D7">
        <v>193.176514</v>
      </c>
      <c r="E7">
        <v>3046.4338379999999</v>
      </c>
      <c r="F7">
        <v>3.2066979999999998</v>
      </c>
      <c r="G7">
        <v>1696.2138669999999</v>
      </c>
      <c r="H7">
        <v>342.62011699999999</v>
      </c>
      <c r="I7">
        <v>1691.432495</v>
      </c>
      <c r="J7">
        <v>658.22381600000006</v>
      </c>
      <c r="K7">
        <v>1581.818726</v>
      </c>
      <c r="L7">
        <v>995.37280299999998</v>
      </c>
      <c r="M7">
        <v>1835.036987</v>
      </c>
      <c r="N7">
        <v>990.51757799999996</v>
      </c>
      <c r="O7">
        <v>-2.0861100000000001</v>
      </c>
      <c r="P7">
        <v>-1.075966</v>
      </c>
      <c r="Q7">
        <v>-2.2864179999999998</v>
      </c>
      <c r="R7">
        <v>0.99447399999999997</v>
      </c>
      <c r="S7">
        <v>0.103683</v>
      </c>
      <c r="T7">
        <v>-1.6490999999999999E-2</v>
      </c>
      <c r="U7">
        <v>-0.10303</v>
      </c>
      <c r="V7">
        <v>0.99400900000000003</v>
      </c>
      <c r="W7">
        <v>3.6469000000000001E-2</v>
      </c>
      <c r="X7">
        <v>2.0173E-2</v>
      </c>
      <c r="Y7">
        <v>-3.4568000000000002E-2</v>
      </c>
      <c r="Z7">
        <v>0.99919899999999995</v>
      </c>
    </row>
    <row r="8" spans="1:26" x14ac:dyDescent="0.35">
      <c r="A8" t="s">
        <v>26</v>
      </c>
      <c r="B8">
        <v>-3.6282040000000002</v>
      </c>
      <c r="C8">
        <v>6.0248999999999997E-2</v>
      </c>
      <c r="D8">
        <v>193.171829</v>
      </c>
      <c r="E8">
        <v>3046.4477539999998</v>
      </c>
      <c r="F8">
        <v>3.209743</v>
      </c>
      <c r="G8">
        <v>1696.1667480000001</v>
      </c>
      <c r="H8">
        <v>342.67321800000002</v>
      </c>
      <c r="I8">
        <v>1691.488525</v>
      </c>
      <c r="J8">
        <v>658.25732400000004</v>
      </c>
      <c r="K8">
        <v>1581.8569339999999</v>
      </c>
      <c r="L8">
        <v>995.38360599999999</v>
      </c>
      <c r="M8">
        <v>1835.0357670000001</v>
      </c>
      <c r="N8">
        <v>990.52710000000002</v>
      </c>
      <c r="O8">
        <v>-2.0857770000000002</v>
      </c>
      <c r="P8">
        <v>-1.0818110000000001</v>
      </c>
      <c r="Q8">
        <v>-2.2713380000000001</v>
      </c>
      <c r="R8">
        <v>0.99449900000000002</v>
      </c>
      <c r="S8">
        <v>0.103423</v>
      </c>
      <c r="T8">
        <v>-1.6593E-2</v>
      </c>
      <c r="U8">
        <v>-0.102767</v>
      </c>
      <c r="V8">
        <v>0.99403699999999995</v>
      </c>
      <c r="W8">
        <v>3.6468E-2</v>
      </c>
      <c r="X8">
        <v>2.0265999999999999E-2</v>
      </c>
      <c r="Y8">
        <v>-3.4562000000000002E-2</v>
      </c>
      <c r="Z8">
        <v>0.999197</v>
      </c>
    </row>
    <row r="9" spans="1:26" x14ac:dyDescent="0.35">
      <c r="A9" t="s">
        <v>26</v>
      </c>
      <c r="B9">
        <v>-3.62812</v>
      </c>
      <c r="C9">
        <v>6.0226000000000002E-2</v>
      </c>
      <c r="D9">
        <v>193.16717499999999</v>
      </c>
      <c r="E9">
        <v>3046.4472660000001</v>
      </c>
      <c r="F9">
        <v>3.2086640000000002</v>
      </c>
      <c r="G9">
        <v>1696.2456050000001</v>
      </c>
      <c r="H9">
        <v>342.65136699999999</v>
      </c>
      <c r="I9">
        <v>1691.4681399999999</v>
      </c>
      <c r="J9">
        <v>658.24981700000001</v>
      </c>
      <c r="K9">
        <v>1581.8474120000001</v>
      </c>
      <c r="L9">
        <v>995.42608600000005</v>
      </c>
      <c r="M9">
        <v>1835.106567</v>
      </c>
      <c r="N9">
        <v>990.54797399999995</v>
      </c>
      <c r="O9">
        <v>-2.088444</v>
      </c>
      <c r="P9">
        <v>-1.0774859999999999</v>
      </c>
      <c r="Q9">
        <v>-2.2873389999999998</v>
      </c>
      <c r="R9">
        <v>0.99447200000000002</v>
      </c>
      <c r="S9">
        <v>0.103698</v>
      </c>
      <c r="T9">
        <v>-1.6514999999999998E-2</v>
      </c>
      <c r="U9">
        <v>-0.103043</v>
      </c>
      <c r="V9">
        <v>0.99400699999999997</v>
      </c>
      <c r="W9">
        <v>3.6510000000000001E-2</v>
      </c>
      <c r="X9">
        <v>2.0202000000000001E-2</v>
      </c>
      <c r="Y9">
        <v>-3.4606999999999999E-2</v>
      </c>
      <c r="Z9">
        <v>0.999197</v>
      </c>
    </row>
    <row r="10" spans="1:26" x14ac:dyDescent="0.35">
      <c r="A10" t="s">
        <v>26</v>
      </c>
      <c r="B10">
        <v>-3.6282649999999999</v>
      </c>
      <c r="C10">
        <v>6.0211000000000001E-2</v>
      </c>
      <c r="D10">
        <v>193.174713</v>
      </c>
      <c r="E10">
        <v>3046.4418949999999</v>
      </c>
      <c r="F10">
        <v>3.207913</v>
      </c>
      <c r="G10">
        <v>1696.2387699999999</v>
      </c>
      <c r="H10">
        <v>342.64645400000001</v>
      </c>
      <c r="I10">
        <v>1691.4785159999999</v>
      </c>
      <c r="J10">
        <v>658.24352999999996</v>
      </c>
      <c r="K10">
        <v>1581.861572</v>
      </c>
      <c r="L10">
        <v>995.40197799999999</v>
      </c>
      <c r="M10">
        <v>1835.0760499999999</v>
      </c>
      <c r="N10">
        <v>990.479919</v>
      </c>
      <c r="O10">
        <v>-2.0843639999999999</v>
      </c>
      <c r="P10">
        <v>-1.0774250000000001</v>
      </c>
      <c r="Q10">
        <v>-2.2837179999999999</v>
      </c>
      <c r="R10">
        <v>0.99447799999999997</v>
      </c>
      <c r="S10">
        <v>0.10363600000000001</v>
      </c>
      <c r="T10">
        <v>-1.6518000000000001E-2</v>
      </c>
      <c r="U10">
        <v>-0.10298300000000001</v>
      </c>
      <c r="V10">
        <v>0.99401499999999998</v>
      </c>
      <c r="W10">
        <v>3.6438999999999999E-2</v>
      </c>
      <c r="X10">
        <v>2.0195999999999999E-2</v>
      </c>
      <c r="Y10">
        <v>-3.4536999999999998E-2</v>
      </c>
      <c r="Z10">
        <v>0.99919899999999995</v>
      </c>
    </row>
    <row r="11" spans="1:26" x14ac:dyDescent="0.35">
      <c r="A11" t="s">
        <v>26</v>
      </c>
      <c r="B11">
        <v>-3.6282649999999999</v>
      </c>
      <c r="C11">
        <v>6.0219000000000002E-2</v>
      </c>
      <c r="D11">
        <v>193.17491100000001</v>
      </c>
      <c r="E11">
        <v>3046.4409179999998</v>
      </c>
      <c r="F11">
        <v>3.2082869999999999</v>
      </c>
      <c r="G11">
        <v>1696.1883539999999</v>
      </c>
      <c r="H11">
        <v>342.61563100000001</v>
      </c>
      <c r="I11">
        <v>1691.5009769999999</v>
      </c>
      <c r="J11">
        <v>658.20593299999996</v>
      </c>
      <c r="K11">
        <v>1581.8682859999999</v>
      </c>
      <c r="L11">
        <v>995.38037099999997</v>
      </c>
      <c r="M11">
        <v>1835.0672609999999</v>
      </c>
      <c r="N11">
        <v>990.55487100000005</v>
      </c>
      <c r="O11">
        <v>-2.0917330000000001</v>
      </c>
      <c r="P11">
        <v>-1.0816840000000001</v>
      </c>
      <c r="Q11">
        <v>-2.27291</v>
      </c>
      <c r="R11">
        <v>0.99449600000000005</v>
      </c>
      <c r="S11">
        <v>0.103453</v>
      </c>
      <c r="T11">
        <v>-1.6584000000000002E-2</v>
      </c>
      <c r="U11">
        <v>-0.102795</v>
      </c>
      <c r="V11">
        <v>0.99402999999999997</v>
      </c>
      <c r="W11">
        <v>3.6572E-2</v>
      </c>
      <c r="X11">
        <v>2.0268999999999999E-2</v>
      </c>
      <c r="Y11">
        <v>-3.4666000000000002E-2</v>
      </c>
      <c r="Z11">
        <v>0.999193</v>
      </c>
    </row>
    <row r="12" spans="1:26" x14ac:dyDescent="0.35">
      <c r="B12">
        <f>AVERAGE(B1:B11)</f>
        <v>-3.6282750999999998</v>
      </c>
      <c r="C12">
        <f t="shared" ref="C12:N12" si="0">AVERAGE(C1:C11)</f>
        <v>6.0202700000000012E-2</v>
      </c>
      <c r="D12">
        <f t="shared" si="0"/>
        <v>193.17554919999998</v>
      </c>
      <c r="E12">
        <f t="shared" si="0"/>
        <v>3046.4460449999997</v>
      </c>
      <c r="F12">
        <f t="shared" si="0"/>
        <v>3.2074517</v>
      </c>
      <c r="G12">
        <f t="shared" si="0"/>
        <v>1696.2006835</v>
      </c>
      <c r="H12">
        <f t="shared" si="0"/>
        <v>342.62933050000004</v>
      </c>
      <c r="I12">
        <f t="shared" si="0"/>
        <v>1691.4468507000001</v>
      </c>
      <c r="J12">
        <f t="shared" si="0"/>
        <v>658.22940670000003</v>
      </c>
      <c r="K12">
        <f t="shared" si="0"/>
        <v>1581.8489867999997</v>
      </c>
      <c r="L12">
        <f t="shared" si="0"/>
        <v>995.39026490000015</v>
      </c>
      <c r="M12">
        <f t="shared" si="0"/>
        <v>1835.0624512000002</v>
      </c>
      <c r="N12">
        <f t="shared" si="0"/>
        <v>990.53189090000001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2025-01-30T20:27:47Z</dcterms:created>
  <dcterms:modified xsi:type="dcterms:W3CDTF">2025-01-31T15:24:35Z</dcterms:modified>
</cp:coreProperties>
</file>