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A018443D-CBFB-4C5D-BCDF-6F48A94AE19B}" xr6:coauthVersionLast="47" xr6:coauthVersionMax="47" xr10:uidLastSave="{00000000-0000-0000-0000-000000000000}"/>
  <bookViews>
    <workbookView xWindow="2540" yWindow="2540" windowWidth="19200" windowHeight="11250" xr2:uid="{DED4BF37-0E6B-425D-A0CE-6F06B839ADBD}"/>
  </bookViews>
  <sheets>
    <sheet name="probe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<sst xmlns="http://schemas.openxmlformats.org/spreadsheetml/2006/main" count="36" uniqueCount="27">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</sst>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BDF78-95B8-45B3-A277-15FCD888E881}">
  <dimension ref="A1:Z12"/>
  <sheetViews>
    <sheetView tabSelected="1" workbookViewId="0">
      <selection activeCell="B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-2.9903949999999999</v>
      </c>
      <c r="C2">
        <v>5.2070999999999999E-2</v>
      </c>
      <c r="D2">
        <v>160.165604</v>
      </c>
      <c r="E2">
        <v>3065.9802249999998</v>
      </c>
      <c r="F2">
        <v>2.7903229999999999</v>
      </c>
      <c r="G2">
        <v>1695.318481</v>
      </c>
      <c r="H2">
        <v>346.77450599999997</v>
      </c>
      <c r="I2">
        <v>1640.9774170000001</v>
      </c>
      <c r="J2">
        <v>661.55627400000003</v>
      </c>
      <c r="K2">
        <v>1585.7689210000001</v>
      </c>
      <c r="L2">
        <v>996.292419</v>
      </c>
      <c r="M2">
        <v>1831.577759</v>
      </c>
      <c r="N2">
        <v>990.72515899999996</v>
      </c>
      <c r="O2">
        <v>-2.1705230000000002</v>
      </c>
      <c r="P2">
        <v>-1.1829719999999999</v>
      </c>
      <c r="Q2">
        <v>-13.172784</v>
      </c>
      <c r="R2">
        <v>0.96009500000000003</v>
      </c>
      <c r="S2">
        <v>0.27905099999999999</v>
      </c>
      <c r="T2">
        <v>-1.8674E-2</v>
      </c>
      <c r="U2">
        <v>-0.27821600000000002</v>
      </c>
      <c r="V2">
        <v>0.95976700000000004</v>
      </c>
      <c r="W2">
        <v>3.7991999999999998E-2</v>
      </c>
      <c r="X2">
        <v>2.8524000000000001E-2</v>
      </c>
      <c r="Y2">
        <v>-3.1280000000000002E-2</v>
      </c>
      <c r="Z2">
        <v>0.99910399999999999</v>
      </c>
    </row>
    <row r="3" spans="1:26" x14ac:dyDescent="0.35">
      <c r="A3" t="s">
        <v>26</v>
      </c>
      <c r="B3">
        <v>-2.9903559999999998</v>
      </c>
      <c r="C3">
        <v>5.1926E-2</v>
      </c>
      <c r="D3">
        <v>160.16365099999999</v>
      </c>
      <c r="E3">
        <v>3065.9794919999999</v>
      </c>
      <c r="F3">
        <v>2.782667</v>
      </c>
      <c r="G3">
        <v>1695.253784</v>
      </c>
      <c r="H3">
        <v>346.741241</v>
      </c>
      <c r="I3">
        <v>1641.013062</v>
      </c>
      <c r="J3">
        <v>661.51434300000005</v>
      </c>
      <c r="K3">
        <v>1585.6345209999999</v>
      </c>
      <c r="L3">
        <v>996.23919699999999</v>
      </c>
      <c r="M3">
        <v>1831.448975</v>
      </c>
      <c r="N3">
        <v>990.64636199999995</v>
      </c>
      <c r="O3">
        <v>-2.1667000000000001</v>
      </c>
      <c r="P3">
        <v>-1.1771069999999999</v>
      </c>
      <c r="Q3">
        <v>-13.14429</v>
      </c>
      <c r="R3">
        <v>0.96023700000000001</v>
      </c>
      <c r="S3">
        <v>0.27856799999999998</v>
      </c>
      <c r="T3">
        <v>-1.8575000000000001E-2</v>
      </c>
      <c r="U3">
        <v>-0.27773900000000001</v>
      </c>
      <c r="V3">
        <v>0.95990799999999998</v>
      </c>
      <c r="W3">
        <v>3.7921999999999997E-2</v>
      </c>
      <c r="X3">
        <v>2.8393999999999999E-2</v>
      </c>
      <c r="Y3">
        <v>-3.1254999999999998E-2</v>
      </c>
      <c r="Z3">
        <v>0.999108</v>
      </c>
    </row>
    <row r="4" spans="1:26" x14ac:dyDescent="0.35">
      <c r="A4" t="s">
        <v>26</v>
      </c>
      <c r="B4">
        <v>-2.990494</v>
      </c>
      <c r="C4">
        <v>5.1978999999999997E-2</v>
      </c>
      <c r="D4">
        <v>160.171188</v>
      </c>
      <c r="E4">
        <v>3065.9809570000002</v>
      </c>
      <c r="F4">
        <v>2.7852830000000002</v>
      </c>
      <c r="G4">
        <v>1695.3070070000001</v>
      </c>
      <c r="H4">
        <v>346.77194200000002</v>
      </c>
      <c r="I4">
        <v>1640.9886469999999</v>
      </c>
      <c r="J4">
        <v>661.42578100000003</v>
      </c>
      <c r="K4">
        <v>1585.7110600000001</v>
      </c>
      <c r="L4">
        <v>996.23706100000004</v>
      </c>
      <c r="M4">
        <v>1831.5195309999999</v>
      </c>
      <c r="N4">
        <v>990.75311299999998</v>
      </c>
      <c r="O4">
        <v>-2.1962449999999998</v>
      </c>
      <c r="P4">
        <v>-1.1788620000000001</v>
      </c>
      <c r="Q4">
        <v>-13.162262999999999</v>
      </c>
      <c r="R4">
        <v>0.96014600000000005</v>
      </c>
      <c r="S4">
        <v>0.27888200000000002</v>
      </c>
      <c r="T4">
        <v>-1.8578000000000001E-2</v>
      </c>
      <c r="U4">
        <v>-0.27803800000000001</v>
      </c>
      <c r="V4">
        <v>0.95980100000000002</v>
      </c>
      <c r="W4">
        <v>3.8438E-2</v>
      </c>
      <c r="X4">
        <v>2.8551E-2</v>
      </c>
      <c r="Y4">
        <v>-3.1739999999999997E-2</v>
      </c>
      <c r="Z4">
        <v>0.99908799999999998</v>
      </c>
    </row>
    <row r="5" spans="1:26" x14ac:dyDescent="0.35">
      <c r="A5" t="s">
        <v>26</v>
      </c>
      <c r="B5">
        <v>-2.9902500000000001</v>
      </c>
      <c r="C5">
        <v>5.2094000000000001E-2</v>
      </c>
      <c r="D5">
        <v>160.15801999999999</v>
      </c>
      <c r="E5">
        <v>3065.9797359999998</v>
      </c>
      <c r="F5">
        <v>2.7911280000000001</v>
      </c>
      <c r="G5">
        <v>1695.312134</v>
      </c>
      <c r="H5">
        <v>346.77157599999998</v>
      </c>
      <c r="I5">
        <v>1640.981567</v>
      </c>
      <c r="J5">
        <v>661.58056599999998</v>
      </c>
      <c r="K5">
        <v>1585.647827</v>
      </c>
      <c r="L5">
        <v>996.23724400000003</v>
      </c>
      <c r="M5">
        <v>1831.4365230000001</v>
      </c>
      <c r="N5">
        <v>990.756531</v>
      </c>
      <c r="O5">
        <v>-2.1605310000000002</v>
      </c>
      <c r="P5">
        <v>-1.17194</v>
      </c>
      <c r="Q5">
        <v>-13.157607</v>
      </c>
      <c r="R5">
        <v>0.96017600000000003</v>
      </c>
      <c r="S5">
        <v>0.27878500000000001</v>
      </c>
      <c r="T5">
        <v>-1.8491E-2</v>
      </c>
      <c r="U5">
        <v>-0.27796100000000001</v>
      </c>
      <c r="V5">
        <v>0.95984800000000003</v>
      </c>
      <c r="W5">
        <v>3.7807E-2</v>
      </c>
      <c r="X5">
        <v>2.8289000000000002E-2</v>
      </c>
      <c r="Y5">
        <v>-3.1161999999999999E-2</v>
      </c>
      <c r="Z5">
        <v>0.99911399999999995</v>
      </c>
    </row>
    <row r="6" spans="1:26" x14ac:dyDescent="0.35">
      <c r="A6" t="s">
        <v>26</v>
      </c>
      <c r="B6">
        <v>-2.9905849999999998</v>
      </c>
      <c r="C6">
        <v>5.2086E-2</v>
      </c>
      <c r="D6">
        <v>160.17765800000001</v>
      </c>
      <c r="E6">
        <v>3066.0058589999999</v>
      </c>
      <c r="F6">
        <v>2.7911060000000001</v>
      </c>
      <c r="G6">
        <v>1695.3165280000001</v>
      </c>
      <c r="H6">
        <v>346.786407</v>
      </c>
      <c r="I6">
        <v>1640.9464109999999</v>
      </c>
      <c r="J6">
        <v>661.59759499999996</v>
      </c>
      <c r="K6">
        <v>1585.712158</v>
      </c>
      <c r="L6">
        <v>996.25427200000001</v>
      </c>
      <c r="M6">
        <v>1831.6083980000001</v>
      </c>
      <c r="N6">
        <v>990.65386999999998</v>
      </c>
      <c r="O6">
        <v>-2.1569099999999999</v>
      </c>
      <c r="P6">
        <v>-1.1821090000000001</v>
      </c>
      <c r="Q6">
        <v>-13.179785000000001</v>
      </c>
      <c r="R6">
        <v>0.96006100000000005</v>
      </c>
      <c r="S6">
        <v>0.27916600000000003</v>
      </c>
      <c r="T6">
        <v>-1.8671E-2</v>
      </c>
      <c r="U6">
        <v>-0.278339</v>
      </c>
      <c r="V6">
        <v>0.95974099999999996</v>
      </c>
      <c r="W6">
        <v>3.7754000000000003E-2</v>
      </c>
      <c r="X6">
        <v>2.8459000000000002E-2</v>
      </c>
      <c r="Y6">
        <v>-3.1049E-2</v>
      </c>
      <c r="Z6">
        <v>0.99911300000000003</v>
      </c>
    </row>
    <row r="7" spans="1:26" x14ac:dyDescent="0.35">
      <c r="A7" t="s">
        <v>26</v>
      </c>
      <c r="B7">
        <v>-2.9905550000000001</v>
      </c>
      <c r="C7">
        <v>5.1993999999999999E-2</v>
      </c>
      <c r="D7">
        <v>160.17506399999999</v>
      </c>
      <c r="E7">
        <v>3065.992432</v>
      </c>
      <c r="F7">
        <v>2.7860320000000001</v>
      </c>
      <c r="G7">
        <v>1695.2166749999999</v>
      </c>
      <c r="H7">
        <v>346.66952500000002</v>
      </c>
      <c r="I7">
        <v>1640.889038</v>
      </c>
      <c r="J7">
        <v>661.47058100000004</v>
      </c>
      <c r="K7">
        <v>1585.5686040000001</v>
      </c>
      <c r="L7">
        <v>996.22582999999997</v>
      </c>
      <c r="M7">
        <v>1831.506836</v>
      </c>
      <c r="N7">
        <v>990.72289999999998</v>
      </c>
      <c r="O7">
        <v>-2.1728730000000001</v>
      </c>
      <c r="P7">
        <v>-1.1798489999999999</v>
      </c>
      <c r="Q7">
        <v>-13.164679</v>
      </c>
      <c r="R7">
        <v>0.96013499999999996</v>
      </c>
      <c r="S7">
        <v>0.27891700000000003</v>
      </c>
      <c r="T7">
        <v>-1.8617000000000002E-2</v>
      </c>
      <c r="U7">
        <v>-0.27808300000000002</v>
      </c>
      <c r="V7">
        <v>0.95980399999999999</v>
      </c>
      <c r="W7">
        <v>3.8031000000000002E-2</v>
      </c>
      <c r="X7">
        <v>2.8476000000000001E-2</v>
      </c>
      <c r="Y7">
        <v>-3.1337999999999998E-2</v>
      </c>
      <c r="Z7">
        <v>0.99910299999999996</v>
      </c>
    </row>
    <row r="8" spans="1:26" x14ac:dyDescent="0.35">
      <c r="A8" t="s">
        <v>26</v>
      </c>
      <c r="B8">
        <v>-2.9904480000000002</v>
      </c>
      <c r="C8">
        <v>5.2032000000000002E-2</v>
      </c>
      <c r="D8">
        <v>160.169342</v>
      </c>
      <c r="E8">
        <v>3065.9938959999999</v>
      </c>
      <c r="F8">
        <v>2.7881680000000002</v>
      </c>
      <c r="G8">
        <v>1695.3604740000001</v>
      </c>
      <c r="H8">
        <v>346.69509900000003</v>
      </c>
      <c r="I8">
        <v>1641.0039059999999</v>
      </c>
      <c r="J8">
        <v>661.53454599999998</v>
      </c>
      <c r="K8">
        <v>1585.7060550000001</v>
      </c>
      <c r="L8">
        <v>996.208618</v>
      </c>
      <c r="M8">
        <v>1831.524048</v>
      </c>
      <c r="N8">
        <v>990.71704099999999</v>
      </c>
      <c r="O8">
        <v>-2.1590750000000001</v>
      </c>
      <c r="P8">
        <v>-1.1740250000000001</v>
      </c>
      <c r="Q8">
        <v>-13.165112000000001</v>
      </c>
      <c r="R8">
        <v>0.96013700000000002</v>
      </c>
      <c r="S8">
        <v>0.27891500000000002</v>
      </c>
      <c r="T8">
        <v>-1.8529E-2</v>
      </c>
      <c r="U8">
        <v>-0.27809099999999998</v>
      </c>
      <c r="V8">
        <v>0.95981099999999997</v>
      </c>
      <c r="W8">
        <v>3.7784999999999999E-2</v>
      </c>
      <c r="X8">
        <v>2.8323000000000001E-2</v>
      </c>
      <c r="Y8">
        <v>-3.1126000000000001E-2</v>
      </c>
      <c r="Z8">
        <v>0.99911399999999995</v>
      </c>
    </row>
    <row r="9" spans="1:26" x14ac:dyDescent="0.35">
      <c r="A9" t="s">
        <v>26</v>
      </c>
      <c r="B9">
        <v>-2.9899979999999999</v>
      </c>
      <c r="C9">
        <v>5.2040000000000003E-2</v>
      </c>
      <c r="D9">
        <v>160.143631</v>
      </c>
      <c r="E9">
        <v>3065.9577640000002</v>
      </c>
      <c r="F9">
        <v>2.788284</v>
      </c>
      <c r="G9">
        <v>1695.2299800000001</v>
      </c>
      <c r="H9">
        <v>346.812927</v>
      </c>
      <c r="I9">
        <v>1640.994995</v>
      </c>
      <c r="J9">
        <v>661.50250200000005</v>
      </c>
      <c r="K9">
        <v>1585.6743160000001</v>
      </c>
      <c r="L9">
        <v>996.24096699999996</v>
      </c>
      <c r="M9">
        <v>1831.4210210000001</v>
      </c>
      <c r="N9">
        <v>990.72180200000003</v>
      </c>
      <c r="O9">
        <v>-2.1822569999999999</v>
      </c>
      <c r="P9">
        <v>-1.1797949999999999</v>
      </c>
      <c r="Q9">
        <v>-13.146424</v>
      </c>
      <c r="R9">
        <v>0.96022600000000002</v>
      </c>
      <c r="S9">
        <v>0.27860400000000002</v>
      </c>
      <c r="T9">
        <v>-1.8608E-2</v>
      </c>
      <c r="U9">
        <v>-0.27776600000000001</v>
      </c>
      <c r="V9">
        <v>0.95988899999999999</v>
      </c>
      <c r="W9">
        <v>3.8193999999999999E-2</v>
      </c>
      <c r="X9">
        <v>2.8503000000000001E-2</v>
      </c>
      <c r="Y9">
        <v>-3.1505999999999999E-2</v>
      </c>
      <c r="Z9">
        <v>0.99909700000000001</v>
      </c>
    </row>
    <row r="10" spans="1:26" x14ac:dyDescent="0.35">
      <c r="A10" t="s">
        <v>26</v>
      </c>
      <c r="B10">
        <v>-2.9908600000000001</v>
      </c>
      <c r="C10">
        <v>5.2086E-2</v>
      </c>
      <c r="D10">
        <v>160.191452</v>
      </c>
      <c r="E10">
        <v>3065.992432</v>
      </c>
      <c r="F10">
        <v>2.7910569999999999</v>
      </c>
      <c r="G10">
        <v>1695.3330080000001</v>
      </c>
      <c r="H10">
        <v>346.716858</v>
      </c>
      <c r="I10">
        <v>1641.079346</v>
      </c>
      <c r="J10">
        <v>661.55902100000003</v>
      </c>
      <c r="K10">
        <v>1585.716919</v>
      </c>
      <c r="L10">
        <v>996.32257100000004</v>
      </c>
      <c r="M10">
        <v>1831.6663820000001</v>
      </c>
      <c r="N10">
        <v>990.69079599999998</v>
      </c>
      <c r="O10">
        <v>-2.1626460000000001</v>
      </c>
      <c r="P10">
        <v>-1.1832050000000001</v>
      </c>
      <c r="Q10">
        <v>-13.152993</v>
      </c>
      <c r="R10">
        <v>0.96018899999999996</v>
      </c>
      <c r="S10">
        <v>0.278725</v>
      </c>
      <c r="T10">
        <v>-1.8685E-2</v>
      </c>
      <c r="U10">
        <v>-0.27789399999999997</v>
      </c>
      <c r="V10">
        <v>0.959866</v>
      </c>
      <c r="W10">
        <v>3.7855E-2</v>
      </c>
      <c r="X10">
        <v>2.8486000000000001E-2</v>
      </c>
      <c r="Y10">
        <v>-3.1154999999999999E-2</v>
      </c>
      <c r="Z10">
        <v>0.99910900000000002</v>
      </c>
    </row>
    <row r="11" spans="1:26" x14ac:dyDescent="0.35">
      <c r="A11" t="s">
        <v>26</v>
      </c>
      <c r="B11">
        <v>-2.990494</v>
      </c>
      <c r="C11">
        <v>5.2086E-2</v>
      </c>
      <c r="D11">
        <v>160.17103599999999</v>
      </c>
      <c r="E11">
        <v>3065.9780270000001</v>
      </c>
      <c r="F11">
        <v>2.7908140000000001</v>
      </c>
      <c r="G11">
        <v>1695.3946530000001</v>
      </c>
      <c r="H11">
        <v>346.78137199999998</v>
      </c>
      <c r="I11">
        <v>1641.1247559999999</v>
      </c>
      <c r="J11">
        <v>661.55059800000004</v>
      </c>
      <c r="K11">
        <v>1585.7969969999999</v>
      </c>
      <c r="L11">
        <v>996.25024399999995</v>
      </c>
      <c r="M11">
        <v>1831.7497559999999</v>
      </c>
      <c r="N11">
        <v>990.680969</v>
      </c>
      <c r="O11">
        <v>-2.1680679999999999</v>
      </c>
      <c r="P11">
        <v>-1.185182</v>
      </c>
      <c r="Q11">
        <v>-13.160755</v>
      </c>
      <c r="R11">
        <v>0.96015200000000001</v>
      </c>
      <c r="S11">
        <v>0.27885100000000002</v>
      </c>
      <c r="T11">
        <v>-1.8714999999999999E-2</v>
      </c>
      <c r="U11">
        <v>-0.27801700000000001</v>
      </c>
      <c r="V11">
        <v>0.95982599999999996</v>
      </c>
      <c r="W11">
        <v>3.7950999999999999E-2</v>
      </c>
      <c r="X11">
        <v>2.8545000000000001E-2</v>
      </c>
      <c r="Y11">
        <v>-3.1234999999999999E-2</v>
      </c>
      <c r="Z11">
        <v>0.99910399999999999</v>
      </c>
    </row>
    <row r="12" spans="1:26" x14ac:dyDescent="0.35">
      <c r="B12">
        <f>AVERAGE(B1:B11)</f>
        <v>-2.9904435</v>
      </c>
      <c r="C12">
        <f t="shared" ref="C12:N12" si="0">AVERAGE(C1:C11)</f>
        <v>5.20394E-2</v>
      </c>
      <c r="D12">
        <f t="shared" si="0"/>
        <v>160.1686646</v>
      </c>
      <c r="E12">
        <f t="shared" si="0"/>
        <v>3065.9840819999999</v>
      </c>
      <c r="F12">
        <f t="shared" si="0"/>
        <v>2.7884861999999999</v>
      </c>
      <c r="G12">
        <f t="shared" si="0"/>
        <v>1695.3042723999999</v>
      </c>
      <c r="H12">
        <f t="shared" si="0"/>
        <v>346.7521453</v>
      </c>
      <c r="I12">
        <f t="shared" si="0"/>
        <v>1640.9999144999997</v>
      </c>
      <c r="J12">
        <f t="shared" si="0"/>
        <v>661.5291807000001</v>
      </c>
      <c r="K12">
        <f t="shared" si="0"/>
        <v>1585.6937378</v>
      </c>
      <c r="L12">
        <f t="shared" si="0"/>
        <v>996.25084230000016</v>
      </c>
      <c r="M12">
        <f t="shared" si="0"/>
        <v>1831.5459229000001</v>
      </c>
      <c r="N12">
        <f t="shared" si="0"/>
        <v>990.70685430000015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2025-01-30T22:07:40Z</dcterms:created>
  <dcterms:modified xsi:type="dcterms:W3CDTF">2025-01-31T15:23:50Z</dcterms:modified>
</cp:coreProperties>
</file>