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8EA43B9E-8DD1-48DC-B1E7-F45B88368BE5}" xr6:coauthVersionLast="47" xr6:coauthVersionMax="47" xr10:uidLastSave="{00000000-0000-0000-0000-000000000000}"/>
  <bookViews>
    <workbookView xWindow="2880" yWindow="2880" windowWidth="19200" windowHeight="11250" xr2:uid="{3DEEADEF-835A-4BCF-8C82-A00EFAF8A326}"/>
  </bookViews>
  <sheets>
    <sheet name="probe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<sst xmlns="http://schemas.openxmlformats.org/spreadsheetml/2006/main" count="36" uniqueCount="27">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</sst>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A4BA-9F3C-40D1-B3EB-BBFB50DE0624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-2.4373469999999999</v>
      </c>
      <c r="C2">
        <v>3.9139E-2</v>
      </c>
      <c r="D2">
        <v>131.564438</v>
      </c>
      <c r="E2">
        <v>3090.8771969999998</v>
      </c>
      <c r="F2">
        <v>2.1134249999999999</v>
      </c>
      <c r="G2">
        <v>1695.875366</v>
      </c>
      <c r="H2">
        <v>352.11334199999999</v>
      </c>
      <c r="I2">
        <v>1594.7108149999999</v>
      </c>
      <c r="J2">
        <v>665.94592299999999</v>
      </c>
      <c r="K2">
        <v>1594.4598390000001</v>
      </c>
      <c r="L2">
        <v>996.73431400000004</v>
      </c>
      <c r="M2">
        <v>1824.1748050000001</v>
      </c>
      <c r="N2">
        <v>991.10424799999998</v>
      </c>
      <c r="O2">
        <v>-2.2089460000000001</v>
      </c>
      <c r="P2">
        <v>-1.19983</v>
      </c>
      <c r="Q2">
        <v>-23.993155999999999</v>
      </c>
      <c r="R2">
        <v>0.89495899999999995</v>
      </c>
      <c r="S2">
        <v>0.44573200000000002</v>
      </c>
      <c r="T2">
        <v>-1.9295E-2</v>
      </c>
      <c r="U2">
        <v>-0.44481100000000001</v>
      </c>
      <c r="V2">
        <v>0.894787</v>
      </c>
      <c r="W2">
        <v>3.8717000000000001E-2</v>
      </c>
      <c r="X2">
        <v>3.4521999999999997E-2</v>
      </c>
      <c r="Y2">
        <v>-2.6068000000000001E-2</v>
      </c>
      <c r="Z2">
        <v>0.99906399999999995</v>
      </c>
    </row>
    <row r="3" spans="1:26" x14ac:dyDescent="0.35">
      <c r="A3" t="s">
        <v>26</v>
      </c>
      <c r="B3">
        <v>-2.4373469999999999</v>
      </c>
      <c r="C3">
        <v>3.9162000000000002E-2</v>
      </c>
      <c r="D3">
        <v>131.56350699999999</v>
      </c>
      <c r="E3">
        <v>3090.8488769999999</v>
      </c>
      <c r="F3">
        <v>2.1146560000000001</v>
      </c>
      <c r="G3">
        <v>1695.903198</v>
      </c>
      <c r="H3">
        <v>352.26968399999998</v>
      </c>
      <c r="I3">
        <v>1594.694702</v>
      </c>
      <c r="J3">
        <v>665.85772699999995</v>
      </c>
      <c r="K3">
        <v>1594.5054929999999</v>
      </c>
      <c r="L3">
        <v>996.74475099999995</v>
      </c>
      <c r="M3">
        <v>1824.105591</v>
      </c>
      <c r="N3">
        <v>991.13122599999997</v>
      </c>
      <c r="O3">
        <v>-2.2498279999999999</v>
      </c>
      <c r="P3">
        <v>-1.196547</v>
      </c>
      <c r="Q3">
        <v>-24.002908999999999</v>
      </c>
      <c r="R3">
        <v>0.89487899999999998</v>
      </c>
      <c r="S3">
        <v>0.44589499999999999</v>
      </c>
      <c r="T3">
        <v>-1.9206999999999998E-2</v>
      </c>
      <c r="U3">
        <v>-0.44495200000000001</v>
      </c>
      <c r="V3">
        <v>0.89468599999999998</v>
      </c>
      <c r="W3">
        <v>3.9426000000000003E-2</v>
      </c>
      <c r="X3">
        <v>3.4764000000000003E-2</v>
      </c>
      <c r="Y3">
        <v>-2.6735999999999999E-2</v>
      </c>
      <c r="Z3">
        <v>0.99903799999999998</v>
      </c>
    </row>
    <row r="4" spans="1:26" x14ac:dyDescent="0.35">
      <c r="A4" t="s">
        <v>26</v>
      </c>
      <c r="B4">
        <v>-2.4371260000000001</v>
      </c>
      <c r="C4">
        <v>3.9162000000000002E-2</v>
      </c>
      <c r="D4">
        <v>131.552063</v>
      </c>
      <c r="E4">
        <v>3090.8640140000002</v>
      </c>
      <c r="F4">
        <v>2.1145939999999999</v>
      </c>
      <c r="G4">
        <v>1695.8292240000001</v>
      </c>
      <c r="H4">
        <v>352.20150799999999</v>
      </c>
      <c r="I4">
        <v>1594.6435550000001</v>
      </c>
      <c r="J4">
        <v>665.86181599999998</v>
      </c>
      <c r="K4">
        <v>1594.4689940000001</v>
      </c>
      <c r="L4">
        <v>996.69537400000002</v>
      </c>
      <c r="M4">
        <v>1824.143433</v>
      </c>
      <c r="N4">
        <v>991.05853300000001</v>
      </c>
      <c r="O4">
        <v>-2.2366269999999999</v>
      </c>
      <c r="P4">
        <v>-1.20319</v>
      </c>
      <c r="Q4">
        <v>-24.006302000000002</v>
      </c>
      <c r="R4">
        <v>0.89485199999999998</v>
      </c>
      <c r="S4">
        <v>0.44594299999999998</v>
      </c>
      <c r="T4">
        <v>-1.9332999999999999E-2</v>
      </c>
      <c r="U4">
        <v>-0.44500499999999998</v>
      </c>
      <c r="V4">
        <v>0.89466999999999997</v>
      </c>
      <c r="W4">
        <v>3.9201E-2</v>
      </c>
      <c r="X4">
        <v>3.4778000000000003E-2</v>
      </c>
      <c r="Y4">
        <v>-2.6476E-2</v>
      </c>
      <c r="Z4">
        <v>0.99904400000000004</v>
      </c>
    </row>
    <row r="5" spans="1:26" x14ac:dyDescent="0.35">
      <c r="A5" t="s">
        <v>26</v>
      </c>
      <c r="B5">
        <v>-2.436852</v>
      </c>
      <c r="C5">
        <v>3.9093000000000003E-2</v>
      </c>
      <c r="D5">
        <v>131.537781</v>
      </c>
      <c r="E5">
        <v>3090.8774410000001</v>
      </c>
      <c r="F5">
        <v>2.1107459999999998</v>
      </c>
      <c r="G5">
        <v>1695.7951660000001</v>
      </c>
      <c r="H5">
        <v>352.21011399999998</v>
      </c>
      <c r="I5">
        <v>1594.67688</v>
      </c>
      <c r="J5">
        <v>665.91033900000002</v>
      </c>
      <c r="K5">
        <v>1594.4263920000001</v>
      </c>
      <c r="L5">
        <v>996.787781</v>
      </c>
      <c r="M5">
        <v>1824.162476</v>
      </c>
      <c r="N5">
        <v>991.15380900000002</v>
      </c>
      <c r="O5">
        <v>-2.2372209999999999</v>
      </c>
      <c r="P5">
        <v>-1.2050240000000001</v>
      </c>
      <c r="Q5">
        <v>-23.989491999999998</v>
      </c>
      <c r="R5">
        <v>0.894984</v>
      </c>
      <c r="S5">
        <v>0.44567800000000002</v>
      </c>
      <c r="T5">
        <v>-1.9363999999999999E-2</v>
      </c>
      <c r="U5">
        <v>-0.44473800000000002</v>
      </c>
      <c r="V5">
        <v>0.89480199999999999</v>
      </c>
      <c r="W5">
        <v>3.9213999999999999E-2</v>
      </c>
      <c r="X5">
        <v>3.4804000000000002E-2</v>
      </c>
      <c r="Y5">
        <v>-2.6484000000000001E-2</v>
      </c>
      <c r="Z5">
        <v>0.99904300000000001</v>
      </c>
    </row>
    <row r="6" spans="1:26" x14ac:dyDescent="0.35">
      <c r="A6" t="s">
        <v>26</v>
      </c>
      <c r="B6">
        <v>-2.4370880000000001</v>
      </c>
      <c r="C6">
        <v>3.9199999999999999E-2</v>
      </c>
      <c r="D6">
        <v>131.55036899999999</v>
      </c>
      <c r="E6">
        <v>3090.875732</v>
      </c>
      <c r="F6">
        <v>2.1165790000000002</v>
      </c>
      <c r="G6">
        <v>1695.7642820000001</v>
      </c>
      <c r="H6">
        <v>352.20208700000001</v>
      </c>
      <c r="I6">
        <v>1594.6252440000001</v>
      </c>
      <c r="J6">
        <v>665.90722700000003</v>
      </c>
      <c r="K6">
        <v>1594.4470209999999</v>
      </c>
      <c r="L6">
        <v>996.66326900000001</v>
      </c>
      <c r="M6">
        <v>1824.1270750000001</v>
      </c>
      <c r="N6">
        <v>991.10705600000006</v>
      </c>
      <c r="O6">
        <v>-2.2284959999999998</v>
      </c>
      <c r="P6">
        <v>-1.2072719999999999</v>
      </c>
      <c r="Q6">
        <v>-24.000541999999999</v>
      </c>
      <c r="R6">
        <v>0.89489600000000002</v>
      </c>
      <c r="S6">
        <v>0.44585200000000003</v>
      </c>
      <c r="T6">
        <v>-1.941E-2</v>
      </c>
      <c r="U6">
        <v>-0.44491700000000001</v>
      </c>
      <c r="V6">
        <v>0.89471900000000004</v>
      </c>
      <c r="W6">
        <v>3.9061999999999999E-2</v>
      </c>
      <c r="X6">
        <v>3.4782E-2</v>
      </c>
      <c r="Y6">
        <v>-2.6321000000000001E-2</v>
      </c>
      <c r="Z6">
        <v>0.99904800000000005</v>
      </c>
    </row>
    <row r="7" spans="1:26" x14ac:dyDescent="0.35">
      <c r="A7" t="s">
        <v>26</v>
      </c>
      <c r="B7">
        <v>-2.436852</v>
      </c>
      <c r="C7">
        <v>3.9199999999999999E-2</v>
      </c>
      <c r="D7">
        <v>131.53774999999999</v>
      </c>
      <c r="E7">
        <v>3090.8764649999998</v>
      </c>
      <c r="F7">
        <v>2.1169069999999999</v>
      </c>
      <c r="G7">
        <v>1695.637817</v>
      </c>
      <c r="H7">
        <v>352.20178199999998</v>
      </c>
      <c r="I7">
        <v>1594.469971</v>
      </c>
      <c r="J7">
        <v>665.91766399999995</v>
      </c>
      <c r="K7">
        <v>1594.294067</v>
      </c>
      <c r="L7">
        <v>996.785034</v>
      </c>
      <c r="M7">
        <v>1823.8386230000001</v>
      </c>
      <c r="N7">
        <v>991.17108199999996</v>
      </c>
      <c r="O7">
        <v>-2.2326069999999998</v>
      </c>
      <c r="P7">
        <v>-1.198688</v>
      </c>
      <c r="Q7">
        <v>-23.992671999999999</v>
      </c>
      <c r="R7">
        <v>0.89496399999999998</v>
      </c>
      <c r="S7">
        <v>0.44572299999999998</v>
      </c>
      <c r="T7">
        <v>-1.9257E-2</v>
      </c>
      <c r="U7">
        <v>-0.44478899999999999</v>
      </c>
      <c r="V7">
        <v>0.89478000000000002</v>
      </c>
      <c r="W7">
        <v>3.9127000000000002E-2</v>
      </c>
      <c r="X7">
        <v>3.4671E-2</v>
      </c>
      <c r="Y7">
        <v>-2.6452E-2</v>
      </c>
      <c r="Z7">
        <v>0.99904899999999996</v>
      </c>
    </row>
    <row r="8" spans="1:26" x14ac:dyDescent="0.35">
      <c r="A8" t="s">
        <v>26</v>
      </c>
      <c r="B8">
        <v>-2.4367290000000001</v>
      </c>
      <c r="C8">
        <v>3.9001000000000001E-2</v>
      </c>
      <c r="D8">
        <v>131.53064000000001</v>
      </c>
      <c r="E8">
        <v>3090.86499</v>
      </c>
      <c r="F8">
        <v>2.1061559999999999</v>
      </c>
      <c r="G8">
        <v>1695.955688</v>
      </c>
      <c r="H8">
        <v>352.12326000000002</v>
      </c>
      <c r="I8">
        <v>1594.7852780000001</v>
      </c>
      <c r="J8">
        <v>665.89001499999995</v>
      </c>
      <c r="K8">
        <v>1594.4970699999999</v>
      </c>
      <c r="L8">
        <v>996.67358400000001</v>
      </c>
      <c r="M8">
        <v>1824.300659</v>
      </c>
      <c r="N8">
        <v>991.097351</v>
      </c>
      <c r="O8">
        <v>-2.2196729999999998</v>
      </c>
      <c r="P8">
        <v>-1.200021</v>
      </c>
      <c r="Q8">
        <v>-23.996012</v>
      </c>
      <c r="R8">
        <v>0.89493999999999996</v>
      </c>
      <c r="S8">
        <v>0.44577</v>
      </c>
      <c r="T8">
        <v>-1.9290000000000002E-2</v>
      </c>
      <c r="U8">
        <v>-0.44484299999999999</v>
      </c>
      <c r="V8">
        <v>0.89476299999999998</v>
      </c>
      <c r="W8">
        <v>3.8906000000000003E-2</v>
      </c>
      <c r="X8">
        <v>3.4604000000000003E-2</v>
      </c>
      <c r="Y8">
        <v>-2.6238000000000001E-2</v>
      </c>
      <c r="Z8">
        <v>0.99905699999999997</v>
      </c>
    </row>
    <row r="9" spans="1:26" x14ac:dyDescent="0.35">
      <c r="A9" t="s">
        <v>26</v>
      </c>
      <c r="B9">
        <v>-2.4365160000000001</v>
      </c>
      <c r="C9">
        <v>3.9001000000000001E-2</v>
      </c>
      <c r="D9">
        <v>131.51965300000001</v>
      </c>
      <c r="E9">
        <v>3090.8781739999999</v>
      </c>
      <c r="F9">
        <v>2.1057679999999999</v>
      </c>
      <c r="G9">
        <v>1695.931763</v>
      </c>
      <c r="H9">
        <v>352.21234099999998</v>
      </c>
      <c r="I9">
        <v>1594.774414</v>
      </c>
      <c r="J9">
        <v>665.90820299999996</v>
      </c>
      <c r="K9">
        <v>1594.5874020000001</v>
      </c>
      <c r="L9">
        <v>996.67804000000001</v>
      </c>
      <c r="M9">
        <v>1824.2807620000001</v>
      </c>
      <c r="N9">
        <v>991.07519500000001</v>
      </c>
      <c r="O9">
        <v>-2.2278229999999999</v>
      </c>
      <c r="P9">
        <v>-1.2054769999999999</v>
      </c>
      <c r="Q9">
        <v>-24.003298000000001</v>
      </c>
      <c r="R9">
        <v>0.89488000000000001</v>
      </c>
      <c r="S9">
        <v>0.44588499999999998</v>
      </c>
      <c r="T9">
        <v>-1.9379E-2</v>
      </c>
      <c r="U9">
        <v>-0.44495099999999999</v>
      </c>
      <c r="V9">
        <v>0.89470300000000003</v>
      </c>
      <c r="W9">
        <v>3.9052000000000003E-2</v>
      </c>
      <c r="X9">
        <v>3.4751999999999998E-2</v>
      </c>
      <c r="Y9">
        <v>-2.6324E-2</v>
      </c>
      <c r="Z9">
        <v>0.99904899999999996</v>
      </c>
    </row>
    <row r="10" spans="1:26" x14ac:dyDescent="0.35">
      <c r="A10" t="s">
        <v>26</v>
      </c>
      <c r="B10">
        <v>-2.436852</v>
      </c>
      <c r="C10">
        <v>3.9162000000000002E-2</v>
      </c>
      <c r="D10">
        <v>131.537735</v>
      </c>
      <c r="E10">
        <v>3090.8764649999998</v>
      </c>
      <c r="F10">
        <v>2.1146280000000002</v>
      </c>
      <c r="G10">
        <v>1695.940308</v>
      </c>
      <c r="H10">
        <v>352.18145800000002</v>
      </c>
      <c r="I10">
        <v>1594.8157960000001</v>
      </c>
      <c r="J10">
        <v>665.94818099999998</v>
      </c>
      <c r="K10">
        <v>1594.4970699999999</v>
      </c>
      <c r="L10">
        <v>996.798767</v>
      </c>
      <c r="M10">
        <v>1824.2250979999999</v>
      </c>
      <c r="N10">
        <v>991.12744099999998</v>
      </c>
      <c r="O10">
        <v>-2.2204739999999998</v>
      </c>
      <c r="P10">
        <v>-1.19798</v>
      </c>
      <c r="Q10">
        <v>-23.981753999999999</v>
      </c>
      <c r="R10">
        <v>0.89505100000000004</v>
      </c>
      <c r="S10">
        <v>0.445548</v>
      </c>
      <c r="T10">
        <v>-1.9254E-2</v>
      </c>
      <c r="U10">
        <v>-0.44462200000000002</v>
      </c>
      <c r="V10">
        <v>0.894872</v>
      </c>
      <c r="W10">
        <v>3.8915999999999999E-2</v>
      </c>
      <c r="X10">
        <v>3.4569000000000003E-2</v>
      </c>
      <c r="Y10">
        <v>-2.6270999999999999E-2</v>
      </c>
      <c r="Z10">
        <v>0.99905699999999997</v>
      </c>
    </row>
    <row r="11" spans="1:26" x14ac:dyDescent="0.35">
      <c r="A11" t="s">
        <v>26</v>
      </c>
      <c r="B11">
        <v>-2.4369510000000001</v>
      </c>
      <c r="C11">
        <v>3.9100999999999997E-2</v>
      </c>
      <c r="D11">
        <v>131.543015</v>
      </c>
      <c r="E11">
        <v>3090.874268</v>
      </c>
      <c r="F11">
        <v>2.1113430000000002</v>
      </c>
      <c r="G11">
        <v>1695.7451169999999</v>
      </c>
      <c r="H11">
        <v>352.20782500000001</v>
      </c>
      <c r="I11">
        <v>1594.6416019999999</v>
      </c>
      <c r="J11">
        <v>665.902649</v>
      </c>
      <c r="K11">
        <v>1594.399048</v>
      </c>
      <c r="L11">
        <v>996.78826900000001</v>
      </c>
      <c r="M11">
        <v>1824.0864260000001</v>
      </c>
      <c r="N11">
        <v>991.11621100000002</v>
      </c>
      <c r="O11">
        <v>-2.236453</v>
      </c>
      <c r="P11">
        <v>-1.2049019999999999</v>
      </c>
      <c r="Q11">
        <v>-23.986473</v>
      </c>
      <c r="R11">
        <v>0.895007</v>
      </c>
      <c r="S11">
        <v>0.44563199999999997</v>
      </c>
      <c r="T11">
        <v>-1.9362999999999998E-2</v>
      </c>
      <c r="U11">
        <v>-0.444693</v>
      </c>
      <c r="V11">
        <v>0.89482499999999998</v>
      </c>
      <c r="W11">
        <v>3.9201E-2</v>
      </c>
      <c r="X11">
        <v>3.4795E-2</v>
      </c>
      <c r="Y11">
        <v>-2.6474000000000001E-2</v>
      </c>
      <c r="Z11">
        <v>0.99904400000000004</v>
      </c>
    </row>
    <row r="12" spans="1:26" x14ac:dyDescent="0.35">
      <c r="B12">
        <f>AVERAGE(B1:B11)</f>
        <v>-2.4369660000000004</v>
      </c>
      <c r="C12">
        <f t="shared" ref="C12:N12" si="0">AVERAGE(C1:C11)</f>
        <v>3.9122100000000007E-2</v>
      </c>
      <c r="D12">
        <f t="shared" si="0"/>
        <v>131.54369509999998</v>
      </c>
      <c r="E12">
        <f t="shared" si="0"/>
        <v>3090.8713623000008</v>
      </c>
      <c r="F12">
        <f t="shared" si="0"/>
        <v>2.1124801999999998</v>
      </c>
      <c r="G12">
        <f t="shared" si="0"/>
        <v>1695.8377929000003</v>
      </c>
      <c r="H12">
        <f t="shared" si="0"/>
        <v>352.19234010000002</v>
      </c>
      <c r="I12">
        <f t="shared" si="0"/>
        <v>1594.6838256999999</v>
      </c>
      <c r="J12">
        <f t="shared" si="0"/>
        <v>665.9049743999999</v>
      </c>
      <c r="K12">
        <f t="shared" si="0"/>
        <v>1594.4582396000001</v>
      </c>
      <c r="L12">
        <f t="shared" si="0"/>
        <v>996.7349183</v>
      </c>
      <c r="M12">
        <f t="shared" si="0"/>
        <v>1824.1444948000003</v>
      </c>
      <c r="N12">
        <f t="shared" si="0"/>
        <v>991.11421519999999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2025-01-30T22:16:04Z</dcterms:created>
  <dcterms:modified xsi:type="dcterms:W3CDTF">2025-01-31T15:23:46Z</dcterms:modified>
</cp:coreProperties>
</file>