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1EF84FB-CF66-496A-A3CF-54C8B8E0C2FD}" xr6:coauthVersionLast="47" xr6:coauthVersionMax="47" xr10:uidLastSave="{00000000-0000-0000-0000-000000000000}"/>
  <bookViews>
    <workbookView xWindow="3220" yWindow="3220" windowWidth="19200" windowHeight="11250" xr2:uid="{1F92BA35-0F9C-4BF0-A162-3C45732C158F}"/>
  </bookViews>
  <sheets>
    <sheet name="probe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<sst xmlns="http://schemas.openxmlformats.org/spreadsheetml/2006/main" count="36" uniqueCount="27">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</sst>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8192-194F-4CAA-B5DF-8DABFAC4CD6D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-1.960709</v>
      </c>
      <c r="C2">
        <v>3.3340000000000002E-2</v>
      </c>
      <c r="D2">
        <v>106.830994</v>
      </c>
      <c r="E2">
        <v>3120.6010740000002</v>
      </c>
      <c r="F2">
        <v>1.8169979999999999</v>
      </c>
      <c r="G2">
        <v>1697.205078</v>
      </c>
      <c r="H2">
        <v>358.905396</v>
      </c>
      <c r="I2">
        <v>1554.2285159999999</v>
      </c>
      <c r="J2">
        <v>671.11071800000002</v>
      </c>
      <c r="K2">
        <v>1607.728149</v>
      </c>
      <c r="L2">
        <v>997.43591300000003</v>
      </c>
      <c r="M2">
        <v>1813.3781739999999</v>
      </c>
      <c r="N2">
        <v>991.70428500000003</v>
      </c>
      <c r="O2">
        <v>-2.330333</v>
      </c>
      <c r="P2">
        <v>-1.2029609999999999</v>
      </c>
      <c r="Q2">
        <v>-34.734566000000001</v>
      </c>
      <c r="R2">
        <v>0.80117300000000002</v>
      </c>
      <c r="S2">
        <v>0.59811199999999998</v>
      </c>
      <c r="T2">
        <v>-1.9592999999999999E-2</v>
      </c>
      <c r="U2">
        <v>-0.59708899999999998</v>
      </c>
      <c r="V2">
        <v>0.80113800000000002</v>
      </c>
      <c r="W2">
        <v>4.0773999999999998E-2</v>
      </c>
      <c r="X2">
        <v>4.0084000000000002E-2</v>
      </c>
      <c r="Y2">
        <v>-2.0968000000000001E-2</v>
      </c>
      <c r="Z2">
        <v>0.99897599999999998</v>
      </c>
    </row>
    <row r="3" spans="1:26" x14ac:dyDescent="0.35">
      <c r="A3" t="s">
        <v>26</v>
      </c>
      <c r="B3">
        <v>-1.960213</v>
      </c>
      <c r="C3">
        <v>3.3355999999999997E-2</v>
      </c>
      <c r="D3">
        <v>106.80394699999999</v>
      </c>
      <c r="E3">
        <v>3120.5883789999998</v>
      </c>
      <c r="F3">
        <v>1.8179080000000001</v>
      </c>
      <c r="G3">
        <v>1697.2294919999999</v>
      </c>
      <c r="H3">
        <v>358.87503099999998</v>
      </c>
      <c r="I3">
        <v>1554.2879640000001</v>
      </c>
      <c r="J3">
        <v>671.03539999999998</v>
      </c>
      <c r="K3">
        <v>1607.806274</v>
      </c>
      <c r="L3">
        <v>997.40551800000003</v>
      </c>
      <c r="M3">
        <v>1813.4205320000001</v>
      </c>
      <c r="N3">
        <v>991.57952899999998</v>
      </c>
      <c r="O3">
        <v>-2.3383180000000001</v>
      </c>
      <c r="P3">
        <v>-1.2062729999999999</v>
      </c>
      <c r="Q3">
        <v>-34.732422</v>
      </c>
      <c r="R3">
        <v>0.80119700000000005</v>
      </c>
      <c r="S3">
        <v>0.598078</v>
      </c>
      <c r="T3">
        <v>-1.9646E-2</v>
      </c>
      <c r="U3">
        <v>-0.59704800000000002</v>
      </c>
      <c r="V3">
        <v>0.80116100000000001</v>
      </c>
      <c r="W3">
        <v>4.0913999999999999E-2</v>
      </c>
      <c r="X3">
        <v>4.0210000000000003E-2</v>
      </c>
      <c r="Y3">
        <v>-2.1051E-2</v>
      </c>
      <c r="Z3">
        <v>0.998969</v>
      </c>
    </row>
    <row r="4" spans="1:26" x14ac:dyDescent="0.35">
      <c r="A4" t="s">
        <v>26</v>
      </c>
      <c r="B4">
        <v>-1.9601440000000001</v>
      </c>
      <c r="C4">
        <v>3.3394E-2</v>
      </c>
      <c r="D4">
        <v>106.80101000000001</v>
      </c>
      <c r="E4">
        <v>3120.6147460000002</v>
      </c>
      <c r="F4">
        <v>1.8200130000000001</v>
      </c>
      <c r="G4">
        <v>1697.346802</v>
      </c>
      <c r="H4">
        <v>358.89587399999999</v>
      </c>
      <c r="I4">
        <v>1554.4548339999999</v>
      </c>
      <c r="J4">
        <v>671.067139</v>
      </c>
      <c r="K4">
        <v>1607.903564</v>
      </c>
      <c r="L4">
        <v>997.36779799999999</v>
      </c>
      <c r="M4">
        <v>1813.474487</v>
      </c>
      <c r="N4">
        <v>991.72277799999995</v>
      </c>
      <c r="O4">
        <v>-2.335934</v>
      </c>
      <c r="P4">
        <v>-1.2024509999999999</v>
      </c>
      <c r="Q4">
        <v>-34.711975000000002</v>
      </c>
      <c r="R4">
        <v>0.80141399999999996</v>
      </c>
      <c r="S4">
        <v>0.59778900000000001</v>
      </c>
      <c r="T4">
        <v>-1.9581000000000001E-2</v>
      </c>
      <c r="U4">
        <v>-0.59676300000000004</v>
      </c>
      <c r="V4">
        <v>0.80137599999999998</v>
      </c>
      <c r="W4">
        <v>4.0869999999999997E-2</v>
      </c>
      <c r="X4">
        <v>4.0124E-2</v>
      </c>
      <c r="Y4">
        <v>-2.1068E-2</v>
      </c>
      <c r="Z4">
        <v>0.998973</v>
      </c>
    </row>
    <row r="5" spans="1:26" x14ac:dyDescent="0.35">
      <c r="A5" t="s">
        <v>26</v>
      </c>
      <c r="B5">
        <v>-1.960129</v>
      </c>
      <c r="C5">
        <v>3.3394E-2</v>
      </c>
      <c r="D5">
        <v>106.80043000000001</v>
      </c>
      <c r="E5">
        <v>3120.6313479999999</v>
      </c>
      <c r="F5">
        <v>1.82012</v>
      </c>
      <c r="G5">
        <v>1697.3436280000001</v>
      </c>
      <c r="H5">
        <v>358.99816900000002</v>
      </c>
      <c r="I5">
        <v>1554.3125</v>
      </c>
      <c r="J5">
        <v>671.04058799999996</v>
      </c>
      <c r="K5">
        <v>1607.924438</v>
      </c>
      <c r="L5">
        <v>997.35363800000005</v>
      </c>
      <c r="M5">
        <v>1813.490601</v>
      </c>
      <c r="N5">
        <v>991.62969999999996</v>
      </c>
      <c r="O5">
        <v>-2.3537940000000002</v>
      </c>
      <c r="P5">
        <v>-1.204704</v>
      </c>
      <c r="Q5">
        <v>-34.760662000000004</v>
      </c>
      <c r="R5">
        <v>0.80090099999999997</v>
      </c>
      <c r="S5">
        <v>0.59847600000000001</v>
      </c>
      <c r="T5">
        <v>-1.9609999999999999E-2</v>
      </c>
      <c r="U5">
        <v>-0.59743599999999997</v>
      </c>
      <c r="V5">
        <v>0.80085899999999999</v>
      </c>
      <c r="W5">
        <v>4.1182000000000003E-2</v>
      </c>
      <c r="X5">
        <v>4.0350999999999998E-2</v>
      </c>
      <c r="Y5">
        <v>-2.1267999999999999E-2</v>
      </c>
      <c r="Z5">
        <v>0.99895900000000004</v>
      </c>
    </row>
    <row r="6" spans="1:26" x14ac:dyDescent="0.35">
      <c r="A6" t="s">
        <v>26</v>
      </c>
      <c r="B6">
        <v>-1.959541</v>
      </c>
      <c r="C6">
        <v>3.3119000000000003E-2</v>
      </c>
      <c r="D6">
        <v>106.766884</v>
      </c>
      <c r="E6">
        <v>3120.5759280000002</v>
      </c>
      <c r="F6">
        <v>1.804834</v>
      </c>
      <c r="G6">
        <v>1697.221436</v>
      </c>
      <c r="H6">
        <v>358.90011600000003</v>
      </c>
      <c r="I6">
        <v>1554.2482910000001</v>
      </c>
      <c r="J6">
        <v>671.03961200000003</v>
      </c>
      <c r="K6">
        <v>1607.836548</v>
      </c>
      <c r="L6">
        <v>997.36047399999995</v>
      </c>
      <c r="M6">
        <v>1813.4091800000001</v>
      </c>
      <c r="N6">
        <v>991.60235599999999</v>
      </c>
      <c r="O6">
        <v>-2.3409040000000001</v>
      </c>
      <c r="P6">
        <v>-1.2079150000000001</v>
      </c>
      <c r="Q6">
        <v>-34.745235000000001</v>
      </c>
      <c r="R6">
        <v>0.801068</v>
      </c>
      <c r="S6">
        <v>0.59824900000000003</v>
      </c>
      <c r="T6">
        <v>-1.9674000000000001E-2</v>
      </c>
      <c r="U6">
        <v>-0.597217</v>
      </c>
      <c r="V6">
        <v>0.801033</v>
      </c>
      <c r="W6">
        <v>4.0964E-2</v>
      </c>
      <c r="X6">
        <v>4.0266000000000003E-2</v>
      </c>
      <c r="Y6">
        <v>-2.1066000000000001E-2</v>
      </c>
      <c r="Z6">
        <v>0.99896700000000005</v>
      </c>
    </row>
    <row r="7" spans="1:26" x14ac:dyDescent="0.35">
      <c r="A7" t="s">
        <v>26</v>
      </c>
      <c r="B7">
        <v>-1.9602580000000001</v>
      </c>
      <c r="C7">
        <v>3.3508000000000003E-2</v>
      </c>
      <c r="D7">
        <v>106.80510700000001</v>
      </c>
      <c r="E7">
        <v>3120.5610350000002</v>
      </c>
      <c r="F7">
        <v>1.8259829999999999</v>
      </c>
      <c r="G7">
        <v>1697.2574460000001</v>
      </c>
      <c r="H7">
        <v>359.015106</v>
      </c>
      <c r="I7">
        <v>1554.2829589999999</v>
      </c>
      <c r="J7">
        <v>671.11071800000002</v>
      </c>
      <c r="K7">
        <v>1607.776001</v>
      </c>
      <c r="L7">
        <v>997.41754200000003</v>
      </c>
      <c r="M7">
        <v>1813.348389</v>
      </c>
      <c r="N7">
        <v>991.80230700000004</v>
      </c>
      <c r="O7">
        <v>-2.3476309999999998</v>
      </c>
      <c r="P7">
        <v>-1.1991890000000001</v>
      </c>
      <c r="Q7">
        <v>-34.731926000000001</v>
      </c>
      <c r="R7">
        <v>0.80120499999999995</v>
      </c>
      <c r="S7">
        <v>0.59807200000000005</v>
      </c>
      <c r="T7">
        <v>-1.9517E-2</v>
      </c>
      <c r="U7">
        <v>-0.59703899999999999</v>
      </c>
      <c r="V7">
        <v>0.80116100000000001</v>
      </c>
      <c r="W7">
        <v>4.1070000000000002E-2</v>
      </c>
      <c r="X7">
        <v>4.0198999999999999E-2</v>
      </c>
      <c r="Y7">
        <v>-2.1253000000000001E-2</v>
      </c>
      <c r="Z7">
        <v>0.99896600000000002</v>
      </c>
    </row>
    <row r="8" spans="1:26" x14ac:dyDescent="0.35">
      <c r="A8" t="s">
        <v>26</v>
      </c>
      <c r="B8">
        <v>-1.959816</v>
      </c>
      <c r="C8">
        <v>3.3394E-2</v>
      </c>
      <c r="D8">
        <v>106.780396</v>
      </c>
      <c r="E8">
        <v>3120.532471</v>
      </c>
      <c r="F8">
        <v>1.819747</v>
      </c>
      <c r="G8">
        <v>1697.156616</v>
      </c>
      <c r="H8">
        <v>358.91076700000002</v>
      </c>
      <c r="I8">
        <v>1554.1967770000001</v>
      </c>
      <c r="J8">
        <v>671.06372099999999</v>
      </c>
      <c r="K8">
        <v>1607.752808</v>
      </c>
      <c r="L8">
        <v>997.40222200000005</v>
      </c>
      <c r="M8">
        <v>1813.384033</v>
      </c>
      <c r="N8">
        <v>991.72393799999998</v>
      </c>
      <c r="O8">
        <v>-2.346813</v>
      </c>
      <c r="P8">
        <v>-1.208715</v>
      </c>
      <c r="Q8">
        <v>-34.738289000000002</v>
      </c>
      <c r="R8">
        <v>0.80113599999999996</v>
      </c>
      <c r="S8">
        <v>0.59815799999999997</v>
      </c>
      <c r="T8">
        <v>-1.9684E-2</v>
      </c>
      <c r="U8">
        <v>-0.59712100000000001</v>
      </c>
      <c r="V8">
        <v>0.80109900000000001</v>
      </c>
      <c r="W8">
        <v>4.1063000000000002E-2</v>
      </c>
      <c r="X8">
        <v>4.0330999999999999E-2</v>
      </c>
      <c r="Y8">
        <v>-2.1142999999999999E-2</v>
      </c>
      <c r="Z8">
        <v>0.99896300000000005</v>
      </c>
    </row>
    <row r="9" spans="1:26" x14ac:dyDescent="0.35">
      <c r="A9" t="s">
        <v>26</v>
      </c>
      <c r="B9">
        <v>-1.959862</v>
      </c>
      <c r="C9">
        <v>3.3370999999999998E-2</v>
      </c>
      <c r="D9">
        <v>106.78415699999999</v>
      </c>
      <c r="E9">
        <v>3120.5754390000002</v>
      </c>
      <c r="F9">
        <v>1.8183929999999999</v>
      </c>
      <c r="G9">
        <v>1697.275024</v>
      </c>
      <c r="H9">
        <v>358.868652</v>
      </c>
      <c r="I9">
        <v>1554.174438</v>
      </c>
      <c r="J9">
        <v>671.06878700000004</v>
      </c>
      <c r="K9">
        <v>1607.7769780000001</v>
      </c>
      <c r="L9">
        <v>997.439392</v>
      </c>
      <c r="M9">
        <v>1813.4250489999999</v>
      </c>
      <c r="N9">
        <v>991.73260500000004</v>
      </c>
      <c r="O9">
        <v>-2.3384399999999999</v>
      </c>
      <c r="P9">
        <v>-1.200871</v>
      </c>
      <c r="Q9">
        <v>-34.760993999999997</v>
      </c>
      <c r="R9">
        <v>0.80090600000000001</v>
      </c>
      <c r="S9">
        <v>0.59847099999999998</v>
      </c>
      <c r="T9">
        <v>-1.9552E-2</v>
      </c>
      <c r="U9">
        <v>-0.59744299999999995</v>
      </c>
      <c r="V9">
        <v>0.800867</v>
      </c>
      <c r="W9">
        <v>4.0912999999999998E-2</v>
      </c>
      <c r="X9">
        <v>4.0143999999999999E-2</v>
      </c>
      <c r="Y9">
        <v>-2.1086000000000001E-2</v>
      </c>
      <c r="Z9">
        <v>0.99897100000000005</v>
      </c>
    </row>
    <row r="10" spans="1:26" x14ac:dyDescent="0.35">
      <c r="A10" t="s">
        <v>26</v>
      </c>
      <c r="B10">
        <v>-1.9599150000000001</v>
      </c>
      <c r="C10">
        <v>3.3385999999999999E-2</v>
      </c>
      <c r="D10">
        <v>106.786377</v>
      </c>
      <c r="E10">
        <v>3120.5615229999999</v>
      </c>
      <c r="F10">
        <v>1.819196</v>
      </c>
      <c r="G10">
        <v>1697.2014160000001</v>
      </c>
      <c r="H10">
        <v>358.91058299999997</v>
      </c>
      <c r="I10">
        <v>1554.2639160000001</v>
      </c>
      <c r="J10">
        <v>671.03576699999996</v>
      </c>
      <c r="K10">
        <v>1607.7352289999999</v>
      </c>
      <c r="L10">
        <v>997.37359600000002</v>
      </c>
      <c r="M10">
        <v>1813.330933</v>
      </c>
      <c r="N10">
        <v>991.53881799999999</v>
      </c>
      <c r="O10">
        <v>-2.3349489999999999</v>
      </c>
      <c r="P10">
        <v>-1.201702</v>
      </c>
      <c r="Q10">
        <v>-34.729267</v>
      </c>
      <c r="R10">
        <v>0.80123699999999998</v>
      </c>
      <c r="S10">
        <v>0.59802699999999998</v>
      </c>
      <c r="T10">
        <v>-1.9569E-2</v>
      </c>
      <c r="U10">
        <v>-0.59700200000000003</v>
      </c>
      <c r="V10">
        <v>0.80119899999999999</v>
      </c>
      <c r="W10">
        <v>4.0851999999999999E-2</v>
      </c>
      <c r="X10">
        <v>4.0108999999999999E-2</v>
      </c>
      <c r="Y10">
        <v>-2.1049999999999999E-2</v>
      </c>
      <c r="Z10">
        <v>0.998973</v>
      </c>
    </row>
    <row r="11" spans="1:26" x14ac:dyDescent="0.35">
      <c r="A11" t="s">
        <v>26</v>
      </c>
      <c r="B11">
        <v>-1.959816</v>
      </c>
      <c r="C11">
        <v>3.3394E-2</v>
      </c>
      <c r="D11">
        <v>106.78179900000001</v>
      </c>
      <c r="E11">
        <v>3120.5734859999998</v>
      </c>
      <c r="F11">
        <v>1.819523</v>
      </c>
      <c r="G11">
        <v>1697.1922609999999</v>
      </c>
      <c r="H11">
        <v>358.83621199999999</v>
      </c>
      <c r="I11">
        <v>1554.262207</v>
      </c>
      <c r="J11">
        <v>671.02435300000002</v>
      </c>
      <c r="K11">
        <v>1607.7022710000001</v>
      </c>
      <c r="L11">
        <v>997.36810300000002</v>
      </c>
      <c r="M11">
        <v>1813.3652340000001</v>
      </c>
      <c r="N11">
        <v>991.64794900000004</v>
      </c>
      <c r="O11">
        <v>-2.3347199999999999</v>
      </c>
      <c r="P11">
        <v>-1.2023429999999999</v>
      </c>
      <c r="Q11">
        <v>-34.720669000000001</v>
      </c>
      <c r="R11">
        <v>0.80132700000000001</v>
      </c>
      <c r="S11">
        <v>0.59790600000000005</v>
      </c>
      <c r="T11">
        <v>-1.958E-2</v>
      </c>
      <c r="U11">
        <v>-0.59687999999999997</v>
      </c>
      <c r="V11">
        <v>0.80128999999999995</v>
      </c>
      <c r="W11">
        <v>4.0849000000000003E-2</v>
      </c>
      <c r="X11">
        <v>4.0113000000000003E-2</v>
      </c>
      <c r="Y11">
        <v>-2.1045999999999999E-2</v>
      </c>
      <c r="Z11">
        <v>0.998973</v>
      </c>
    </row>
    <row r="12" spans="1:26" x14ac:dyDescent="0.35">
      <c r="B12">
        <f>AVERAGE(B1:B11)</f>
        <v>-1.9600403</v>
      </c>
      <c r="C12">
        <f t="shared" ref="C12:N12" si="0">AVERAGE(C1:C11)</f>
        <v>3.3365600000000002E-2</v>
      </c>
      <c r="D12">
        <f t="shared" si="0"/>
        <v>106.79411010000001</v>
      </c>
      <c r="E12">
        <f t="shared" si="0"/>
        <v>3120.5815429000004</v>
      </c>
      <c r="F12">
        <f t="shared" si="0"/>
        <v>1.8182715000000003</v>
      </c>
      <c r="G12">
        <f t="shared" si="0"/>
        <v>1697.2429198999998</v>
      </c>
      <c r="H12">
        <f t="shared" si="0"/>
        <v>358.91159060000001</v>
      </c>
      <c r="I12">
        <f t="shared" si="0"/>
        <v>1554.2712402</v>
      </c>
      <c r="J12">
        <f t="shared" si="0"/>
        <v>671.05968030000008</v>
      </c>
      <c r="K12">
        <f t="shared" si="0"/>
        <v>1607.794226</v>
      </c>
      <c r="L12">
        <f t="shared" si="0"/>
        <v>997.39241960000004</v>
      </c>
      <c r="M12">
        <f t="shared" si="0"/>
        <v>1813.4026612000002</v>
      </c>
      <c r="N12">
        <f t="shared" si="0"/>
        <v>991.66842650000001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2025-01-30T22:24:45Z</dcterms:created>
  <dcterms:modified xsi:type="dcterms:W3CDTF">2025-01-31T15:23:43Z</dcterms:modified>
</cp:coreProperties>
</file>