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66954470-C7D0-482E-BD19-0D143C836D61}" xr6:coauthVersionLast="47" xr6:coauthVersionMax="47" xr10:uidLastSave="{00000000-0000-0000-0000-000000000000}"/>
  <bookViews>
    <workbookView xWindow="1140" yWindow="1140" windowWidth="19200" windowHeight="11250" xr2:uid="{D4978B15-A196-4538-8750-8932705A3552}"/>
  </bookViews>
  <sheets>
    <sheet name="probe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K12" i="1"/>
  <c r="L12" i="1"/>
  <c r="M12" i="1"/>
  <c r="N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<sst xmlns="http://schemas.openxmlformats.org/spreadsheetml/2006/main" count="36" uniqueCount="27">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</sst>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6476-2A56-4919-A4E8-04C7FB3D09F6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-2.3244319999999998</v>
      </c>
      <c r="C2">
        <v>-1.2060550000000001</v>
      </c>
      <c r="D2">
        <v>123.081146</v>
      </c>
      <c r="E2">
        <v>3032.205078</v>
      </c>
      <c r="F2">
        <v>-63.889000000000003</v>
      </c>
      <c r="G2">
        <v>1701.6561280000001</v>
      </c>
      <c r="H2">
        <v>355.45339999999999</v>
      </c>
      <c r="I2">
        <v>1694.4964600000001</v>
      </c>
      <c r="J2">
        <v>622.92456100000004</v>
      </c>
      <c r="K2">
        <v>1582.4277340000001</v>
      </c>
      <c r="L2">
        <v>997.43402100000003</v>
      </c>
      <c r="M2">
        <v>1836.7364500000001</v>
      </c>
      <c r="N2">
        <v>992.74114999999995</v>
      </c>
      <c r="O2">
        <v>-11.261101</v>
      </c>
      <c r="P2">
        <v>-0.70993300000000004</v>
      </c>
      <c r="Q2">
        <v>-2.2317659999999999</v>
      </c>
      <c r="R2">
        <v>0.99671699999999996</v>
      </c>
      <c r="S2">
        <v>8.0893999999999994E-2</v>
      </c>
      <c r="T2">
        <v>-3.3860000000000001E-3</v>
      </c>
      <c r="U2">
        <v>-7.8252000000000002E-2</v>
      </c>
      <c r="V2">
        <v>0.97321000000000002</v>
      </c>
      <c r="W2">
        <v>0.216194</v>
      </c>
      <c r="X2">
        <v>2.0784E-2</v>
      </c>
      <c r="Y2">
        <v>-0.21521899999999999</v>
      </c>
      <c r="Z2">
        <v>0.97634500000000002</v>
      </c>
    </row>
    <row r="3" spans="1:26" x14ac:dyDescent="0.35">
      <c r="A3" t="s">
        <v>26</v>
      </c>
      <c r="B3">
        <v>-2.324478</v>
      </c>
      <c r="C3">
        <v>-1.2060470000000001</v>
      </c>
      <c r="D3">
        <v>123.084328</v>
      </c>
      <c r="E3">
        <v>3032.2214359999998</v>
      </c>
      <c r="F3">
        <v>-63.888817000000003</v>
      </c>
      <c r="G3">
        <v>1701.6525879999999</v>
      </c>
      <c r="H3">
        <v>355.55929600000002</v>
      </c>
      <c r="I3">
        <v>1694.349731</v>
      </c>
      <c r="J3">
        <v>622.92785600000002</v>
      </c>
      <c r="K3">
        <v>1582.3945309999999</v>
      </c>
      <c r="L3">
        <v>997.43566899999996</v>
      </c>
      <c r="M3">
        <v>1836.70874</v>
      </c>
      <c r="N3">
        <v>992.76818800000001</v>
      </c>
      <c r="O3">
        <v>-11.275066000000001</v>
      </c>
      <c r="P3">
        <v>-0.70762899999999995</v>
      </c>
      <c r="Q3">
        <v>-2.259954</v>
      </c>
      <c r="R3">
        <v>0.99667799999999995</v>
      </c>
      <c r="S3">
        <v>8.1379000000000007E-2</v>
      </c>
      <c r="T3">
        <v>-3.336E-3</v>
      </c>
      <c r="U3">
        <v>-7.8729999999999994E-2</v>
      </c>
      <c r="V3">
        <v>0.97311899999999996</v>
      </c>
      <c r="W3">
        <v>0.21643000000000001</v>
      </c>
      <c r="X3">
        <v>2.0858999999999999E-2</v>
      </c>
      <c r="Y3">
        <v>-0.215448</v>
      </c>
      <c r="Z3">
        <v>0.97629200000000005</v>
      </c>
    </row>
    <row r="4" spans="1:26" x14ac:dyDescent="0.35">
      <c r="A4" t="s">
        <v>26</v>
      </c>
      <c r="B4">
        <v>-2.3245010000000002</v>
      </c>
      <c r="C4">
        <v>-1.206062</v>
      </c>
      <c r="D4">
        <v>123.085449</v>
      </c>
      <c r="E4">
        <v>3032.2204590000001</v>
      </c>
      <c r="F4">
        <v>-63.889496000000001</v>
      </c>
      <c r="G4">
        <v>1701.5573730000001</v>
      </c>
      <c r="H4">
        <v>355.58471700000001</v>
      </c>
      <c r="I4">
        <v>1694.3782960000001</v>
      </c>
      <c r="J4">
        <v>622.92657499999996</v>
      </c>
      <c r="K4">
        <v>1582.367432</v>
      </c>
      <c r="L4">
        <v>997.44329800000003</v>
      </c>
      <c r="M4">
        <v>1836.6898189999999</v>
      </c>
      <c r="N4">
        <v>992.754456</v>
      </c>
      <c r="O4">
        <v>-11.278021000000001</v>
      </c>
      <c r="P4">
        <v>-0.71412299999999995</v>
      </c>
      <c r="Q4">
        <v>-2.240024</v>
      </c>
      <c r="R4">
        <v>0.99670400000000003</v>
      </c>
      <c r="S4">
        <v>8.1055000000000002E-2</v>
      </c>
      <c r="T4">
        <v>-3.4450000000000001E-3</v>
      </c>
      <c r="U4">
        <v>-7.8389E-2</v>
      </c>
      <c r="V4">
        <v>0.97313400000000005</v>
      </c>
      <c r="W4">
        <v>0.21648500000000001</v>
      </c>
      <c r="X4">
        <v>2.0899999999999998E-2</v>
      </c>
      <c r="Y4">
        <v>-0.215501</v>
      </c>
      <c r="Z4">
        <v>0.97628000000000004</v>
      </c>
    </row>
    <row r="5" spans="1:26" x14ac:dyDescent="0.35">
      <c r="A5" t="s">
        <v>26</v>
      </c>
      <c r="B5">
        <v>-2.3245469999999999</v>
      </c>
      <c r="C5">
        <v>-1.206078</v>
      </c>
      <c r="D5">
        <v>123.087509</v>
      </c>
      <c r="E5">
        <v>3032.2202149999998</v>
      </c>
      <c r="F5">
        <v>-63.890236000000002</v>
      </c>
      <c r="G5">
        <v>1701.590698</v>
      </c>
      <c r="H5">
        <v>355.52084400000001</v>
      </c>
      <c r="I5">
        <v>1694.3670649999999</v>
      </c>
      <c r="J5">
        <v>622.88934300000005</v>
      </c>
      <c r="K5">
        <v>1582.38147</v>
      </c>
      <c r="L5">
        <v>997.44714399999998</v>
      </c>
      <c r="M5">
        <v>1836.6954350000001</v>
      </c>
      <c r="N5">
        <v>992.73315400000001</v>
      </c>
      <c r="O5">
        <v>-11.27744</v>
      </c>
      <c r="P5">
        <v>-0.71196199999999998</v>
      </c>
      <c r="Q5">
        <v>-2.2472819999999998</v>
      </c>
      <c r="R5">
        <v>0.99669399999999997</v>
      </c>
      <c r="S5">
        <v>8.1173999999999996E-2</v>
      </c>
      <c r="T5">
        <v>-3.4090000000000001E-3</v>
      </c>
      <c r="U5">
        <v>-7.8514E-2</v>
      </c>
      <c r="V5">
        <v>0.97312600000000005</v>
      </c>
      <c r="W5">
        <v>0.216474</v>
      </c>
      <c r="X5">
        <v>2.0889000000000001E-2</v>
      </c>
      <c r="Y5">
        <v>-0.21548999999999999</v>
      </c>
      <c r="Z5">
        <v>0.97628300000000001</v>
      </c>
    </row>
    <row r="6" spans="1:26" x14ac:dyDescent="0.35">
      <c r="A6" t="s">
        <v>26</v>
      </c>
      <c r="B6">
        <v>-2.3247070000000001</v>
      </c>
      <c r="C6">
        <v>-1.2060090000000001</v>
      </c>
      <c r="D6">
        <v>123.096191</v>
      </c>
      <c r="E6">
        <v>3032.2202149999998</v>
      </c>
      <c r="F6">
        <v>-63.886817999999998</v>
      </c>
      <c r="G6">
        <v>1701.559448</v>
      </c>
      <c r="H6">
        <v>355.56045499999999</v>
      </c>
      <c r="I6">
        <v>1694.3325199999999</v>
      </c>
      <c r="J6">
        <v>622.90997300000004</v>
      </c>
      <c r="K6">
        <v>1582.307861</v>
      </c>
      <c r="L6">
        <v>997.48223900000005</v>
      </c>
      <c r="M6">
        <v>1836.6397710000001</v>
      </c>
      <c r="N6">
        <v>992.78533900000002</v>
      </c>
      <c r="O6">
        <v>-11.281434000000001</v>
      </c>
      <c r="P6">
        <v>-0.70897299999999996</v>
      </c>
      <c r="Q6">
        <v>-2.2448830000000002</v>
      </c>
      <c r="R6">
        <v>0.99669799999999997</v>
      </c>
      <c r="S6">
        <v>8.1125000000000003E-2</v>
      </c>
      <c r="T6">
        <v>-3.3540000000000002E-3</v>
      </c>
      <c r="U6">
        <v>-7.8477000000000005E-2</v>
      </c>
      <c r="V6">
        <v>0.97311499999999995</v>
      </c>
      <c r="W6">
        <v>0.21653800000000001</v>
      </c>
      <c r="X6">
        <v>2.0830000000000001E-2</v>
      </c>
      <c r="Y6">
        <v>-0.21556</v>
      </c>
      <c r="Z6">
        <v>0.97626800000000002</v>
      </c>
    </row>
    <row r="7" spans="1:26" x14ac:dyDescent="0.35">
      <c r="A7" t="s">
        <v>26</v>
      </c>
      <c r="B7">
        <v>-2.324478</v>
      </c>
      <c r="C7">
        <v>-1.2061230000000001</v>
      </c>
      <c r="D7">
        <v>123.08303100000001</v>
      </c>
      <c r="E7">
        <v>3032.193115</v>
      </c>
      <c r="F7">
        <v>-63.892238999999996</v>
      </c>
      <c r="G7">
        <v>1701.509155</v>
      </c>
      <c r="H7">
        <v>355.54528800000003</v>
      </c>
      <c r="I7">
        <v>1694.3634030000001</v>
      </c>
      <c r="J7">
        <v>622.88629200000003</v>
      </c>
      <c r="K7">
        <v>1582.359741</v>
      </c>
      <c r="L7">
        <v>997.50036599999999</v>
      </c>
      <c r="M7">
        <v>1836.608643</v>
      </c>
      <c r="N7">
        <v>992.77020300000004</v>
      </c>
      <c r="O7">
        <v>-11.284694</v>
      </c>
      <c r="P7">
        <v>-0.71437799999999996</v>
      </c>
      <c r="Q7">
        <v>-2.2328540000000001</v>
      </c>
      <c r="R7">
        <v>0.99671399999999999</v>
      </c>
      <c r="S7">
        <v>8.0931000000000003E-2</v>
      </c>
      <c r="T7">
        <v>-3.4450000000000001E-3</v>
      </c>
      <c r="U7">
        <v>-7.8266000000000002E-2</v>
      </c>
      <c r="V7">
        <v>0.97311800000000004</v>
      </c>
      <c r="W7">
        <v>0.21659900000000001</v>
      </c>
      <c r="X7">
        <v>2.0882000000000001E-2</v>
      </c>
      <c r="Y7">
        <v>-0.215618</v>
      </c>
      <c r="Z7">
        <v>0.97625499999999998</v>
      </c>
    </row>
    <row r="8" spans="1:26" x14ac:dyDescent="0.35">
      <c r="A8" t="s">
        <v>26</v>
      </c>
      <c r="B8">
        <v>-2.3242569999999998</v>
      </c>
      <c r="C8">
        <v>-1.2061230000000001</v>
      </c>
      <c r="D8">
        <v>123.072273</v>
      </c>
      <c r="E8">
        <v>3032.2219239999999</v>
      </c>
      <c r="F8">
        <v>-63.892806999999998</v>
      </c>
      <c r="G8">
        <v>1701.6087649999999</v>
      </c>
      <c r="H8">
        <v>355.56820699999997</v>
      </c>
      <c r="I8">
        <v>1694.400879</v>
      </c>
      <c r="J8">
        <v>622.93353300000001</v>
      </c>
      <c r="K8">
        <v>1582.4136960000001</v>
      </c>
      <c r="L8">
        <v>997.45800799999995</v>
      </c>
      <c r="M8">
        <v>1836.685303</v>
      </c>
      <c r="N8">
        <v>992.75805700000001</v>
      </c>
      <c r="O8">
        <v>-11.275283999999999</v>
      </c>
      <c r="P8">
        <v>-0.711372</v>
      </c>
      <c r="Q8">
        <v>-2.2434210000000001</v>
      </c>
      <c r="R8">
        <v>0.99670000000000003</v>
      </c>
      <c r="S8">
        <v>8.1100000000000005E-2</v>
      </c>
      <c r="T8">
        <v>-3.4009999999999999E-3</v>
      </c>
      <c r="U8">
        <v>-7.8444E-2</v>
      </c>
      <c r="V8">
        <v>0.97314000000000001</v>
      </c>
      <c r="W8">
        <v>0.21643699999999999</v>
      </c>
      <c r="X8">
        <v>2.0863E-2</v>
      </c>
      <c r="Y8">
        <v>-0.21545600000000001</v>
      </c>
      <c r="Z8">
        <v>0.97629100000000002</v>
      </c>
    </row>
    <row r="9" spans="1:26" x14ac:dyDescent="0.35">
      <c r="A9" t="s">
        <v>26</v>
      </c>
      <c r="B9">
        <v>-2.3244929999999999</v>
      </c>
      <c r="C9">
        <v>-1.206161</v>
      </c>
      <c r="D9">
        <v>123.085205</v>
      </c>
      <c r="E9">
        <v>3032.2224120000001</v>
      </c>
      <c r="F9">
        <v>-63.894741000000003</v>
      </c>
      <c r="G9">
        <v>1701.5115969999999</v>
      </c>
      <c r="H9">
        <v>355.57867399999998</v>
      </c>
      <c r="I9">
        <v>1694.400879</v>
      </c>
      <c r="J9">
        <v>622.86871299999996</v>
      </c>
      <c r="K9">
        <v>1582.342529</v>
      </c>
      <c r="L9">
        <v>997.45245399999999</v>
      </c>
      <c r="M9">
        <v>1836.616211</v>
      </c>
      <c r="N9">
        <v>992.79968299999996</v>
      </c>
      <c r="O9">
        <v>-11.291349</v>
      </c>
      <c r="P9">
        <v>-0.71377999999999997</v>
      </c>
      <c r="Q9">
        <v>-2.224729</v>
      </c>
      <c r="R9">
        <v>0.99672499999999997</v>
      </c>
      <c r="S9">
        <v>8.0787999999999999E-2</v>
      </c>
      <c r="T9">
        <v>-3.4299999999999999E-3</v>
      </c>
      <c r="U9">
        <v>-7.8128000000000003E-2</v>
      </c>
      <c r="V9">
        <v>0.97310399999999997</v>
      </c>
      <c r="W9">
        <v>0.21671299999999999</v>
      </c>
      <c r="X9">
        <v>2.0844999999999999E-2</v>
      </c>
      <c r="Y9">
        <v>-0.21573500000000001</v>
      </c>
      <c r="Z9">
        <v>0.97622900000000001</v>
      </c>
    </row>
    <row r="10" spans="1:26" x14ac:dyDescent="0.35">
      <c r="A10" t="s">
        <v>26</v>
      </c>
      <c r="B10">
        <v>-2.3245770000000001</v>
      </c>
      <c r="C10">
        <v>-1.206169</v>
      </c>
      <c r="D10">
        <v>123.089371</v>
      </c>
      <c r="E10">
        <v>3032.2231449999999</v>
      </c>
      <c r="F10">
        <v>-63.895240999999999</v>
      </c>
      <c r="G10">
        <v>1701.535034</v>
      </c>
      <c r="H10">
        <v>355.56127900000001</v>
      </c>
      <c r="I10">
        <v>1694.2520750000001</v>
      </c>
      <c r="J10">
        <v>622.86364700000001</v>
      </c>
      <c r="K10">
        <v>1582.2380370000001</v>
      </c>
      <c r="L10">
        <v>997.40521200000001</v>
      </c>
      <c r="M10">
        <v>1836.504639</v>
      </c>
      <c r="N10">
        <v>992.75854500000003</v>
      </c>
      <c r="O10">
        <v>-11.286574</v>
      </c>
      <c r="P10">
        <v>-0.70203300000000002</v>
      </c>
      <c r="Q10">
        <v>-2.2499630000000002</v>
      </c>
      <c r="R10">
        <v>0.99669399999999997</v>
      </c>
      <c r="S10">
        <v>8.1187999999999996E-2</v>
      </c>
      <c r="T10">
        <v>-3.2320000000000001E-3</v>
      </c>
      <c r="U10">
        <v>-7.8562999999999994E-2</v>
      </c>
      <c r="V10">
        <v>0.97308899999999998</v>
      </c>
      <c r="W10">
        <v>0.21662400000000001</v>
      </c>
      <c r="X10">
        <v>2.0732E-2</v>
      </c>
      <c r="Y10">
        <v>-0.21565400000000001</v>
      </c>
      <c r="Z10">
        <v>0.97624999999999995</v>
      </c>
    </row>
    <row r="11" spans="1:26" x14ac:dyDescent="0.35">
      <c r="A11" t="s">
        <v>26</v>
      </c>
      <c r="B11">
        <v>-2.324783</v>
      </c>
      <c r="C11">
        <v>-1.205948</v>
      </c>
      <c r="D11">
        <v>123.0998</v>
      </c>
      <c r="E11">
        <v>3032.2072750000002</v>
      </c>
      <c r="F11">
        <v>-63.883212999999998</v>
      </c>
      <c r="G11">
        <v>1701.4608149999999</v>
      </c>
      <c r="H11">
        <v>355.61105300000003</v>
      </c>
      <c r="I11">
        <v>1694.230591</v>
      </c>
      <c r="J11">
        <v>622.90112299999998</v>
      </c>
      <c r="K11">
        <v>1582.2490230000001</v>
      </c>
      <c r="L11">
        <v>997.55279499999995</v>
      </c>
      <c r="M11">
        <v>1836.5595699999999</v>
      </c>
      <c r="N11">
        <v>992.83044400000006</v>
      </c>
      <c r="O11">
        <v>-11.294719000000001</v>
      </c>
      <c r="P11">
        <v>-0.71156699999999995</v>
      </c>
      <c r="Q11">
        <v>-2.2478889999999998</v>
      </c>
      <c r="R11">
        <v>0.99669300000000005</v>
      </c>
      <c r="S11">
        <v>8.1187999999999996E-2</v>
      </c>
      <c r="T11">
        <v>-3.388E-3</v>
      </c>
      <c r="U11">
        <v>-7.8525999999999999E-2</v>
      </c>
      <c r="V11">
        <v>0.97306000000000004</v>
      </c>
      <c r="W11">
        <v>0.21676500000000001</v>
      </c>
      <c r="X11">
        <v>2.0896000000000001E-2</v>
      </c>
      <c r="Y11">
        <v>-0.215782</v>
      </c>
      <c r="Z11">
        <v>0.97621800000000003</v>
      </c>
    </row>
    <row r="12" spans="1:26" x14ac:dyDescent="0.35">
      <c r="B12">
        <f>AVERAGE(B1:B11)</f>
        <v>-2.3245253000000003</v>
      </c>
      <c r="C12">
        <f t="shared" ref="C12:N12" si="0">AVERAGE(C1:C11)</f>
        <v>-1.2060774999999999</v>
      </c>
      <c r="D12">
        <f t="shared" si="0"/>
        <v>123.08643029999999</v>
      </c>
      <c r="E12">
        <f t="shared" si="0"/>
        <v>3032.2155274000002</v>
      </c>
      <c r="F12">
        <f t="shared" si="0"/>
        <v>-63.8902608</v>
      </c>
      <c r="G12">
        <f t="shared" si="0"/>
        <v>1701.5641601</v>
      </c>
      <c r="H12">
        <f t="shared" si="0"/>
        <v>355.55432129999997</v>
      </c>
      <c r="I12">
        <f t="shared" si="0"/>
        <v>1694.3571899000003</v>
      </c>
      <c r="J12">
        <f t="shared" si="0"/>
        <v>622.90316159999998</v>
      </c>
      <c r="K12">
        <f t="shared" si="0"/>
        <v>1582.3482054000001</v>
      </c>
      <c r="L12">
        <f t="shared" si="0"/>
        <v>997.46112059999996</v>
      </c>
      <c r="M12">
        <f t="shared" si="0"/>
        <v>1836.6444581000003</v>
      </c>
      <c r="N12">
        <f t="shared" si="0"/>
        <v>992.76992189999999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2025-01-31T16:18:08Z</dcterms:created>
  <dcterms:modified xsi:type="dcterms:W3CDTF">2025-01-31T16:18:31Z</dcterms:modified>
</cp:coreProperties>
</file>