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93C546AD-1F01-442D-AE2B-187A46A89A82}" xr6:coauthVersionLast="47" xr6:coauthVersionMax="47" xr10:uidLastSave="{00000000-0000-0000-0000-000000000000}"/>
  <bookViews>
    <workbookView xWindow="3420" yWindow="3420" windowWidth="19200" windowHeight="11250" xr2:uid="{D755D2B7-7123-4D9F-B909-A596F2025135}"/>
  </bookViews>
  <sheets>
    <sheet name="prob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<sst xmlns="http://schemas.openxmlformats.org/spreadsheetml/2006/main" count="36" uniqueCount="27">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</sst>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1C74-75E5-4010-9BC8-2202166D615F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-5.4091189999999996</v>
      </c>
      <c r="C2">
        <v>-2.7152560000000001</v>
      </c>
      <c r="D2">
        <v>284.67523199999999</v>
      </c>
      <c r="E2">
        <v>3006.4421390000002</v>
      </c>
      <c r="F2">
        <v>-143.22035199999999</v>
      </c>
      <c r="G2">
        <v>1712.4291989999999</v>
      </c>
      <c r="H2">
        <v>434.39318800000001</v>
      </c>
      <c r="I2">
        <v>1701.3291019999999</v>
      </c>
      <c r="J2">
        <v>596.26226799999995</v>
      </c>
      <c r="K2">
        <v>1584.7280270000001</v>
      </c>
      <c r="L2">
        <v>1013.205811</v>
      </c>
      <c r="M2">
        <v>1839.057861</v>
      </c>
      <c r="N2">
        <v>1009.121399</v>
      </c>
      <c r="O2">
        <v>-28.029543</v>
      </c>
      <c r="P2">
        <v>5.3270999999999999E-2</v>
      </c>
      <c r="Q2">
        <v>-2.3291659999999998</v>
      </c>
      <c r="R2">
        <v>0.99144500000000002</v>
      </c>
      <c r="S2">
        <v>0.120976</v>
      </c>
      <c r="T2">
        <v>4.9008000000000003E-2</v>
      </c>
      <c r="U2">
        <v>-0.12900700000000001</v>
      </c>
      <c r="V2">
        <v>0.85112699999999997</v>
      </c>
      <c r="W2">
        <v>0.50886100000000001</v>
      </c>
      <c r="X2">
        <v>1.9848000000000001E-2</v>
      </c>
      <c r="Y2">
        <v>-0.51083000000000001</v>
      </c>
      <c r="Z2">
        <v>0.85945199999999999</v>
      </c>
    </row>
    <row r="3" spans="1:26" x14ac:dyDescent="0.35">
      <c r="A3" t="s">
        <v>26</v>
      </c>
      <c r="B3">
        <v>-5.409294</v>
      </c>
      <c r="C3">
        <v>-2.7153170000000002</v>
      </c>
      <c r="D3">
        <v>284.68539399999997</v>
      </c>
      <c r="E3">
        <v>3006.4516600000002</v>
      </c>
      <c r="F3">
        <v>-143.22384600000001</v>
      </c>
      <c r="G3">
        <v>1712.4467770000001</v>
      </c>
      <c r="H3">
        <v>434.27325400000001</v>
      </c>
      <c r="I3">
        <v>1701.1712649999999</v>
      </c>
      <c r="J3">
        <v>596.16400099999998</v>
      </c>
      <c r="K3">
        <v>1584.670654</v>
      </c>
      <c r="L3">
        <v>1013.124634</v>
      </c>
      <c r="M3">
        <v>1839.022095</v>
      </c>
      <c r="N3">
        <v>1009.0419920000001</v>
      </c>
      <c r="O3">
        <v>-28.027691000000001</v>
      </c>
      <c r="P3">
        <v>5.9632999999999999E-2</v>
      </c>
      <c r="Q3">
        <v>-2.36253</v>
      </c>
      <c r="R3">
        <v>0.99137500000000001</v>
      </c>
      <c r="S3">
        <v>0.121505</v>
      </c>
      <c r="T3">
        <v>4.9104000000000002E-2</v>
      </c>
      <c r="U3">
        <v>-0.12951199999999999</v>
      </c>
      <c r="V3">
        <v>0.85107200000000005</v>
      </c>
      <c r="W3">
        <v>0.50882499999999997</v>
      </c>
      <c r="X3">
        <v>2.0034E-2</v>
      </c>
      <c r="Y3">
        <v>-0.51079600000000003</v>
      </c>
      <c r="Z3">
        <v>0.85946800000000001</v>
      </c>
    </row>
    <row r="4" spans="1:26" x14ac:dyDescent="0.35">
      <c r="A4" t="s">
        <v>26</v>
      </c>
      <c r="B4">
        <v>-5.4084320000000004</v>
      </c>
      <c r="C4">
        <v>-2.7151869999999998</v>
      </c>
      <c r="D4">
        <v>284.641998</v>
      </c>
      <c r="E4">
        <v>3006.4726559999999</v>
      </c>
      <c r="F4">
        <v>-143.21795700000001</v>
      </c>
      <c r="G4">
        <v>1712.454712</v>
      </c>
      <c r="H4">
        <v>434.27175899999997</v>
      </c>
      <c r="I4">
        <v>1701.3516850000001</v>
      </c>
      <c r="J4">
        <v>596.247253</v>
      </c>
      <c r="K4">
        <v>1584.7889399999999</v>
      </c>
      <c r="L4">
        <v>1013.1779790000001</v>
      </c>
      <c r="M4">
        <v>1839.0832519999999</v>
      </c>
      <c r="N4">
        <v>1009.086731</v>
      </c>
      <c r="O4">
        <v>-28.014756999999999</v>
      </c>
      <c r="P4">
        <v>5.1517E-2</v>
      </c>
      <c r="Q4">
        <v>-2.3308149999999999</v>
      </c>
      <c r="R4">
        <v>0.99144200000000005</v>
      </c>
      <c r="S4">
        <v>0.121021</v>
      </c>
      <c r="T4">
        <v>4.8953999999999998E-2</v>
      </c>
      <c r="U4">
        <v>-0.129024</v>
      </c>
      <c r="V4">
        <v>0.85125499999999998</v>
      </c>
      <c r="W4">
        <v>0.50864299999999996</v>
      </c>
      <c r="X4">
        <v>1.9883999999999999E-2</v>
      </c>
      <c r="Y4">
        <v>-0.510606</v>
      </c>
      <c r="Z4">
        <v>0.85958500000000004</v>
      </c>
    </row>
    <row r="5" spans="1:26" x14ac:dyDescent="0.35">
      <c r="A5" t="s">
        <v>26</v>
      </c>
      <c r="B5">
        <v>-5.4088060000000002</v>
      </c>
      <c r="C5">
        <v>-2.715103</v>
      </c>
      <c r="D5">
        <v>284.65737899999999</v>
      </c>
      <c r="E5">
        <v>3006.4304200000001</v>
      </c>
      <c r="F5">
        <v>-143.21167</v>
      </c>
      <c r="G5">
        <v>1712.5557859999999</v>
      </c>
      <c r="H5">
        <v>434.32086199999998</v>
      </c>
      <c r="I5">
        <v>1701.3564449999999</v>
      </c>
      <c r="J5">
        <v>596.30450399999995</v>
      </c>
      <c r="K5">
        <v>1584.8084719999999</v>
      </c>
      <c r="L5">
        <v>1013.2062989999999</v>
      </c>
      <c r="M5">
        <v>1839.139038</v>
      </c>
      <c r="N5">
        <v>1009.08075</v>
      </c>
      <c r="O5">
        <v>-28.010939</v>
      </c>
      <c r="P5">
        <v>5.7813000000000003E-2</v>
      </c>
      <c r="Q5">
        <v>-2.347728</v>
      </c>
      <c r="R5">
        <v>0.99140700000000004</v>
      </c>
      <c r="S5">
        <v>0.121271</v>
      </c>
      <c r="T5">
        <v>4.9048000000000001E-2</v>
      </c>
      <c r="U5">
        <v>-0.12928799999999999</v>
      </c>
      <c r="V5">
        <v>0.85125600000000001</v>
      </c>
      <c r="W5">
        <v>0.508575</v>
      </c>
      <c r="X5">
        <v>1.9923E-2</v>
      </c>
      <c r="Y5">
        <v>-0.51054600000000006</v>
      </c>
      <c r="Z5">
        <v>0.85962000000000005</v>
      </c>
    </row>
    <row r="6" spans="1:26" x14ac:dyDescent="0.35">
      <c r="A6" t="s">
        <v>26</v>
      </c>
      <c r="B6">
        <v>-5.4085539999999996</v>
      </c>
      <c r="C6">
        <v>-2.7151260000000002</v>
      </c>
      <c r="D6">
        <v>284.64782700000001</v>
      </c>
      <c r="E6">
        <v>3006.4702149999998</v>
      </c>
      <c r="F6">
        <v>-143.21464499999999</v>
      </c>
      <c r="G6">
        <v>1712.434692</v>
      </c>
      <c r="H6">
        <v>434.27313199999998</v>
      </c>
      <c r="I6">
        <v>1701.312866</v>
      </c>
      <c r="J6">
        <v>596.20495600000004</v>
      </c>
      <c r="K6">
        <v>1584.7098390000001</v>
      </c>
      <c r="L6">
        <v>1013.170166</v>
      </c>
      <c r="M6">
        <v>1839.0267329999999</v>
      </c>
      <c r="N6">
        <v>1009.023621</v>
      </c>
      <c r="O6">
        <v>-28.020641000000001</v>
      </c>
      <c r="P6">
        <v>5.6260999999999999E-2</v>
      </c>
      <c r="Q6">
        <v>-2.3319700000000001</v>
      </c>
      <c r="R6">
        <v>0.99144100000000002</v>
      </c>
      <c r="S6">
        <v>0.120999</v>
      </c>
      <c r="T6">
        <v>4.9036000000000003E-2</v>
      </c>
      <c r="U6">
        <v>-0.12904499999999999</v>
      </c>
      <c r="V6">
        <v>0.85120399999999996</v>
      </c>
      <c r="W6">
        <v>0.50872200000000001</v>
      </c>
      <c r="X6">
        <v>1.9814999999999999E-2</v>
      </c>
      <c r="Y6">
        <v>-0.51069600000000004</v>
      </c>
      <c r="Z6">
        <v>0.85953299999999999</v>
      </c>
    </row>
    <row r="7" spans="1:26" x14ac:dyDescent="0.35">
      <c r="A7" t="s">
        <v>26</v>
      </c>
      <c r="B7">
        <v>-5.4089660000000004</v>
      </c>
      <c r="C7">
        <v>-2.715157</v>
      </c>
      <c r="D7">
        <v>284.668701</v>
      </c>
      <c r="E7">
        <v>3006.4565429999998</v>
      </c>
      <c r="F7">
        <v>-143.21571399999999</v>
      </c>
      <c r="G7">
        <v>1712.4516599999999</v>
      </c>
      <c r="H7">
        <v>434.29287699999998</v>
      </c>
      <c r="I7">
        <v>1701.301025</v>
      </c>
      <c r="J7">
        <v>596.19329800000003</v>
      </c>
      <c r="K7">
        <v>1584.563232</v>
      </c>
      <c r="L7">
        <v>1013.177307</v>
      </c>
      <c r="M7">
        <v>1839.074341</v>
      </c>
      <c r="N7">
        <v>1009.05957</v>
      </c>
      <c r="O7">
        <v>-28.025976</v>
      </c>
      <c r="P7">
        <v>6.2856999999999996E-2</v>
      </c>
      <c r="Q7">
        <v>-2.3339729999999999</v>
      </c>
      <c r="R7">
        <v>0.99143700000000001</v>
      </c>
      <c r="S7">
        <v>0.12098100000000001</v>
      </c>
      <c r="T7">
        <v>4.9147999999999997E-2</v>
      </c>
      <c r="U7">
        <v>-0.12908600000000001</v>
      </c>
      <c r="V7">
        <v>0.85115600000000002</v>
      </c>
      <c r="W7">
        <v>0.50879300000000005</v>
      </c>
      <c r="X7">
        <v>1.9722E-2</v>
      </c>
      <c r="Y7">
        <v>-0.51078000000000001</v>
      </c>
      <c r="Z7">
        <v>0.85948500000000005</v>
      </c>
    </row>
    <row r="8" spans="1:26" x14ac:dyDescent="0.35">
      <c r="A8" t="s">
        <v>26</v>
      </c>
      <c r="B8">
        <v>-5.4088589999999996</v>
      </c>
      <c r="C8">
        <v>-2.715179</v>
      </c>
      <c r="D8">
        <v>284.660461</v>
      </c>
      <c r="E8">
        <v>3006.429932</v>
      </c>
      <c r="F8">
        <v>-143.21549999999999</v>
      </c>
      <c r="G8">
        <v>1712.2677000000001</v>
      </c>
      <c r="H8">
        <v>434.27139299999999</v>
      </c>
      <c r="I8">
        <v>1701.1395259999999</v>
      </c>
      <c r="J8">
        <v>596.25524900000005</v>
      </c>
      <c r="K8">
        <v>1584.494751</v>
      </c>
      <c r="L8">
        <v>1013.203125</v>
      </c>
      <c r="M8">
        <v>1838.940552</v>
      </c>
      <c r="N8">
        <v>1009.08728</v>
      </c>
      <c r="O8">
        <v>-28.013186999999999</v>
      </c>
      <c r="P8">
        <v>5.4630999999999999E-2</v>
      </c>
      <c r="Q8">
        <v>-2.334209</v>
      </c>
      <c r="R8">
        <v>0.99143499999999996</v>
      </c>
      <c r="S8">
        <v>0.121062</v>
      </c>
      <c r="T8">
        <v>4.9002999999999998E-2</v>
      </c>
      <c r="U8">
        <v>-0.12908500000000001</v>
      </c>
      <c r="V8">
        <v>0.85126299999999999</v>
      </c>
      <c r="W8">
        <v>0.50861400000000001</v>
      </c>
      <c r="X8">
        <v>1.9859000000000002E-2</v>
      </c>
      <c r="Y8">
        <v>-0.51058300000000001</v>
      </c>
      <c r="Z8">
        <v>0.859599</v>
      </c>
    </row>
    <row r="9" spans="1:26" x14ac:dyDescent="0.35">
      <c r="A9" t="s">
        <v>26</v>
      </c>
      <c r="B9">
        <v>-5.4083480000000002</v>
      </c>
      <c r="C9">
        <v>-2.715141</v>
      </c>
      <c r="D9">
        <v>284.63720699999999</v>
      </c>
      <c r="E9">
        <v>3006.4733890000002</v>
      </c>
      <c r="F9">
        <v>-143.21546900000001</v>
      </c>
      <c r="G9">
        <v>1712.437866</v>
      </c>
      <c r="H9">
        <v>434.27664199999998</v>
      </c>
      <c r="I9">
        <v>1701.324707</v>
      </c>
      <c r="J9">
        <v>596.24444600000004</v>
      </c>
      <c r="K9">
        <v>1584.7810059999999</v>
      </c>
      <c r="L9">
        <v>1013.177734</v>
      </c>
      <c r="M9">
        <v>1839.053101</v>
      </c>
      <c r="N9">
        <v>1009.087708</v>
      </c>
      <c r="O9">
        <v>-28.015518</v>
      </c>
      <c r="P9">
        <v>5.1735000000000003E-2</v>
      </c>
      <c r="Q9">
        <v>-2.3327969999999998</v>
      </c>
      <c r="R9">
        <v>0.99143800000000004</v>
      </c>
      <c r="S9">
        <v>0.12105200000000001</v>
      </c>
      <c r="T9">
        <v>4.8957000000000001E-2</v>
      </c>
      <c r="U9">
        <v>-0.129052</v>
      </c>
      <c r="V9">
        <v>0.85124500000000003</v>
      </c>
      <c r="W9">
        <v>0.50865300000000002</v>
      </c>
      <c r="X9">
        <v>1.9899E-2</v>
      </c>
      <c r="Y9">
        <v>-0.51061599999999996</v>
      </c>
      <c r="Z9">
        <v>0.85957899999999998</v>
      </c>
    </row>
    <row r="10" spans="1:26" x14ac:dyDescent="0.35">
      <c r="A10" t="s">
        <v>26</v>
      </c>
      <c r="B10">
        <v>-5.4086230000000004</v>
      </c>
      <c r="C10">
        <v>-2.7152180000000001</v>
      </c>
      <c r="D10">
        <v>284.65152</v>
      </c>
      <c r="E10">
        <v>3006.4709469999998</v>
      </c>
      <c r="F10">
        <v>-143.21925400000001</v>
      </c>
      <c r="G10">
        <v>1712.3891599999999</v>
      </c>
      <c r="H10">
        <v>434.26654100000002</v>
      </c>
      <c r="I10">
        <v>1701.238525</v>
      </c>
      <c r="J10">
        <v>596.24890100000005</v>
      </c>
      <c r="K10">
        <v>1584.5942379999999</v>
      </c>
      <c r="L10">
        <v>1013.12384</v>
      </c>
      <c r="M10">
        <v>1838.971558</v>
      </c>
      <c r="N10">
        <v>1009.033081</v>
      </c>
      <c r="O10">
        <v>-28.010569</v>
      </c>
      <c r="P10">
        <v>6.0214999999999998E-2</v>
      </c>
      <c r="Q10">
        <v>-2.3359899999999998</v>
      </c>
      <c r="R10">
        <v>0.99143300000000001</v>
      </c>
      <c r="S10">
        <v>0.121046</v>
      </c>
      <c r="T10">
        <v>4.9083000000000002E-2</v>
      </c>
      <c r="U10">
        <v>-0.12911300000000001</v>
      </c>
      <c r="V10">
        <v>0.85128700000000002</v>
      </c>
      <c r="W10">
        <v>0.50856800000000002</v>
      </c>
      <c r="X10">
        <v>1.9775999999999998E-2</v>
      </c>
      <c r="Y10">
        <v>-0.510548</v>
      </c>
      <c r="Z10">
        <v>0.859622</v>
      </c>
    </row>
    <row r="11" spans="1:26" x14ac:dyDescent="0.35">
      <c r="A11" t="s">
        <v>26</v>
      </c>
      <c r="B11">
        <v>-5.4088900000000004</v>
      </c>
      <c r="C11">
        <v>-2.7150270000000001</v>
      </c>
      <c r="D11">
        <v>284.66351300000002</v>
      </c>
      <c r="E11">
        <v>3006.4436040000001</v>
      </c>
      <c r="F11">
        <v>-143.20841999999999</v>
      </c>
      <c r="G11">
        <v>1712.331177</v>
      </c>
      <c r="H11">
        <v>434.27377300000001</v>
      </c>
      <c r="I11">
        <v>1701.156616</v>
      </c>
      <c r="J11">
        <v>596.23541299999999</v>
      </c>
      <c r="K11">
        <v>1584.549072</v>
      </c>
      <c r="L11">
        <v>1013.187866</v>
      </c>
      <c r="M11">
        <v>1838.9293210000001</v>
      </c>
      <c r="N11">
        <v>1009.082642</v>
      </c>
      <c r="O11">
        <v>-28.017439</v>
      </c>
      <c r="P11">
        <v>5.8791000000000003E-2</v>
      </c>
      <c r="Q11">
        <v>-2.341615</v>
      </c>
      <c r="R11">
        <v>0.99141999999999997</v>
      </c>
      <c r="S11">
        <v>0.121153</v>
      </c>
      <c r="T11">
        <v>4.9072999999999999E-2</v>
      </c>
      <c r="U11">
        <v>-0.12919700000000001</v>
      </c>
      <c r="V11">
        <v>0.851213</v>
      </c>
      <c r="W11">
        <v>0.50866900000000004</v>
      </c>
      <c r="X11">
        <v>1.9855000000000001E-2</v>
      </c>
      <c r="Y11">
        <v>-0.51064500000000002</v>
      </c>
      <c r="Z11">
        <v>0.85956200000000005</v>
      </c>
    </row>
    <row r="12" spans="1:26" x14ac:dyDescent="0.35">
      <c r="B12">
        <f>AVERAGE(B1:B11)</f>
        <v>-5.4087891000000008</v>
      </c>
      <c r="C12">
        <f t="shared" ref="C12:N12" si="0">AVERAGE(C1:C11)</f>
        <v>-2.7151711000000001</v>
      </c>
      <c r="D12">
        <f t="shared" si="0"/>
        <v>284.6589232</v>
      </c>
      <c r="E12">
        <f t="shared" si="0"/>
        <v>3006.4541504999993</v>
      </c>
      <c r="F12">
        <f t="shared" si="0"/>
        <v>-143.21628270000002</v>
      </c>
      <c r="G12">
        <f t="shared" si="0"/>
        <v>1712.4198729000004</v>
      </c>
      <c r="H12">
        <f t="shared" si="0"/>
        <v>434.29134209999995</v>
      </c>
      <c r="I12">
        <f t="shared" si="0"/>
        <v>1701.2681762</v>
      </c>
      <c r="J12">
        <f t="shared" si="0"/>
        <v>596.23602890000006</v>
      </c>
      <c r="K12">
        <f t="shared" si="0"/>
        <v>1584.6688230999998</v>
      </c>
      <c r="L12">
        <f t="shared" si="0"/>
        <v>1013.1754761</v>
      </c>
      <c r="M12">
        <f t="shared" si="0"/>
        <v>1839.0297851999999</v>
      </c>
      <c r="N12">
        <f t="shared" si="0"/>
        <v>1009.0704774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2025-01-30T23:01:06Z</dcterms:created>
  <dcterms:modified xsi:type="dcterms:W3CDTF">2025-01-31T15:42:13Z</dcterms:modified>
</cp:coreProperties>
</file>