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A47CB036-9AB6-49FE-AAD1-D8C611BFEEBF}" xr6:coauthVersionLast="47" xr6:coauthVersionMax="47" xr10:uidLastSave="{00000000-0000-0000-0000-000000000000}"/>
  <bookViews>
    <workbookView xWindow="3760" yWindow="3760" windowWidth="19200" windowHeight="11250" xr2:uid="{2211CA17-48FC-4D52-B173-1254195BCC40}"/>
  </bookViews>
  <sheets>
    <sheet name="probe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<sst xmlns="http://schemas.openxmlformats.org/spreadsheetml/2006/main" count="36" uniqueCount="27">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</sst>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CD98-3C50-43CD-8B0C-D588680C3BED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-3.7360380000000002</v>
      </c>
      <c r="C2">
        <v>1.0266420000000001</v>
      </c>
      <c r="D2">
        <v>200.50190699999999</v>
      </c>
      <c r="E2">
        <v>3070.533203</v>
      </c>
      <c r="F2">
        <v>55.141753999999999</v>
      </c>
      <c r="G2">
        <v>1689.5424800000001</v>
      </c>
      <c r="H2">
        <v>351.15463299999999</v>
      </c>
      <c r="I2">
        <v>1688.202393</v>
      </c>
      <c r="J2">
        <v>708.37145999999996</v>
      </c>
      <c r="K2">
        <v>1581.2020259999999</v>
      </c>
      <c r="L2">
        <v>998.09124799999995</v>
      </c>
      <c r="M2">
        <v>1832.9580080000001</v>
      </c>
      <c r="N2">
        <v>992.651611</v>
      </c>
      <c r="O2">
        <v>7.471482</v>
      </c>
      <c r="P2">
        <v>-1.559385</v>
      </c>
      <c r="Q2">
        <v>-2.3652250000000001</v>
      </c>
      <c r="R2">
        <v>0.99411000000000005</v>
      </c>
      <c r="S2">
        <v>0.10202700000000001</v>
      </c>
      <c r="T2">
        <v>-3.6553000000000002E-2</v>
      </c>
      <c r="U2">
        <v>-0.106305</v>
      </c>
      <c r="V2">
        <v>0.98360099999999995</v>
      </c>
      <c r="W2">
        <v>-0.14569799999999999</v>
      </c>
      <c r="X2">
        <v>2.1089E-2</v>
      </c>
      <c r="Y2">
        <v>0.148726</v>
      </c>
      <c r="Z2">
        <v>0.98865400000000003</v>
      </c>
    </row>
    <row r="3" spans="1:26" x14ac:dyDescent="0.35">
      <c r="A3" t="s">
        <v>26</v>
      </c>
      <c r="B3">
        <v>-3.7361979999999999</v>
      </c>
      <c r="C3">
        <v>1.0266040000000001</v>
      </c>
      <c r="D3">
        <v>200.509705</v>
      </c>
      <c r="E3">
        <v>3070.5190429999998</v>
      </c>
      <c r="F3">
        <v>55.139426999999998</v>
      </c>
      <c r="G3">
        <v>1689.4841309999999</v>
      </c>
      <c r="H3">
        <v>351.05624399999999</v>
      </c>
      <c r="I3">
        <v>1688.1920170000001</v>
      </c>
      <c r="J3">
        <v>708.39178500000003</v>
      </c>
      <c r="K3">
        <v>1581.16272</v>
      </c>
      <c r="L3">
        <v>998.02246100000002</v>
      </c>
      <c r="M3">
        <v>1832.840698</v>
      </c>
      <c r="N3">
        <v>992.68383800000004</v>
      </c>
      <c r="O3">
        <v>7.4875850000000002</v>
      </c>
      <c r="P3">
        <v>-1.5574129999999999</v>
      </c>
      <c r="Q3">
        <v>-2.3526440000000002</v>
      </c>
      <c r="R3">
        <v>0.99413300000000004</v>
      </c>
      <c r="S3">
        <v>0.10180500000000001</v>
      </c>
      <c r="T3">
        <v>-3.6537E-2</v>
      </c>
      <c r="U3">
        <v>-0.10609</v>
      </c>
      <c r="V3">
        <v>0.98358299999999999</v>
      </c>
      <c r="W3">
        <v>-0.145977</v>
      </c>
      <c r="X3">
        <v>2.1076000000000001E-2</v>
      </c>
      <c r="Y3">
        <v>0.14899699999999999</v>
      </c>
      <c r="Z3">
        <v>0.98861299999999996</v>
      </c>
    </row>
    <row r="4" spans="1:26" x14ac:dyDescent="0.35">
      <c r="A4" t="s">
        <v>26</v>
      </c>
      <c r="B4">
        <v>-3.7361599999999999</v>
      </c>
      <c r="C4">
        <v>1.0265500000000001</v>
      </c>
      <c r="D4">
        <v>200.50752299999999</v>
      </c>
      <c r="E4">
        <v>3070.5200199999999</v>
      </c>
      <c r="F4">
        <v>55.136543000000003</v>
      </c>
      <c r="G4">
        <v>1689.4804690000001</v>
      </c>
      <c r="H4">
        <v>351.10266100000001</v>
      </c>
      <c r="I4">
        <v>1688.223389</v>
      </c>
      <c r="J4">
        <v>708.33392300000003</v>
      </c>
      <c r="K4">
        <v>1581.1347659999999</v>
      </c>
      <c r="L4">
        <v>998.08429000000001</v>
      </c>
      <c r="M4">
        <v>1832.950317</v>
      </c>
      <c r="N4">
        <v>992.71673599999997</v>
      </c>
      <c r="O4">
        <v>7.4653140000000002</v>
      </c>
      <c r="P4">
        <v>-1.5613589999999999</v>
      </c>
      <c r="Q4">
        <v>-2.3499349999999999</v>
      </c>
      <c r="R4">
        <v>0.99413600000000002</v>
      </c>
      <c r="S4">
        <v>0.10176300000000001</v>
      </c>
      <c r="T4">
        <v>-3.6581000000000002E-2</v>
      </c>
      <c r="U4">
        <v>-0.106046</v>
      </c>
      <c r="V4">
        <v>0.98364499999999999</v>
      </c>
      <c r="W4">
        <v>-0.145588</v>
      </c>
      <c r="X4">
        <v>2.1166999999999998E-2</v>
      </c>
      <c r="Y4">
        <v>0.148614</v>
      </c>
      <c r="Z4">
        <v>0.98866900000000002</v>
      </c>
    </row>
    <row r="5" spans="1:26" x14ac:dyDescent="0.35">
      <c r="A5" t="s">
        <v>26</v>
      </c>
      <c r="B5">
        <v>-3.7360000000000002</v>
      </c>
      <c r="C5">
        <v>1.0266109999999999</v>
      </c>
      <c r="D5">
        <v>200.498322</v>
      </c>
      <c r="E5">
        <v>3070.5070799999999</v>
      </c>
      <c r="F5">
        <v>55.139491999999997</v>
      </c>
      <c r="G5">
        <v>1689.5914310000001</v>
      </c>
      <c r="H5">
        <v>351.15704299999999</v>
      </c>
      <c r="I5">
        <v>1688.2308350000001</v>
      </c>
      <c r="J5">
        <v>708.37103300000001</v>
      </c>
      <c r="K5">
        <v>1581.2250979999999</v>
      </c>
      <c r="L5">
        <v>998.00891100000001</v>
      </c>
      <c r="M5">
        <v>1832.9576420000001</v>
      </c>
      <c r="N5">
        <v>992.78424099999995</v>
      </c>
      <c r="O5">
        <v>7.4683590000000004</v>
      </c>
      <c r="P5">
        <v>-1.5559780000000001</v>
      </c>
      <c r="Q5">
        <v>-2.3649939999999998</v>
      </c>
      <c r="R5">
        <v>0.994112</v>
      </c>
      <c r="S5">
        <v>0.102032</v>
      </c>
      <c r="T5">
        <v>-3.6491000000000003E-2</v>
      </c>
      <c r="U5">
        <v>-0.10630000000000001</v>
      </c>
      <c r="V5">
        <v>0.98360899999999996</v>
      </c>
      <c r="W5">
        <v>-0.145648</v>
      </c>
      <c r="X5">
        <v>2.1031999999999999E-2</v>
      </c>
      <c r="Y5">
        <v>0.148669</v>
      </c>
      <c r="Z5">
        <v>0.98866299999999996</v>
      </c>
    </row>
    <row r="6" spans="1:26" x14ac:dyDescent="0.35">
      <c r="A6" t="s">
        <v>26</v>
      </c>
      <c r="B6">
        <v>-3.7360000000000002</v>
      </c>
      <c r="C6">
        <v>1.026543</v>
      </c>
      <c r="D6">
        <v>200.498322</v>
      </c>
      <c r="E6">
        <v>3070.5070799999999</v>
      </c>
      <c r="F6">
        <v>55.135886999999997</v>
      </c>
      <c r="G6">
        <v>1689.506592</v>
      </c>
      <c r="H6">
        <v>351.23950200000002</v>
      </c>
      <c r="I6">
        <v>1688.2211910000001</v>
      </c>
      <c r="J6">
        <v>708.39001499999995</v>
      </c>
      <c r="K6">
        <v>1581.1595460000001</v>
      </c>
      <c r="L6">
        <v>998.057007</v>
      </c>
      <c r="M6">
        <v>1832.9407960000001</v>
      </c>
      <c r="N6">
        <v>992.68542500000001</v>
      </c>
      <c r="O6">
        <v>7.4676429999999998</v>
      </c>
      <c r="P6">
        <v>-1.5601229999999999</v>
      </c>
      <c r="Q6">
        <v>-2.3544619999999998</v>
      </c>
      <c r="R6">
        <v>0.99412900000000004</v>
      </c>
      <c r="S6">
        <v>0.10184</v>
      </c>
      <c r="T6">
        <v>-3.6561999999999997E-2</v>
      </c>
      <c r="U6">
        <v>-0.10612099999999999</v>
      </c>
      <c r="V6">
        <v>0.98363100000000003</v>
      </c>
      <c r="W6">
        <v>-0.14563000000000001</v>
      </c>
      <c r="X6">
        <v>2.1132000000000001E-2</v>
      </c>
      <c r="Y6">
        <v>0.14865500000000001</v>
      </c>
      <c r="Z6">
        <v>0.98866299999999996</v>
      </c>
    </row>
    <row r="7" spans="1:26" x14ac:dyDescent="0.35">
      <c r="A7" t="s">
        <v>26</v>
      </c>
      <c r="B7">
        <v>-3.7361219999999999</v>
      </c>
      <c r="C7">
        <v>1.026527</v>
      </c>
      <c r="D7">
        <v>200.50663800000001</v>
      </c>
      <c r="E7">
        <v>3070.5339359999998</v>
      </c>
      <c r="F7">
        <v>55.135615999999999</v>
      </c>
      <c r="G7">
        <v>1689.5267329999999</v>
      </c>
      <c r="H7">
        <v>351.12530500000003</v>
      </c>
      <c r="I7">
        <v>1688.213135</v>
      </c>
      <c r="J7">
        <v>708.34881600000006</v>
      </c>
      <c r="K7">
        <v>1581.192139</v>
      </c>
      <c r="L7">
        <v>998.11492899999996</v>
      </c>
      <c r="M7">
        <v>1832.8736570000001</v>
      </c>
      <c r="N7">
        <v>992.71179199999995</v>
      </c>
      <c r="O7">
        <v>7.4649260000000002</v>
      </c>
      <c r="P7">
        <v>-1.5564249999999999</v>
      </c>
      <c r="Q7">
        <v>-2.3554520000000001</v>
      </c>
      <c r="R7">
        <v>0.99412800000000001</v>
      </c>
      <c r="S7">
        <v>0.101869</v>
      </c>
      <c r="T7">
        <v>-3.6495E-2</v>
      </c>
      <c r="U7">
        <v>-0.106139</v>
      </c>
      <c r="V7">
        <v>0.98363599999999995</v>
      </c>
      <c r="W7">
        <v>-0.14558699999999999</v>
      </c>
      <c r="X7">
        <v>2.1066999999999999E-2</v>
      </c>
      <c r="Y7">
        <v>0.14860499999999999</v>
      </c>
      <c r="Z7">
        <v>0.988672</v>
      </c>
    </row>
    <row r="8" spans="1:26" x14ac:dyDescent="0.35">
      <c r="A8" t="s">
        <v>26</v>
      </c>
      <c r="B8">
        <v>-3.736008</v>
      </c>
      <c r="C8">
        <v>1.0265500000000001</v>
      </c>
      <c r="D8">
        <v>200.49757399999999</v>
      </c>
      <c r="E8">
        <v>3070.4934079999998</v>
      </c>
      <c r="F8">
        <v>55.136077999999998</v>
      </c>
      <c r="G8">
        <v>1689.4285890000001</v>
      </c>
      <c r="H8">
        <v>351.07934599999999</v>
      </c>
      <c r="I8">
        <v>1688.212158</v>
      </c>
      <c r="J8">
        <v>708.33160399999997</v>
      </c>
      <c r="K8">
        <v>1581.1549070000001</v>
      </c>
      <c r="L8">
        <v>998.05944799999997</v>
      </c>
      <c r="M8">
        <v>1832.866211</v>
      </c>
      <c r="N8">
        <v>992.69799799999998</v>
      </c>
      <c r="O8">
        <v>7.469614</v>
      </c>
      <c r="P8">
        <v>-1.563123</v>
      </c>
      <c r="Q8">
        <v>-2.3436750000000002</v>
      </c>
      <c r="R8">
        <v>0.994147</v>
      </c>
      <c r="S8">
        <v>0.101645</v>
      </c>
      <c r="T8">
        <v>-3.6616000000000003E-2</v>
      </c>
      <c r="U8">
        <v>-0.105936</v>
      </c>
      <c r="V8">
        <v>0.98364700000000005</v>
      </c>
      <c r="W8">
        <v>-0.14566000000000001</v>
      </c>
      <c r="X8">
        <v>2.1211000000000001E-2</v>
      </c>
      <c r="Y8">
        <v>0.14868700000000001</v>
      </c>
      <c r="Z8">
        <v>0.98865700000000001</v>
      </c>
    </row>
    <row r="9" spans="1:26" x14ac:dyDescent="0.35">
      <c r="A9" t="s">
        <v>26</v>
      </c>
      <c r="B9">
        <v>-3.736183</v>
      </c>
      <c r="C9">
        <v>1.0265880000000001</v>
      </c>
      <c r="D9">
        <v>200.508972</v>
      </c>
      <c r="E9">
        <v>3070.5190429999998</v>
      </c>
      <c r="F9">
        <v>55.138786000000003</v>
      </c>
      <c r="G9">
        <v>1689.4704589999999</v>
      </c>
      <c r="H9">
        <v>351.175659</v>
      </c>
      <c r="I9">
        <v>1688.2089840000001</v>
      </c>
      <c r="J9">
        <v>708.34228499999995</v>
      </c>
      <c r="K9">
        <v>1581.180664</v>
      </c>
      <c r="L9">
        <v>998.03881799999999</v>
      </c>
      <c r="M9">
        <v>1832.994995</v>
      </c>
      <c r="N9">
        <v>992.69799799999998</v>
      </c>
      <c r="O9">
        <v>7.4636100000000001</v>
      </c>
      <c r="P9">
        <v>-1.5665389999999999</v>
      </c>
      <c r="Q9">
        <v>-2.357802</v>
      </c>
      <c r="R9">
        <v>0.99412</v>
      </c>
      <c r="S9">
        <v>0.10188899999999999</v>
      </c>
      <c r="T9">
        <v>-3.6669E-2</v>
      </c>
      <c r="U9">
        <v>-0.106183</v>
      </c>
      <c r="V9">
        <v>0.98363599999999995</v>
      </c>
      <c r="W9">
        <v>-0.14555299999999999</v>
      </c>
      <c r="X9">
        <v>2.1238E-2</v>
      </c>
      <c r="Y9">
        <v>0.148591</v>
      </c>
      <c r="Z9">
        <v>0.98867099999999997</v>
      </c>
    </row>
    <row r="10" spans="1:26" x14ac:dyDescent="0.35">
      <c r="A10" t="s">
        <v>26</v>
      </c>
      <c r="B10">
        <v>-3.736046</v>
      </c>
      <c r="C10">
        <v>1.0265580000000001</v>
      </c>
      <c r="D10">
        <v>200.50155599999999</v>
      </c>
      <c r="E10">
        <v>3070.5205080000001</v>
      </c>
      <c r="F10">
        <v>55.136676999999999</v>
      </c>
      <c r="G10">
        <v>1689.465698</v>
      </c>
      <c r="H10">
        <v>351.154449</v>
      </c>
      <c r="I10">
        <v>1688.1517329999999</v>
      </c>
      <c r="J10">
        <v>708.33142099999998</v>
      </c>
      <c r="K10">
        <v>1581.1461179999999</v>
      </c>
      <c r="L10">
        <v>998.05120799999997</v>
      </c>
      <c r="M10">
        <v>1832.914673</v>
      </c>
      <c r="N10">
        <v>992.74389599999995</v>
      </c>
      <c r="O10">
        <v>7.4599520000000004</v>
      </c>
      <c r="P10">
        <v>-1.5617300000000001</v>
      </c>
      <c r="Q10">
        <v>-2.362514</v>
      </c>
      <c r="R10">
        <v>0.99411300000000002</v>
      </c>
      <c r="S10">
        <v>0.101982</v>
      </c>
      <c r="T10">
        <v>-3.6582000000000003E-2</v>
      </c>
      <c r="U10">
        <v>-0.10626099999999999</v>
      </c>
      <c r="V10">
        <v>0.98363599999999995</v>
      </c>
      <c r="W10">
        <v>-0.14549599999999999</v>
      </c>
      <c r="X10">
        <v>2.1145000000000001E-2</v>
      </c>
      <c r="Y10">
        <v>0.14852599999999999</v>
      </c>
      <c r="Z10">
        <v>0.98868199999999995</v>
      </c>
    </row>
    <row r="11" spans="1:26" x14ac:dyDescent="0.35">
      <c r="A11" t="s">
        <v>26</v>
      </c>
      <c r="B11">
        <v>-3.7360989999999998</v>
      </c>
      <c r="C11">
        <v>1.0265580000000001</v>
      </c>
      <c r="D11">
        <v>200.50611900000001</v>
      </c>
      <c r="E11">
        <v>3070.5466310000002</v>
      </c>
      <c r="F11">
        <v>55.137332999999998</v>
      </c>
      <c r="G11">
        <v>1689.4365230000001</v>
      </c>
      <c r="H11">
        <v>351.07284499999997</v>
      </c>
      <c r="I11">
        <v>1688.2155760000001</v>
      </c>
      <c r="J11">
        <v>708.365723</v>
      </c>
      <c r="K11">
        <v>1581.190552</v>
      </c>
      <c r="L11">
        <v>998.078979</v>
      </c>
      <c r="M11">
        <v>1832.8961179999999</v>
      </c>
      <c r="N11">
        <v>992.64477499999998</v>
      </c>
      <c r="O11">
        <v>7.4793399999999997</v>
      </c>
      <c r="P11">
        <v>-1.565361</v>
      </c>
      <c r="Q11">
        <v>-2.3478680000000001</v>
      </c>
      <c r="R11">
        <v>0.99413799999999997</v>
      </c>
      <c r="S11">
        <v>0.10170800000000001</v>
      </c>
      <c r="T11">
        <v>-3.6665000000000003E-2</v>
      </c>
      <c r="U11">
        <v>-0.10600900000000001</v>
      </c>
      <c r="V11">
        <v>0.98361399999999999</v>
      </c>
      <c r="W11">
        <v>-0.14582500000000001</v>
      </c>
      <c r="X11">
        <v>2.1232999999999998E-2</v>
      </c>
      <c r="Y11">
        <v>0.14885699999999999</v>
      </c>
      <c r="Z11">
        <v>0.98863100000000004</v>
      </c>
    </row>
    <row r="12" spans="1:26" x14ac:dyDescent="0.35">
      <c r="B12">
        <f>AVERAGE(B1:B11)</f>
        <v>-3.7360854000000003</v>
      </c>
      <c r="C12">
        <f t="shared" ref="C12:N12" si="0">AVERAGE(C1:C11)</f>
        <v>1.0265730999999998</v>
      </c>
      <c r="D12">
        <f t="shared" si="0"/>
        <v>200.5036638</v>
      </c>
      <c r="E12">
        <f t="shared" si="0"/>
        <v>3070.5199951999998</v>
      </c>
      <c r="F12">
        <f t="shared" si="0"/>
        <v>55.137759299999992</v>
      </c>
      <c r="G12">
        <f t="shared" si="0"/>
        <v>1689.4933105</v>
      </c>
      <c r="H12">
        <f t="shared" si="0"/>
        <v>351.13176870000001</v>
      </c>
      <c r="I12">
        <f t="shared" si="0"/>
        <v>1688.2071411000002</v>
      </c>
      <c r="J12">
        <f t="shared" si="0"/>
        <v>708.35780649999992</v>
      </c>
      <c r="K12">
        <f t="shared" si="0"/>
        <v>1581.1748536</v>
      </c>
      <c r="L12">
        <f t="shared" si="0"/>
        <v>998.06072990000007</v>
      </c>
      <c r="M12">
        <f t="shared" si="0"/>
        <v>1832.9193115000003</v>
      </c>
      <c r="N12">
        <f t="shared" si="0"/>
        <v>992.70183099999997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2025-01-31T14:48:51Z</dcterms:created>
  <dcterms:modified xsi:type="dcterms:W3CDTF">2025-01-31T15:42:38Z</dcterms:modified>
</cp:coreProperties>
</file>