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FB5EA461-324E-4F16-A8FA-AAC737176A25}" xr6:coauthVersionLast="47" xr6:coauthVersionMax="47" xr10:uidLastSave="{00000000-0000-0000-0000-000000000000}"/>
  <bookViews>
    <workbookView xWindow="3980" yWindow="2650" windowWidth="19200" windowHeight="11250" xr2:uid="{EF5E5961-6012-4244-A206-71E2CFFD791A}"/>
  </bookViews>
  <sheets>
    <sheet name="prob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J12" i="1"/>
  <c r="I12" i="1"/>
  <c r="N12" i="1"/>
  <c r="M12" i="1"/>
  <c r="L12" i="1"/>
  <c r="K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<sst xmlns="http://schemas.openxmlformats.org/spreadsheetml/2006/main" count="36" uniqueCount="27">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</sst>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9B78-2BAB-4A60-A811-B0FF0D1595C4}">
  <dimension ref="A1:Z12"/>
  <sheetViews>
    <sheetView tabSelected="1" workbookViewId="0">
      <selection activeCell="G12" sqref="G12:J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-2.3362120000000002</v>
      </c>
      <c r="C2">
        <v>2.374619</v>
      </c>
      <c r="D2">
        <v>124.530891</v>
      </c>
      <c r="E2">
        <v>3052.4335940000001</v>
      </c>
      <c r="F2">
        <v>126.68575300000001</v>
      </c>
      <c r="G2">
        <v>1801.452393</v>
      </c>
      <c r="H2">
        <v>972.18743900000004</v>
      </c>
      <c r="I2">
        <v>1932.501831</v>
      </c>
      <c r="J2">
        <v>1188.4780270000001</v>
      </c>
      <c r="K2">
        <v>2139.6633299999999</v>
      </c>
      <c r="L2">
        <v>899.04553199999998</v>
      </c>
      <c r="M2">
        <v>2422.6967770000001</v>
      </c>
      <c r="N2">
        <v>742.74017300000003</v>
      </c>
      <c r="O2">
        <v>-52.875408</v>
      </c>
      <c r="P2">
        <v>-107.50402099999999</v>
      </c>
      <c r="Q2">
        <v>-45.637745000000002</v>
      </c>
      <c r="R2">
        <v>-0.77172099999999999</v>
      </c>
      <c r="S2">
        <v>0.33212700000000001</v>
      </c>
      <c r="T2">
        <v>-0.54234499999999997</v>
      </c>
      <c r="U2">
        <v>-0.42054399999999997</v>
      </c>
      <c r="V2">
        <v>0.37320900000000001</v>
      </c>
      <c r="W2">
        <v>0.82695700000000005</v>
      </c>
      <c r="X2">
        <v>0.47706300000000001</v>
      </c>
      <c r="Y2">
        <v>0.86626000000000003</v>
      </c>
      <c r="Z2">
        <v>-0.14834</v>
      </c>
    </row>
    <row r="3" spans="1:26" x14ac:dyDescent="0.35">
      <c r="A3" t="s">
        <v>26</v>
      </c>
      <c r="B3">
        <v>-2.336182</v>
      </c>
      <c r="C3">
        <v>2.374565</v>
      </c>
      <c r="D3">
        <v>124.528435</v>
      </c>
      <c r="E3">
        <v>3052.4135740000002</v>
      </c>
      <c r="F3">
        <v>126.68222</v>
      </c>
      <c r="G3">
        <v>1801.432861</v>
      </c>
      <c r="H3">
        <v>972.10192900000004</v>
      </c>
      <c r="I3">
        <v>1932.5648189999999</v>
      </c>
      <c r="J3">
        <v>1188.4666749999999</v>
      </c>
      <c r="K3">
        <v>2139.5961910000001</v>
      </c>
      <c r="L3">
        <v>898.96850600000005</v>
      </c>
      <c r="M3">
        <v>2422.7722170000002</v>
      </c>
      <c r="N3">
        <v>742.79119900000001</v>
      </c>
      <c r="O3">
        <v>-52.873390000000001</v>
      </c>
      <c r="P3">
        <v>-107.49533099999999</v>
      </c>
      <c r="Q3">
        <v>-45.661026</v>
      </c>
      <c r="R3">
        <v>-0.77176800000000001</v>
      </c>
      <c r="S3">
        <v>0.331928</v>
      </c>
      <c r="T3">
        <v>-0.54239999999999999</v>
      </c>
      <c r="U3">
        <v>-0.42072399999999999</v>
      </c>
      <c r="V3">
        <v>0.37305700000000003</v>
      </c>
      <c r="W3">
        <v>0.82693399999999995</v>
      </c>
      <c r="X3">
        <v>0.476829</v>
      </c>
      <c r="Y3">
        <v>0.86640200000000001</v>
      </c>
      <c r="Z3">
        <v>-0.14826300000000001</v>
      </c>
    </row>
    <row r="4" spans="1:26" x14ac:dyDescent="0.35">
      <c r="A4" t="s">
        <v>26</v>
      </c>
      <c r="B4">
        <v>-2.3361209999999999</v>
      </c>
      <c r="C4">
        <v>2.3745729999999998</v>
      </c>
      <c r="D4">
        <v>124.525513</v>
      </c>
      <c r="E4">
        <v>3052.4213869999999</v>
      </c>
      <c r="F4">
        <v>126.682571</v>
      </c>
      <c r="G4">
        <v>1801.4460449999999</v>
      </c>
      <c r="H4">
        <v>972.04913299999998</v>
      </c>
      <c r="I4">
        <v>1932.55603</v>
      </c>
      <c r="J4">
        <v>1188.538452</v>
      </c>
      <c r="K4">
        <v>2139.6516109999998</v>
      </c>
      <c r="L4">
        <v>898.99829099999999</v>
      </c>
      <c r="M4">
        <v>2422.7583009999998</v>
      </c>
      <c r="N4">
        <v>742.85644500000001</v>
      </c>
      <c r="O4">
        <v>-52.881931000000002</v>
      </c>
      <c r="P4">
        <v>-107.484177</v>
      </c>
      <c r="Q4">
        <v>-45.676093999999999</v>
      </c>
      <c r="R4">
        <v>-0.77181599999999995</v>
      </c>
      <c r="S4">
        <v>0.33194699999999999</v>
      </c>
      <c r="T4">
        <v>-0.54232000000000002</v>
      </c>
      <c r="U4">
        <v>-0.42074499999999998</v>
      </c>
      <c r="V4">
        <v>0.37285600000000002</v>
      </c>
      <c r="W4">
        <v>0.82701400000000003</v>
      </c>
      <c r="X4">
        <v>0.47673199999999999</v>
      </c>
      <c r="Y4">
        <v>0.86648099999999995</v>
      </c>
      <c r="Z4">
        <v>-0.14811099999999999</v>
      </c>
    </row>
    <row r="5" spans="1:26" x14ac:dyDescent="0.35">
      <c r="A5" t="s">
        <v>26</v>
      </c>
      <c r="B5">
        <v>-2.3360599999999998</v>
      </c>
      <c r="C5">
        <v>2.3746260000000001</v>
      </c>
      <c r="D5">
        <v>124.52248400000001</v>
      </c>
      <c r="E5">
        <v>3052.4272460000002</v>
      </c>
      <c r="F5">
        <v>126.685951</v>
      </c>
      <c r="G5">
        <v>1801.404419</v>
      </c>
      <c r="H5">
        <v>972.14556900000002</v>
      </c>
      <c r="I5">
        <v>1932.583862</v>
      </c>
      <c r="J5">
        <v>1188.44812</v>
      </c>
      <c r="K5">
        <v>2139.5710450000001</v>
      </c>
      <c r="L5">
        <v>898.99114999999995</v>
      </c>
      <c r="M5">
        <v>2422.7590329999998</v>
      </c>
      <c r="N5">
        <v>742.816284</v>
      </c>
      <c r="O5">
        <v>-52.865127999999999</v>
      </c>
      <c r="P5">
        <v>-107.497169</v>
      </c>
      <c r="Q5">
        <v>-45.660151999999997</v>
      </c>
      <c r="R5">
        <v>-0.77172200000000002</v>
      </c>
      <c r="S5">
        <v>0.33185700000000001</v>
      </c>
      <c r="T5">
        <v>-0.54250900000000002</v>
      </c>
      <c r="U5">
        <v>-0.42080400000000001</v>
      </c>
      <c r="V5">
        <v>0.37314700000000001</v>
      </c>
      <c r="W5">
        <v>0.82685299999999995</v>
      </c>
      <c r="X5">
        <v>0.47683300000000001</v>
      </c>
      <c r="Y5">
        <v>0.86638999999999999</v>
      </c>
      <c r="Z5">
        <v>-0.14831900000000001</v>
      </c>
    </row>
    <row r="6" spans="1:26" x14ac:dyDescent="0.35">
      <c r="A6" t="s">
        <v>26</v>
      </c>
      <c r="B6">
        <v>-2.3361130000000001</v>
      </c>
      <c r="C6">
        <v>2.3746489999999998</v>
      </c>
      <c r="D6">
        <v>124.525284</v>
      </c>
      <c r="E6">
        <v>3052.4289549999999</v>
      </c>
      <c r="F6">
        <v>126.68704200000001</v>
      </c>
      <c r="G6">
        <v>1801.4365230000001</v>
      </c>
      <c r="H6">
        <v>972.09234600000002</v>
      </c>
      <c r="I6">
        <v>1932.516846</v>
      </c>
      <c r="J6">
        <v>1188.5543210000001</v>
      </c>
      <c r="K6">
        <v>2139.55249</v>
      </c>
      <c r="L6">
        <v>898.94799799999998</v>
      </c>
      <c r="M6">
        <v>2422.7041020000001</v>
      </c>
      <c r="N6">
        <v>742.73266599999999</v>
      </c>
      <c r="O6">
        <v>-52.889113999999999</v>
      </c>
      <c r="P6">
        <v>-107.500618</v>
      </c>
      <c r="Q6">
        <v>-45.665047000000001</v>
      </c>
      <c r="R6">
        <v>-0.77194300000000005</v>
      </c>
      <c r="S6">
        <v>0.331899</v>
      </c>
      <c r="T6">
        <v>-0.54216900000000001</v>
      </c>
      <c r="U6">
        <v>-0.42058499999999999</v>
      </c>
      <c r="V6">
        <v>0.37286999999999998</v>
      </c>
      <c r="W6">
        <v>0.82708899999999996</v>
      </c>
      <c r="X6">
        <v>0.47666900000000001</v>
      </c>
      <c r="Y6">
        <v>0.86649399999999999</v>
      </c>
      <c r="Z6">
        <v>-0.14824200000000001</v>
      </c>
    </row>
    <row r="7" spans="1:26" x14ac:dyDescent="0.35">
      <c r="A7" t="s">
        <v>26</v>
      </c>
      <c r="B7">
        <v>-2.3361969999999999</v>
      </c>
      <c r="C7">
        <v>2.3745799999999999</v>
      </c>
      <c r="D7">
        <v>124.529022</v>
      </c>
      <c r="E7">
        <v>3052.4145509999998</v>
      </c>
      <c r="F7">
        <v>126.682884</v>
      </c>
      <c r="G7">
        <v>1801.4051509999999</v>
      </c>
      <c r="H7">
        <v>972.11852999999996</v>
      </c>
      <c r="I7">
        <v>1932.5611570000001</v>
      </c>
      <c r="J7">
        <v>1188.543091</v>
      </c>
      <c r="K7">
        <v>2139.5947270000001</v>
      </c>
      <c r="L7">
        <v>898.93707300000005</v>
      </c>
      <c r="M7">
        <v>2422.765625</v>
      </c>
      <c r="N7">
        <v>742.83343500000001</v>
      </c>
      <c r="O7">
        <v>-52.877056000000003</v>
      </c>
      <c r="P7">
        <v>-107.495743</v>
      </c>
      <c r="Q7">
        <v>-45.668483999999999</v>
      </c>
      <c r="R7">
        <v>-0.77183900000000005</v>
      </c>
      <c r="S7">
        <v>0.33184599999999997</v>
      </c>
      <c r="T7">
        <v>-0.54234899999999997</v>
      </c>
      <c r="U7">
        <v>-0.420734</v>
      </c>
      <c r="V7">
        <v>0.37296499999999999</v>
      </c>
      <c r="W7">
        <v>0.82696999999999998</v>
      </c>
      <c r="X7">
        <v>0.47670400000000002</v>
      </c>
      <c r="Y7">
        <v>0.86647300000000005</v>
      </c>
      <c r="Z7">
        <v>-0.14824999999999999</v>
      </c>
    </row>
    <row r="8" spans="1:26" x14ac:dyDescent="0.35">
      <c r="A8" t="s">
        <v>26</v>
      </c>
      <c r="B8">
        <v>-2.3362270000000001</v>
      </c>
      <c r="C8">
        <v>2.374619</v>
      </c>
      <c r="D8">
        <v>124.531975</v>
      </c>
      <c r="E8">
        <v>3052.4404300000001</v>
      </c>
      <c r="F8">
        <v>126.68611900000001</v>
      </c>
      <c r="G8">
        <v>1801.4406739999999</v>
      </c>
      <c r="H8">
        <v>972.12188700000002</v>
      </c>
      <c r="I8">
        <v>1932.4913329999999</v>
      </c>
      <c r="J8">
        <v>1188.4852289999999</v>
      </c>
      <c r="K8">
        <v>2139.661865</v>
      </c>
      <c r="L8">
        <v>899.05206299999998</v>
      </c>
      <c r="M8">
        <v>2422.7810060000002</v>
      </c>
      <c r="N8">
        <v>742.70373500000005</v>
      </c>
      <c r="O8">
        <v>-52.878020999999997</v>
      </c>
      <c r="P8">
        <v>-107.49670399999999</v>
      </c>
      <c r="Q8">
        <v>-45.644931999999997</v>
      </c>
      <c r="R8">
        <v>-0.77171800000000002</v>
      </c>
      <c r="S8">
        <v>0.33215600000000001</v>
      </c>
      <c r="T8">
        <v>-0.54233200000000004</v>
      </c>
      <c r="U8">
        <v>-0.42057</v>
      </c>
      <c r="V8">
        <v>0.37312800000000002</v>
      </c>
      <c r="W8">
        <v>0.82698000000000005</v>
      </c>
      <c r="X8">
        <v>0.477045</v>
      </c>
      <c r="Y8">
        <v>0.86628400000000005</v>
      </c>
      <c r="Z8">
        <v>-0.148254</v>
      </c>
    </row>
    <row r="9" spans="1:26" x14ac:dyDescent="0.35">
      <c r="A9" t="s">
        <v>26</v>
      </c>
      <c r="B9">
        <v>-2.3362270000000001</v>
      </c>
      <c r="C9">
        <v>2.3746489999999998</v>
      </c>
      <c r="D9">
        <v>124.530739</v>
      </c>
      <c r="E9">
        <v>3052.413086</v>
      </c>
      <c r="F9">
        <v>126.686455</v>
      </c>
      <c r="G9">
        <v>1801.3991699999999</v>
      </c>
      <c r="H9">
        <v>972.12487799999997</v>
      </c>
      <c r="I9">
        <v>1932.470703</v>
      </c>
      <c r="J9">
        <v>1188.46228</v>
      </c>
      <c r="K9">
        <v>2139.6875</v>
      </c>
      <c r="L9">
        <v>899.04980499999999</v>
      </c>
      <c r="M9">
        <v>2422.7172850000002</v>
      </c>
      <c r="N9">
        <v>742.79809599999999</v>
      </c>
      <c r="O9">
        <v>-52.871693</v>
      </c>
      <c r="P9">
        <v>-107.491264</v>
      </c>
      <c r="Q9">
        <v>-45.646720999999999</v>
      </c>
      <c r="R9">
        <v>-0.77163899999999996</v>
      </c>
      <c r="S9">
        <v>0.33217000000000002</v>
      </c>
      <c r="T9">
        <v>-0.54243600000000003</v>
      </c>
      <c r="U9">
        <v>-0.42065200000000003</v>
      </c>
      <c r="V9">
        <v>0.37317600000000001</v>
      </c>
      <c r="W9">
        <v>0.82691700000000001</v>
      </c>
      <c r="X9">
        <v>0.477101</v>
      </c>
      <c r="Y9">
        <v>0.86625799999999997</v>
      </c>
      <c r="Z9">
        <v>-0.148229</v>
      </c>
    </row>
    <row r="10" spans="1:26" x14ac:dyDescent="0.35">
      <c r="A10" t="s">
        <v>26</v>
      </c>
      <c r="B10">
        <v>-2.3361890000000001</v>
      </c>
      <c r="C10">
        <v>2.374619</v>
      </c>
      <c r="D10">
        <v>124.530586</v>
      </c>
      <c r="E10">
        <v>3052.4562989999999</v>
      </c>
      <c r="F10">
        <v>126.68662999999999</v>
      </c>
      <c r="G10">
        <v>1801.4433590000001</v>
      </c>
      <c r="H10">
        <v>972.15673800000002</v>
      </c>
      <c r="I10">
        <v>1932.547241</v>
      </c>
      <c r="J10">
        <v>1188.4342039999999</v>
      </c>
      <c r="K10">
        <v>2139.586182</v>
      </c>
      <c r="L10">
        <v>898.89624000000003</v>
      </c>
      <c r="M10">
        <v>2422.7233890000002</v>
      </c>
      <c r="N10">
        <v>742.73034700000005</v>
      </c>
      <c r="O10">
        <v>-52.873488999999999</v>
      </c>
      <c r="P10">
        <v>-107.509888</v>
      </c>
      <c r="Q10">
        <v>-45.642845000000001</v>
      </c>
      <c r="R10">
        <v>-0.77178899999999995</v>
      </c>
      <c r="S10">
        <v>0.33195799999999998</v>
      </c>
      <c r="T10">
        <v>-0.54235299999999997</v>
      </c>
      <c r="U10">
        <v>-0.42059200000000002</v>
      </c>
      <c r="V10">
        <v>0.37319400000000003</v>
      </c>
      <c r="W10">
        <v>0.82693899999999998</v>
      </c>
      <c r="X10">
        <v>0.476912</v>
      </c>
      <c r="Y10">
        <v>0.86633099999999996</v>
      </c>
      <c r="Z10">
        <v>-0.14840800000000001</v>
      </c>
    </row>
    <row r="11" spans="1:26" x14ac:dyDescent="0.35">
      <c r="A11" t="s">
        <v>26</v>
      </c>
      <c r="B11">
        <v>-2.336182</v>
      </c>
      <c r="C11">
        <v>2.3745729999999998</v>
      </c>
      <c r="D11">
        <v>124.528755</v>
      </c>
      <c r="E11">
        <v>3052.4213869999999</v>
      </c>
      <c r="F11">
        <v>126.682793</v>
      </c>
      <c r="G11">
        <v>1801.353149</v>
      </c>
      <c r="H11">
        <v>972.04351799999995</v>
      </c>
      <c r="I11">
        <v>1932.5627440000001</v>
      </c>
      <c r="J11">
        <v>1188.4904790000001</v>
      </c>
      <c r="K11">
        <v>2139.5327149999998</v>
      </c>
      <c r="L11">
        <v>898.96606399999996</v>
      </c>
      <c r="M11">
        <v>2422.7153320000002</v>
      </c>
      <c r="N11">
        <v>742.76946999999996</v>
      </c>
      <c r="O11">
        <v>-52.873665000000003</v>
      </c>
      <c r="P11">
        <v>-107.489632</v>
      </c>
      <c r="Q11">
        <v>-45.682968000000002</v>
      </c>
      <c r="R11">
        <v>-0.77184799999999998</v>
      </c>
      <c r="S11">
        <v>0.33171899999999999</v>
      </c>
      <c r="T11">
        <v>-0.54241499999999998</v>
      </c>
      <c r="U11">
        <v>-0.42086899999999999</v>
      </c>
      <c r="V11">
        <v>0.37289099999999997</v>
      </c>
      <c r="W11">
        <v>0.82693499999999998</v>
      </c>
      <c r="X11">
        <v>0.476572</v>
      </c>
      <c r="Y11">
        <v>0.86655400000000005</v>
      </c>
      <c r="Z11">
        <v>-0.148204</v>
      </c>
    </row>
    <row r="12" spans="1:26" x14ac:dyDescent="0.35">
      <c r="B12">
        <f>AVERAGE(B1:B11)</f>
        <v>-2.3361710000000002</v>
      </c>
      <c r="C12">
        <f t="shared" ref="C12:N12" si="0">AVERAGE(C1:C11)</f>
        <v>2.3746071999999998</v>
      </c>
      <c r="D12">
        <f t="shared" si="0"/>
        <v>124.52836840000001</v>
      </c>
      <c r="E12">
        <f t="shared" si="0"/>
        <v>3052.4270508999998</v>
      </c>
      <c r="F12">
        <f t="shared" si="0"/>
        <v>126.68484179999999</v>
      </c>
      <c r="G12">
        <f>AVERAGE(M1:M11)</f>
        <v>2422.7393066999998</v>
      </c>
      <c r="H12">
        <f>AVERAGE(N1:N11)</f>
        <v>742.77718499999992</v>
      </c>
      <c r="I12">
        <f>AVERAGE(K1:K11)</f>
        <v>2139.6097655999997</v>
      </c>
      <c r="J12">
        <f>AVERAGE(L1:L11)</f>
        <v>898.98527219999994</v>
      </c>
      <c r="K12">
        <f>AVERAGE(G1:G11)</f>
        <v>1801.4213744000001</v>
      </c>
      <c r="L12">
        <f>AVERAGE(H1:H11)</f>
        <v>972.11419670000009</v>
      </c>
      <c r="M12">
        <f>AVERAGE(I1:I11)</f>
        <v>1932.5356565999998</v>
      </c>
      <c r="N12">
        <f>AVERAGE(J1:J11)</f>
        <v>1188.4900877999999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2025-01-30T20:35:21Z</dcterms:created>
  <dcterms:modified xsi:type="dcterms:W3CDTF">2025-01-31T15:33:04Z</dcterms:modified>
</cp:coreProperties>
</file>