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B87B9C19-3582-4B6C-B323-24F5EE1A7D8C}" xr6:coauthVersionLast="47" xr6:coauthVersionMax="47" xr10:uidLastSave="{00000000-0000-0000-0000-000000000000}"/>
  <bookViews>
    <workbookView xWindow="4320" yWindow="2990" windowWidth="19200" windowHeight="11250" xr2:uid="{19516D00-1ECA-4486-9858-8EF37B77689F}"/>
  </bookViews>
  <sheets>
    <sheet name="prob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J12" i="1"/>
  <c r="I12" i="1"/>
  <c r="N12" i="1"/>
  <c r="M12" i="1"/>
  <c r="L12" i="1"/>
  <c r="K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<sst xmlns="http://schemas.openxmlformats.org/spreadsheetml/2006/main" count="36" uniqueCount="27">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</sst>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A4E2-6E4C-4728-B35C-528AE785E86B}">
  <dimension ref="A1:Z12"/>
  <sheetViews>
    <sheetView tabSelected="1" workbookViewId="0">
      <selection activeCell="G12" sqref="G12:J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-3.6961590000000002</v>
      </c>
      <c r="C2">
        <v>4.6544949999999998</v>
      </c>
      <c r="D2">
        <v>196.62339800000001</v>
      </c>
      <c r="E2">
        <v>3043.7148440000001</v>
      </c>
      <c r="F2">
        <v>248.32205200000001</v>
      </c>
      <c r="G2">
        <v>1809.734741</v>
      </c>
      <c r="H2">
        <v>1372.5135499999999</v>
      </c>
      <c r="I2">
        <v>1931.8305660000001</v>
      </c>
      <c r="J2">
        <v>1150.738159</v>
      </c>
      <c r="K2">
        <v>2156.2072750000002</v>
      </c>
      <c r="L2">
        <v>1408.818481</v>
      </c>
      <c r="M2">
        <v>2440.7770999999998</v>
      </c>
      <c r="N2">
        <v>1574.7607419999999</v>
      </c>
      <c r="O2">
        <v>-52.244373000000003</v>
      </c>
      <c r="P2">
        <v>-76.285636999999994</v>
      </c>
      <c r="Q2">
        <v>46.166904000000002</v>
      </c>
      <c r="R2">
        <v>0.74233499999999997</v>
      </c>
      <c r="S2">
        <v>0.39176699999999998</v>
      </c>
      <c r="T2">
        <v>-0.54356000000000004</v>
      </c>
      <c r="U2">
        <v>0.34947600000000001</v>
      </c>
      <c r="V2">
        <v>0.46576699999999999</v>
      </c>
      <c r="W2">
        <v>0.81297399999999997</v>
      </c>
      <c r="X2">
        <v>0.57166899999999998</v>
      </c>
      <c r="Y2">
        <v>-0.79346099999999997</v>
      </c>
      <c r="Z2">
        <v>0.208842</v>
      </c>
    </row>
    <row r="3" spans="1:26" x14ac:dyDescent="0.35">
      <c r="A3" t="s">
        <v>26</v>
      </c>
      <c r="B3">
        <v>-3.6961590000000002</v>
      </c>
      <c r="C3">
        <v>4.6544650000000001</v>
      </c>
      <c r="D3">
        <v>196.62257399999999</v>
      </c>
      <c r="E3">
        <v>3043.7026369999999</v>
      </c>
      <c r="F3">
        <v>248.319366</v>
      </c>
      <c r="G3">
        <v>1809.7802730000001</v>
      </c>
      <c r="H3">
        <v>1372.473999</v>
      </c>
      <c r="I3">
        <v>1931.8549800000001</v>
      </c>
      <c r="J3">
        <v>1150.657471</v>
      </c>
      <c r="K3">
        <v>2156.2214359999998</v>
      </c>
      <c r="L3">
        <v>1408.8988039999999</v>
      </c>
      <c r="M3">
        <v>2440.7990719999998</v>
      </c>
      <c r="N3">
        <v>1574.72876</v>
      </c>
      <c r="O3">
        <v>-52.253532</v>
      </c>
      <c r="P3">
        <v>-76.277855000000002</v>
      </c>
      <c r="Q3">
        <v>46.166687000000003</v>
      </c>
      <c r="R3">
        <v>0.74246900000000005</v>
      </c>
      <c r="S3">
        <v>0.39171699999999998</v>
      </c>
      <c r="T3">
        <v>-0.54341200000000001</v>
      </c>
      <c r="U3">
        <v>0.34938399999999997</v>
      </c>
      <c r="V3">
        <v>0.46568999999999999</v>
      </c>
      <c r="W3">
        <v>0.81305799999999995</v>
      </c>
      <c r="X3">
        <v>0.57155</v>
      </c>
      <c r="Y3">
        <v>-0.79353099999999999</v>
      </c>
      <c r="Z3">
        <v>0.208901</v>
      </c>
    </row>
    <row r="4" spans="1:26" x14ac:dyDescent="0.35">
      <c r="A4" t="s">
        <v>26</v>
      </c>
      <c r="B4">
        <v>-3.6961590000000002</v>
      </c>
      <c r="C4">
        <v>4.6545030000000001</v>
      </c>
      <c r="D4">
        <v>196.62396200000001</v>
      </c>
      <c r="E4">
        <v>3043.7236330000001</v>
      </c>
      <c r="F4">
        <v>248.32298299999999</v>
      </c>
      <c r="G4">
        <v>1809.70874</v>
      </c>
      <c r="H4">
        <v>1372.491211</v>
      </c>
      <c r="I4">
        <v>1931.7653809999999</v>
      </c>
      <c r="J4">
        <v>1150.667236</v>
      </c>
      <c r="K4">
        <v>2156.1984859999998</v>
      </c>
      <c r="L4">
        <v>1408.8634030000001</v>
      </c>
      <c r="M4">
        <v>2440.7917480000001</v>
      </c>
      <c r="N4">
        <v>1574.717163</v>
      </c>
      <c r="O4">
        <v>-52.251587000000001</v>
      </c>
      <c r="P4">
        <v>-76.283867000000001</v>
      </c>
      <c r="Q4">
        <v>46.162967999999999</v>
      </c>
      <c r="R4">
        <v>0.74237399999999998</v>
      </c>
      <c r="S4">
        <v>0.39184000000000002</v>
      </c>
      <c r="T4">
        <v>-0.54345399999999999</v>
      </c>
      <c r="U4">
        <v>0.34937099999999999</v>
      </c>
      <c r="V4">
        <v>0.465723</v>
      </c>
      <c r="W4">
        <v>0.81304500000000002</v>
      </c>
      <c r="X4">
        <v>0.57168200000000002</v>
      </c>
      <c r="Y4">
        <v>-0.79344999999999999</v>
      </c>
      <c r="Z4">
        <v>0.208843</v>
      </c>
    </row>
    <row r="5" spans="1:26" x14ac:dyDescent="0.35">
      <c r="A5" t="s">
        <v>26</v>
      </c>
      <c r="B5">
        <v>-3.6961590000000002</v>
      </c>
      <c r="C5">
        <v>4.6544949999999998</v>
      </c>
      <c r="D5">
        <v>196.62200899999999</v>
      </c>
      <c r="E5">
        <v>3043.6938479999999</v>
      </c>
      <c r="F5">
        <v>248.320435</v>
      </c>
      <c r="G5">
        <v>1809.784668</v>
      </c>
      <c r="H5">
        <v>1372.4921879999999</v>
      </c>
      <c r="I5">
        <v>1931.7650149999999</v>
      </c>
      <c r="J5">
        <v>1150.780884</v>
      </c>
      <c r="K5">
        <v>2156.1940920000002</v>
      </c>
      <c r="L5">
        <v>1408.7730710000001</v>
      </c>
      <c r="M5">
        <v>2440.829346</v>
      </c>
      <c r="N5">
        <v>1574.796143</v>
      </c>
      <c r="O5">
        <v>-52.248291000000002</v>
      </c>
      <c r="P5">
        <v>-76.282996999999995</v>
      </c>
      <c r="Q5">
        <v>46.143543000000001</v>
      </c>
      <c r="R5">
        <v>0.74222699999999997</v>
      </c>
      <c r="S5">
        <v>0.39205699999999999</v>
      </c>
      <c r="T5">
        <v>-0.54349800000000004</v>
      </c>
      <c r="U5">
        <v>0.34924699999999997</v>
      </c>
      <c r="V5">
        <v>0.46587499999999998</v>
      </c>
      <c r="W5">
        <v>0.81301100000000004</v>
      </c>
      <c r="X5">
        <v>0.57194900000000004</v>
      </c>
      <c r="Y5">
        <v>-0.79325400000000001</v>
      </c>
      <c r="Z5">
        <v>0.20885999999999999</v>
      </c>
    </row>
    <row r="6" spans="1:26" x14ac:dyDescent="0.35">
      <c r="A6" t="s">
        <v>26</v>
      </c>
      <c r="B6">
        <v>-3.6961590000000002</v>
      </c>
      <c r="C6">
        <v>4.6545030000000001</v>
      </c>
      <c r="D6">
        <v>196.62321499999999</v>
      </c>
      <c r="E6">
        <v>3043.709961</v>
      </c>
      <c r="F6">
        <v>248.32202100000001</v>
      </c>
      <c r="G6">
        <v>1809.7751459999999</v>
      </c>
      <c r="H6">
        <v>1372.3942870000001</v>
      </c>
      <c r="I6">
        <v>1931.7907709999999</v>
      </c>
      <c r="J6">
        <v>1150.8398440000001</v>
      </c>
      <c r="K6">
        <v>2156.2128910000001</v>
      </c>
      <c r="L6">
        <v>1408.8203120000001</v>
      </c>
      <c r="M6">
        <v>2440.7705080000001</v>
      </c>
      <c r="N6">
        <v>1574.778198</v>
      </c>
      <c r="O6">
        <v>-52.236877</v>
      </c>
      <c r="P6">
        <v>-76.270263999999997</v>
      </c>
      <c r="Q6">
        <v>46.125351000000002</v>
      </c>
      <c r="R6">
        <v>0.74214500000000005</v>
      </c>
      <c r="S6">
        <v>0.39203399999999999</v>
      </c>
      <c r="T6">
        <v>-0.543628</v>
      </c>
      <c r="U6">
        <v>0.349221</v>
      </c>
      <c r="V6">
        <v>0.466117</v>
      </c>
      <c r="W6">
        <v>0.81288400000000005</v>
      </c>
      <c r="X6">
        <v>0.57207200000000002</v>
      </c>
      <c r="Y6">
        <v>-0.79312300000000002</v>
      </c>
      <c r="Z6">
        <v>0.20901900000000001</v>
      </c>
    </row>
    <row r="7" spans="1:26" x14ac:dyDescent="0.35">
      <c r="A7" t="s">
        <v>26</v>
      </c>
      <c r="B7">
        <v>-3.696167</v>
      </c>
      <c r="C7">
        <v>4.6544569999999998</v>
      </c>
      <c r="D7">
        <v>196.62335200000001</v>
      </c>
      <c r="E7">
        <v>3043.7102049999999</v>
      </c>
      <c r="F7">
        <v>248.319489</v>
      </c>
      <c r="G7">
        <v>1809.7181399999999</v>
      </c>
      <c r="H7">
        <v>1372.4838870000001</v>
      </c>
      <c r="I7">
        <v>1931.725342</v>
      </c>
      <c r="J7">
        <v>1150.6948239999999</v>
      </c>
      <c r="K7">
        <v>2156.2202149999998</v>
      </c>
      <c r="L7">
        <v>1408.9392089999999</v>
      </c>
      <c r="M7">
        <v>2440.7834469999998</v>
      </c>
      <c r="N7">
        <v>1574.6607670000001</v>
      </c>
      <c r="O7">
        <v>-52.252659000000001</v>
      </c>
      <c r="P7">
        <v>-76.281906000000006</v>
      </c>
      <c r="Q7">
        <v>46.150756999999999</v>
      </c>
      <c r="R7">
        <v>0.74231599999999998</v>
      </c>
      <c r="S7">
        <v>0.39197700000000002</v>
      </c>
      <c r="T7">
        <v>-0.54343399999999997</v>
      </c>
      <c r="U7">
        <v>0.34926200000000002</v>
      </c>
      <c r="V7">
        <v>0.46578900000000001</v>
      </c>
      <c r="W7">
        <v>0.81305400000000005</v>
      </c>
      <c r="X7">
        <v>0.571824</v>
      </c>
      <c r="Y7">
        <v>-0.79334400000000005</v>
      </c>
      <c r="Z7">
        <v>0.20886099999999999</v>
      </c>
    </row>
    <row r="8" spans="1:26" x14ac:dyDescent="0.35">
      <c r="A8" t="s">
        <v>26</v>
      </c>
      <c r="B8">
        <v>-3.6961590000000002</v>
      </c>
      <c r="C8">
        <v>4.6544879999999997</v>
      </c>
      <c r="D8">
        <v>196.62387100000001</v>
      </c>
      <c r="E8">
        <v>3043.7226559999999</v>
      </c>
      <c r="F8">
        <v>248.32250999999999</v>
      </c>
      <c r="G8">
        <v>1809.8043210000001</v>
      </c>
      <c r="H8">
        <v>1372.5069579999999</v>
      </c>
      <c r="I8">
        <v>1931.7413329999999</v>
      </c>
      <c r="J8">
        <v>1150.729736</v>
      </c>
      <c r="K8">
        <v>2156.1723630000001</v>
      </c>
      <c r="L8">
        <v>1408.8989260000001</v>
      </c>
      <c r="M8">
        <v>2440.8046880000002</v>
      </c>
      <c r="N8">
        <v>1574.729004</v>
      </c>
      <c r="O8">
        <v>-52.259574999999998</v>
      </c>
      <c r="P8">
        <v>-76.280227999999994</v>
      </c>
      <c r="Q8">
        <v>46.146805000000001</v>
      </c>
      <c r="R8">
        <v>0.74235200000000001</v>
      </c>
      <c r="S8">
        <v>0.39204899999999998</v>
      </c>
      <c r="T8">
        <v>-0.54333299999999995</v>
      </c>
      <c r="U8">
        <v>0.349159</v>
      </c>
      <c r="V8">
        <v>0.465748</v>
      </c>
      <c r="W8">
        <v>0.81312099999999998</v>
      </c>
      <c r="X8">
        <v>0.57184000000000001</v>
      </c>
      <c r="Y8">
        <v>-0.79333200000000004</v>
      </c>
      <c r="Z8">
        <v>0.20886199999999999</v>
      </c>
    </row>
    <row r="9" spans="1:26" x14ac:dyDescent="0.35">
      <c r="A9" t="s">
        <v>26</v>
      </c>
      <c r="B9">
        <v>-3.6961750000000002</v>
      </c>
      <c r="C9">
        <v>4.6544720000000002</v>
      </c>
      <c r="D9">
        <v>196.625</v>
      </c>
      <c r="E9">
        <v>3043.7297359999998</v>
      </c>
      <c r="F9">
        <v>248.32167100000001</v>
      </c>
      <c r="G9">
        <v>1809.7423100000001</v>
      </c>
      <c r="H9">
        <v>1372.386841</v>
      </c>
      <c r="I9">
        <v>1931.7814940000001</v>
      </c>
      <c r="J9">
        <v>1150.669189</v>
      </c>
      <c r="K9">
        <v>2156.2089839999999</v>
      </c>
      <c r="L9">
        <v>1408.8498540000001</v>
      </c>
      <c r="M9">
        <v>2440.790039</v>
      </c>
      <c r="N9">
        <v>1574.7102050000001</v>
      </c>
      <c r="O9">
        <v>-52.248322000000002</v>
      </c>
      <c r="P9">
        <v>-76.272666999999998</v>
      </c>
      <c r="Q9">
        <v>46.145000000000003</v>
      </c>
      <c r="R9">
        <v>0.74233499999999997</v>
      </c>
      <c r="S9">
        <v>0.39188899999999999</v>
      </c>
      <c r="T9">
        <v>-0.54347199999999996</v>
      </c>
      <c r="U9">
        <v>0.34926299999999999</v>
      </c>
      <c r="V9">
        <v>0.46588000000000002</v>
      </c>
      <c r="W9">
        <v>0.81300099999999997</v>
      </c>
      <c r="X9">
        <v>0.57179999999999997</v>
      </c>
      <c r="Y9">
        <v>-0.79333399999999998</v>
      </c>
      <c r="Z9">
        <v>0.20896700000000001</v>
      </c>
    </row>
    <row r="10" spans="1:26" x14ac:dyDescent="0.35">
      <c r="A10" t="s">
        <v>26</v>
      </c>
      <c r="B10">
        <v>-3.6961590000000002</v>
      </c>
      <c r="C10">
        <v>4.6544720000000002</v>
      </c>
      <c r="D10">
        <v>196.623886</v>
      </c>
      <c r="E10">
        <v>3043.7229000000002</v>
      </c>
      <c r="F10">
        <v>248.32139599999999</v>
      </c>
      <c r="G10">
        <v>1809.7889399999999</v>
      </c>
      <c r="H10">
        <v>1372.4383539999999</v>
      </c>
      <c r="I10">
        <v>1931.7741699999999</v>
      </c>
      <c r="J10">
        <v>1150.750732</v>
      </c>
      <c r="K10">
        <v>2156.1982419999999</v>
      </c>
      <c r="L10">
        <v>1408.85376</v>
      </c>
      <c r="M10">
        <v>2440.75</v>
      </c>
      <c r="N10">
        <v>1574.7102050000001</v>
      </c>
      <c r="O10">
        <v>-52.249611000000002</v>
      </c>
      <c r="P10">
        <v>-76.276206999999999</v>
      </c>
      <c r="Q10">
        <v>46.141750000000002</v>
      </c>
      <c r="R10">
        <v>0.74228799999999995</v>
      </c>
      <c r="S10">
        <v>0.39199099999999998</v>
      </c>
      <c r="T10">
        <v>-0.54346300000000003</v>
      </c>
      <c r="U10">
        <v>0.34922199999999998</v>
      </c>
      <c r="V10">
        <v>0.46588299999999999</v>
      </c>
      <c r="W10">
        <v>0.81301699999999999</v>
      </c>
      <c r="X10">
        <v>0.57188499999999998</v>
      </c>
      <c r="Y10">
        <v>-0.79328200000000004</v>
      </c>
      <c r="Z10">
        <v>0.208927</v>
      </c>
    </row>
    <row r="11" spans="1:26" x14ac:dyDescent="0.35">
      <c r="A11" t="s">
        <v>26</v>
      </c>
      <c r="B11">
        <v>-3.696167</v>
      </c>
      <c r="C11">
        <v>4.6544879999999997</v>
      </c>
      <c r="D11">
        <v>196.625168</v>
      </c>
      <c r="E11">
        <v>3043.736328</v>
      </c>
      <c r="F11">
        <v>248.32330300000001</v>
      </c>
      <c r="G11">
        <v>1809.7821039999999</v>
      </c>
      <c r="H11">
        <v>1372.455933</v>
      </c>
      <c r="I11">
        <v>1931.841187</v>
      </c>
      <c r="J11">
        <v>1150.762939</v>
      </c>
      <c r="K11">
        <v>2156.1457519999999</v>
      </c>
      <c r="L11">
        <v>1408.892578</v>
      </c>
      <c r="M11">
        <v>2440.780518</v>
      </c>
      <c r="N11">
        <v>1574.7238769999999</v>
      </c>
      <c r="O11">
        <v>-52.245525000000001</v>
      </c>
      <c r="P11">
        <v>-76.275131000000002</v>
      </c>
      <c r="Q11">
        <v>46.153294000000002</v>
      </c>
      <c r="R11">
        <v>0.74234900000000004</v>
      </c>
      <c r="S11">
        <v>0.39179900000000001</v>
      </c>
      <c r="T11">
        <v>-0.54351799999999995</v>
      </c>
      <c r="U11">
        <v>0.349358</v>
      </c>
      <c r="V11">
        <v>0.46585399999999999</v>
      </c>
      <c r="W11">
        <v>0.812975</v>
      </c>
      <c r="X11">
        <v>0.57172299999999998</v>
      </c>
      <c r="Y11">
        <v>-0.79339400000000004</v>
      </c>
      <c r="Z11">
        <v>0.20894799999999999</v>
      </c>
    </row>
    <row r="12" spans="1:26" x14ac:dyDescent="0.35">
      <c r="B12">
        <f>AVERAGE(B1:B11)</f>
        <v>-3.6961622000000007</v>
      </c>
      <c r="C12">
        <f t="shared" ref="C12:N12" si="0">AVERAGE(C1:C11)</f>
        <v>4.6544837999999995</v>
      </c>
      <c r="D12">
        <f t="shared" si="0"/>
        <v>196.62364350000001</v>
      </c>
      <c r="E12">
        <f t="shared" si="0"/>
        <v>3043.7166748000004</v>
      </c>
      <c r="F12">
        <f t="shared" si="0"/>
        <v>248.32152259999998</v>
      </c>
      <c r="G12">
        <f>AVERAGE(M1:M11)</f>
        <v>2440.7876465999998</v>
      </c>
      <c r="H12">
        <f>AVERAGE(N1:N11)</f>
        <v>1574.7315063999999</v>
      </c>
      <c r="I12">
        <f>AVERAGE(K1:K11)</f>
        <v>2156.1979735999998</v>
      </c>
      <c r="J12">
        <f>AVERAGE(L1:L11)</f>
        <v>1408.8608398000001</v>
      </c>
      <c r="K12">
        <f>AVERAGE(G1:G11)</f>
        <v>1809.7619382999997</v>
      </c>
      <c r="L12">
        <f>AVERAGE(H1:H11)</f>
        <v>1372.4637207999999</v>
      </c>
      <c r="M12">
        <f>AVERAGE(I1:I11)</f>
        <v>1931.7870238999997</v>
      </c>
      <c r="N12">
        <f>AVERAGE(J1:J11)</f>
        <v>1150.7291014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2025-01-30T20:43:38Z</dcterms:created>
  <dcterms:modified xsi:type="dcterms:W3CDTF">2025-01-31T15:33:41Z</dcterms:modified>
</cp:coreProperties>
</file>