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D5C096C3-58C4-4652-95D5-CA2CD3B6184B}" xr6:coauthVersionLast="47" xr6:coauthVersionMax="47" xr10:uidLastSave="{00000000-0000-0000-0000-000000000000}"/>
  <bookViews>
    <workbookView xWindow="4660" yWindow="3330" windowWidth="19200" windowHeight="11250" xr2:uid="{9DBE019A-037F-4AE1-B7BE-88B73013E4EB}"/>
  </bookViews>
  <sheets>
    <sheet name="probe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J12" i="1"/>
  <c r="I12" i="1"/>
  <c r="N12" i="1"/>
  <c r="M12" i="1"/>
  <c r="L12" i="1"/>
  <c r="K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<sst xmlns="http://schemas.openxmlformats.org/spreadsheetml/2006/main" count="36" uniqueCount="27">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</sst>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CE72-8AF0-497A-9799-6E500FDEE9DE}">
  <dimension ref="A1:Z12"/>
  <sheetViews>
    <sheetView tabSelected="1" workbookViewId="0">
      <selection activeCell="G12" sqref="G12:J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-6.3566060000000002</v>
      </c>
      <c r="C2">
        <v>4.6175459999999999</v>
      </c>
      <c r="D2">
        <v>337.39862099999999</v>
      </c>
      <c r="E2">
        <v>3028.6813959999999</v>
      </c>
      <c r="F2">
        <v>246.128738</v>
      </c>
      <c r="G2">
        <v>1588.739624</v>
      </c>
      <c r="H2">
        <v>1358.159302</v>
      </c>
      <c r="I2">
        <v>1842.1166989999999</v>
      </c>
      <c r="J2">
        <v>1353.459595</v>
      </c>
      <c r="K2">
        <v>1721.778687</v>
      </c>
      <c r="L2">
        <v>1678.5185550000001</v>
      </c>
      <c r="M2">
        <v>1727.1201169999999</v>
      </c>
      <c r="N2">
        <v>2006.991943</v>
      </c>
      <c r="O2">
        <v>-52.501159999999999</v>
      </c>
      <c r="P2">
        <v>-15.644765</v>
      </c>
      <c r="Q2">
        <v>46.013072999999999</v>
      </c>
      <c r="R2">
        <v>0.86920799999999998</v>
      </c>
      <c r="S2">
        <v>-0.48779600000000001</v>
      </c>
      <c r="T2">
        <v>-8.0823999999999993E-2</v>
      </c>
      <c r="U2">
        <v>0.37179400000000001</v>
      </c>
      <c r="V2">
        <v>0.53703999999999996</v>
      </c>
      <c r="W2">
        <v>0.75720299999999996</v>
      </c>
      <c r="X2">
        <v>-0.32595499999999999</v>
      </c>
      <c r="Y2">
        <v>-0.68821699999999997</v>
      </c>
      <c r="Z2">
        <v>0.64815900000000004</v>
      </c>
    </row>
    <row r="3" spans="1:26" x14ac:dyDescent="0.35">
      <c r="A3" t="s">
        <v>26</v>
      </c>
      <c r="B3">
        <v>-6.3566060000000002</v>
      </c>
      <c r="C3">
        <v>4.6175160000000002</v>
      </c>
      <c r="D3">
        <v>337.39862099999999</v>
      </c>
      <c r="E3">
        <v>3028.6813959999999</v>
      </c>
      <c r="F3">
        <v>246.12687700000001</v>
      </c>
      <c r="G3">
        <v>1588.6779790000001</v>
      </c>
      <c r="H3">
        <v>1358.2028809999999</v>
      </c>
      <c r="I3">
        <v>1842.0772710000001</v>
      </c>
      <c r="J3">
        <v>1353.5535890000001</v>
      </c>
      <c r="K3">
        <v>1721.7569579999999</v>
      </c>
      <c r="L3">
        <v>1678.6252440000001</v>
      </c>
      <c r="M3">
        <v>1727.1514890000001</v>
      </c>
      <c r="N3">
        <v>2006.9979249999999</v>
      </c>
      <c r="O3">
        <v>-52.493053000000003</v>
      </c>
      <c r="P3">
        <v>-15.651655</v>
      </c>
      <c r="Q3">
        <v>46.020493000000002</v>
      </c>
      <c r="R3">
        <v>0.86917900000000003</v>
      </c>
      <c r="S3">
        <v>-0.48782999999999999</v>
      </c>
      <c r="T3">
        <v>-8.0934000000000006E-2</v>
      </c>
      <c r="U3">
        <v>0.37192799999999998</v>
      </c>
      <c r="V3">
        <v>0.53706200000000004</v>
      </c>
      <c r="W3">
        <v>0.75712299999999999</v>
      </c>
      <c r="X3">
        <v>-0.32588</v>
      </c>
      <c r="Y3">
        <v>-0.68817700000000004</v>
      </c>
      <c r="Z3">
        <v>0.64824000000000004</v>
      </c>
    </row>
    <row r="4" spans="1:26" x14ac:dyDescent="0.35">
      <c r="A4" t="s">
        <v>26</v>
      </c>
      <c r="B4">
        <v>-6.3566890000000003</v>
      </c>
      <c r="C4">
        <v>4.6176069999999996</v>
      </c>
      <c r="D4">
        <v>337.40304600000002</v>
      </c>
      <c r="E4">
        <v>3028.680664</v>
      </c>
      <c r="F4">
        <v>246.13211100000001</v>
      </c>
      <c r="G4">
        <v>1588.7285159999999</v>
      </c>
      <c r="H4">
        <v>1358.2272949999999</v>
      </c>
      <c r="I4">
        <v>1842.121582</v>
      </c>
      <c r="J4">
        <v>1353.4639890000001</v>
      </c>
      <c r="K4">
        <v>1721.8267820000001</v>
      </c>
      <c r="L4">
        <v>1678.5069579999999</v>
      </c>
      <c r="M4">
        <v>1727.077393</v>
      </c>
      <c r="N4">
        <v>2007.0032960000001</v>
      </c>
      <c r="O4">
        <v>-52.508353999999997</v>
      </c>
      <c r="P4">
        <v>-15.64837</v>
      </c>
      <c r="Q4">
        <v>46.017547999999998</v>
      </c>
      <c r="R4">
        <v>0.86919999999999997</v>
      </c>
      <c r="S4">
        <v>-0.48781099999999999</v>
      </c>
      <c r="T4">
        <v>-8.0823000000000006E-2</v>
      </c>
      <c r="U4">
        <v>0.37175999999999998</v>
      </c>
      <c r="V4">
        <v>0.53694399999999998</v>
      </c>
      <c r="W4">
        <v>0.75728799999999996</v>
      </c>
      <c r="X4">
        <v>-0.326015</v>
      </c>
      <c r="Y4">
        <v>-0.68828199999999995</v>
      </c>
      <c r="Z4">
        <v>0.64805999999999997</v>
      </c>
    </row>
    <row r="5" spans="1:26" x14ac:dyDescent="0.35">
      <c r="A5" t="s">
        <v>26</v>
      </c>
      <c r="B5">
        <v>-6.3564759999999998</v>
      </c>
      <c r="C5">
        <v>4.6175839999999999</v>
      </c>
      <c r="D5">
        <v>337.391998</v>
      </c>
      <c r="E5">
        <v>3028.6831050000001</v>
      </c>
      <c r="F5">
        <v>246.13088999999999</v>
      </c>
      <c r="G5">
        <v>1588.6469729999999</v>
      </c>
      <c r="H5">
        <v>1358.20813</v>
      </c>
      <c r="I5">
        <v>1842.037842</v>
      </c>
      <c r="J5">
        <v>1353.4746090000001</v>
      </c>
      <c r="K5">
        <v>1721.726807</v>
      </c>
      <c r="L5">
        <v>1678.554932</v>
      </c>
      <c r="M5">
        <v>1727.1323239999999</v>
      </c>
      <c r="N5">
        <v>2007.0097659999999</v>
      </c>
      <c r="O5">
        <v>-52.501384999999999</v>
      </c>
      <c r="P5">
        <v>-15.653409</v>
      </c>
      <c r="Q5">
        <v>46.015999000000001</v>
      </c>
      <c r="R5">
        <v>0.86923600000000001</v>
      </c>
      <c r="S5">
        <v>-0.487732</v>
      </c>
      <c r="T5">
        <v>-8.0911999999999998E-2</v>
      </c>
      <c r="U5">
        <v>0.37180600000000003</v>
      </c>
      <c r="V5">
        <v>0.53701299999999996</v>
      </c>
      <c r="W5">
        <v>0.75721700000000003</v>
      </c>
      <c r="X5">
        <v>-0.32586799999999999</v>
      </c>
      <c r="Y5">
        <v>-0.68828400000000001</v>
      </c>
      <c r="Z5">
        <v>0.64813200000000004</v>
      </c>
    </row>
    <row r="6" spans="1:26" x14ac:dyDescent="0.35">
      <c r="A6" t="s">
        <v>26</v>
      </c>
      <c r="B6">
        <v>-6.3566130000000003</v>
      </c>
      <c r="C6">
        <v>4.6175769999999998</v>
      </c>
      <c r="D6">
        <v>337.40014600000001</v>
      </c>
      <c r="E6">
        <v>3028.6926269999999</v>
      </c>
      <c r="F6">
        <v>246.13088999999999</v>
      </c>
      <c r="G6">
        <v>1588.71228</v>
      </c>
      <c r="H6">
        <v>1358.2039789999999</v>
      </c>
      <c r="I6">
        <v>1842.024414</v>
      </c>
      <c r="J6">
        <v>1353.5120850000001</v>
      </c>
      <c r="K6">
        <v>1721.762573</v>
      </c>
      <c r="L6">
        <v>1678.5419919999999</v>
      </c>
      <c r="M6">
        <v>1727.0988769999999</v>
      </c>
      <c r="N6">
        <v>2007.054443</v>
      </c>
      <c r="O6">
        <v>-52.496898999999999</v>
      </c>
      <c r="P6">
        <v>-15.645754</v>
      </c>
      <c r="Q6">
        <v>46.002837999999997</v>
      </c>
      <c r="R6">
        <v>0.86929699999999999</v>
      </c>
      <c r="S6">
        <v>-0.48763200000000001</v>
      </c>
      <c r="T6">
        <v>-8.0854999999999996E-2</v>
      </c>
      <c r="U6">
        <v>0.37173699999999998</v>
      </c>
      <c r="V6">
        <v>0.53714499999999998</v>
      </c>
      <c r="W6">
        <v>0.75715699999999997</v>
      </c>
      <c r="X6">
        <v>-0.32578299999999999</v>
      </c>
      <c r="Y6">
        <v>-0.68825099999999995</v>
      </c>
      <c r="Z6">
        <v>0.64820999999999995</v>
      </c>
    </row>
    <row r="7" spans="1:26" x14ac:dyDescent="0.35">
      <c r="A7" t="s">
        <v>26</v>
      </c>
      <c r="B7">
        <v>-6.356636</v>
      </c>
      <c r="C7">
        <v>4.6175610000000002</v>
      </c>
      <c r="D7">
        <v>337.401703</v>
      </c>
      <c r="E7">
        <v>3028.6945799999999</v>
      </c>
      <c r="F7">
        <v>246.13059999999999</v>
      </c>
      <c r="G7">
        <v>1588.708496</v>
      </c>
      <c r="H7">
        <v>1358.234009</v>
      </c>
      <c r="I7">
        <v>1842.064697</v>
      </c>
      <c r="J7">
        <v>1353.498169</v>
      </c>
      <c r="K7">
        <v>1721.7779539999999</v>
      </c>
      <c r="L7">
        <v>1678.5904539999999</v>
      </c>
      <c r="M7">
        <v>1727.077759</v>
      </c>
      <c r="N7">
        <v>2007.0341800000001</v>
      </c>
      <c r="O7">
        <v>-52.503596999999999</v>
      </c>
      <c r="P7">
        <v>-15.646353</v>
      </c>
      <c r="Q7">
        <v>46.008567999999997</v>
      </c>
      <c r="R7">
        <v>0.869259</v>
      </c>
      <c r="S7">
        <v>-0.487705</v>
      </c>
      <c r="T7">
        <v>-8.0826999999999996E-2</v>
      </c>
      <c r="U7">
        <v>0.37172500000000003</v>
      </c>
      <c r="V7">
        <v>0.53704700000000005</v>
      </c>
      <c r="W7">
        <v>0.75723300000000004</v>
      </c>
      <c r="X7">
        <v>-0.32589800000000002</v>
      </c>
      <c r="Y7">
        <v>-0.68827700000000003</v>
      </c>
      <c r="Z7">
        <v>0.64812499999999995</v>
      </c>
    </row>
    <row r="8" spans="1:26" x14ac:dyDescent="0.35">
      <c r="A8" t="s">
        <v>26</v>
      </c>
      <c r="B8">
        <v>-6.3566890000000003</v>
      </c>
      <c r="C8">
        <v>4.6175459999999999</v>
      </c>
      <c r="D8">
        <v>337.40145899999999</v>
      </c>
      <c r="E8">
        <v>3028.6665039999998</v>
      </c>
      <c r="F8">
        <v>246.12747200000001</v>
      </c>
      <c r="G8">
        <v>1588.6607670000001</v>
      </c>
      <c r="H8">
        <v>1358.231689</v>
      </c>
      <c r="I8">
        <v>1842.0219729999999</v>
      </c>
      <c r="J8">
        <v>1353.495361</v>
      </c>
      <c r="K8">
        <v>1721.7561040000001</v>
      </c>
      <c r="L8">
        <v>1678.5982670000001</v>
      </c>
      <c r="M8">
        <v>1727.0692140000001</v>
      </c>
      <c r="N8">
        <v>2007.0273440000001</v>
      </c>
      <c r="O8">
        <v>-52.502003000000002</v>
      </c>
      <c r="P8">
        <v>-15.649825999999999</v>
      </c>
      <c r="Q8">
        <v>46.009613000000002</v>
      </c>
      <c r="R8">
        <v>0.86926999999999999</v>
      </c>
      <c r="S8">
        <v>-0.487678</v>
      </c>
      <c r="T8">
        <v>-8.0869999999999997E-2</v>
      </c>
      <c r="U8">
        <v>0.37174299999999999</v>
      </c>
      <c r="V8">
        <v>0.53705199999999997</v>
      </c>
      <c r="W8">
        <v>0.75722</v>
      </c>
      <c r="X8">
        <v>-0.32584800000000003</v>
      </c>
      <c r="Y8">
        <v>-0.68829099999999999</v>
      </c>
      <c r="Z8">
        <v>0.64813399999999999</v>
      </c>
    </row>
    <row r="9" spans="1:26" x14ac:dyDescent="0.35">
      <c r="A9" t="s">
        <v>26</v>
      </c>
      <c r="B9">
        <v>-6.3566279999999997</v>
      </c>
      <c r="C9">
        <v>4.6175610000000002</v>
      </c>
      <c r="D9">
        <v>337.39920000000001</v>
      </c>
      <c r="E9">
        <v>3028.6755370000001</v>
      </c>
      <c r="F9">
        <v>246.128906</v>
      </c>
      <c r="G9">
        <v>1588.692139</v>
      </c>
      <c r="H9">
        <v>1358.1773679999999</v>
      </c>
      <c r="I9">
        <v>1841.9764399999999</v>
      </c>
      <c r="J9">
        <v>1353.4582519999999</v>
      </c>
      <c r="K9">
        <v>1721.776001</v>
      </c>
      <c r="L9">
        <v>1678.541626</v>
      </c>
      <c r="M9">
        <v>1727.1188959999999</v>
      </c>
      <c r="N9">
        <v>2007.0117190000001</v>
      </c>
      <c r="O9">
        <v>-52.496322999999997</v>
      </c>
      <c r="P9">
        <v>-15.649654999999999</v>
      </c>
      <c r="Q9">
        <v>45.996108999999997</v>
      </c>
      <c r="R9">
        <v>0.86937799999999998</v>
      </c>
      <c r="S9">
        <v>-0.487481</v>
      </c>
      <c r="T9">
        <v>-8.0896999999999997E-2</v>
      </c>
      <c r="U9">
        <v>0.371672</v>
      </c>
      <c r="V9">
        <v>0.537192</v>
      </c>
      <c r="W9">
        <v>0.75715600000000005</v>
      </c>
      <c r="X9">
        <v>-0.32564199999999999</v>
      </c>
      <c r="Y9">
        <v>-0.68832199999999999</v>
      </c>
      <c r="Z9">
        <v>0.64820599999999995</v>
      </c>
    </row>
    <row r="10" spans="1:26" x14ac:dyDescent="0.35">
      <c r="A10" t="s">
        <v>26</v>
      </c>
      <c r="B10">
        <v>-6.3566279999999997</v>
      </c>
      <c r="C10">
        <v>4.6175769999999998</v>
      </c>
      <c r="D10">
        <v>337.39984099999998</v>
      </c>
      <c r="E10">
        <v>3028.6813959999999</v>
      </c>
      <c r="F10">
        <v>246.13005100000001</v>
      </c>
      <c r="G10">
        <v>1588.6832280000001</v>
      </c>
      <c r="H10">
        <v>1358.223389</v>
      </c>
      <c r="I10">
        <v>1842.0478519999999</v>
      </c>
      <c r="J10">
        <v>1353.4614260000001</v>
      </c>
      <c r="K10">
        <v>1721.7441409999999</v>
      </c>
      <c r="L10">
        <v>1678.5764160000001</v>
      </c>
      <c r="M10">
        <v>1727.0704350000001</v>
      </c>
      <c r="N10">
        <v>2007.0054929999999</v>
      </c>
      <c r="O10">
        <v>-52.506518999999997</v>
      </c>
      <c r="P10">
        <v>-15.647188</v>
      </c>
      <c r="Q10">
        <v>46.009093999999997</v>
      </c>
      <c r="R10">
        <v>0.86926199999999998</v>
      </c>
      <c r="S10">
        <v>-0.48770000000000002</v>
      </c>
      <c r="T10">
        <v>-8.0821000000000004E-2</v>
      </c>
      <c r="U10">
        <v>0.371701</v>
      </c>
      <c r="V10">
        <v>0.53701600000000005</v>
      </c>
      <c r="W10">
        <v>0.75726599999999999</v>
      </c>
      <c r="X10">
        <v>-0.32591599999999998</v>
      </c>
      <c r="Y10">
        <v>-0.68830400000000003</v>
      </c>
      <c r="Z10">
        <v>0.64808600000000005</v>
      </c>
    </row>
    <row r="11" spans="1:26" x14ac:dyDescent="0.35">
      <c r="A11" t="s">
        <v>26</v>
      </c>
      <c r="B11">
        <v>-6.3565899999999997</v>
      </c>
      <c r="C11">
        <v>4.6175610000000002</v>
      </c>
      <c r="D11">
        <v>337.39865099999997</v>
      </c>
      <c r="E11">
        <v>3028.6901859999998</v>
      </c>
      <c r="F11">
        <v>246.129974</v>
      </c>
      <c r="G11">
        <v>1588.6892089999999</v>
      </c>
      <c r="H11">
        <v>1358.1489260000001</v>
      </c>
      <c r="I11">
        <v>1841.956543</v>
      </c>
      <c r="J11">
        <v>1353.494995</v>
      </c>
      <c r="K11">
        <v>1721.7292480000001</v>
      </c>
      <c r="L11">
        <v>1678.567749</v>
      </c>
      <c r="M11">
        <v>1727.0742190000001</v>
      </c>
      <c r="N11">
        <v>2007.04187</v>
      </c>
      <c r="O11">
        <v>-52.490662</v>
      </c>
      <c r="P11">
        <v>-15.643219999999999</v>
      </c>
      <c r="Q11">
        <v>45.992213999999997</v>
      </c>
      <c r="R11">
        <v>0.86936500000000005</v>
      </c>
      <c r="S11">
        <v>-0.48751</v>
      </c>
      <c r="T11">
        <v>-8.0861000000000002E-2</v>
      </c>
      <c r="U11">
        <v>0.371701</v>
      </c>
      <c r="V11">
        <v>0.537273</v>
      </c>
      <c r="W11">
        <v>0.75708399999999998</v>
      </c>
      <c r="X11">
        <v>-0.32564100000000001</v>
      </c>
      <c r="Y11">
        <v>-0.68823800000000002</v>
      </c>
      <c r="Z11">
        <v>0.64829400000000004</v>
      </c>
    </row>
    <row r="12" spans="1:26" x14ac:dyDescent="0.35">
      <c r="B12">
        <f>AVERAGE(B1:B11)</f>
        <v>-6.3566161000000001</v>
      </c>
      <c r="C12">
        <f t="shared" ref="C12:N12" si="0">AVERAGE(C1:C11)</f>
        <v>4.6175635999999995</v>
      </c>
      <c r="D12">
        <f t="shared" si="0"/>
        <v>337.39932859999999</v>
      </c>
      <c r="E12">
        <f t="shared" si="0"/>
        <v>3028.6827390999997</v>
      </c>
      <c r="F12">
        <f t="shared" si="0"/>
        <v>246.12965089999997</v>
      </c>
      <c r="G12">
        <f>AVERAGE(M1:M11)</f>
        <v>1727.0990723</v>
      </c>
      <c r="H12">
        <f>AVERAGE(N1:N11)</f>
        <v>2007.0177979</v>
      </c>
      <c r="I12">
        <f>AVERAGE(K1:K11)</f>
        <v>1721.7635254999998</v>
      </c>
      <c r="J12">
        <f>AVERAGE(L1:L11)</f>
        <v>1678.5622192999999</v>
      </c>
      <c r="K12">
        <f>AVERAGE(G1:G11)</f>
        <v>1588.6939210999999</v>
      </c>
      <c r="L12">
        <f>AVERAGE(H1:H11)</f>
        <v>1358.2016968</v>
      </c>
      <c r="M12">
        <f>AVERAGE(I1:I11)</f>
        <v>1842.0445313</v>
      </c>
      <c r="N12">
        <f>AVERAGE(J1:J11)</f>
        <v>1353.4872070000001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2025-01-30T20:51:37Z</dcterms:created>
  <dcterms:modified xsi:type="dcterms:W3CDTF">2025-01-31T15:34:35Z</dcterms:modified>
</cp:coreProperties>
</file>