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9A80742-5CA1-4BA2-A079-852A3D263BCE}" xr6:coauthVersionLast="47" xr6:coauthVersionMax="47" xr10:uidLastSave="{00000000-0000-0000-0000-000000000000}"/>
  <bookViews>
    <workbookView xWindow="5340" yWindow="4010" windowWidth="19200" windowHeight="11250" xr2:uid="{ED7B4182-020A-4CEC-A063-AC28950B4392}"/>
  </bookViews>
  <sheets>
    <sheet name="probe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<sst xmlns="http://schemas.openxmlformats.org/spreadsheetml/2006/main" count="36" uniqueCount="27">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</sst>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6557-1C37-474B-AC80-A570CD5E29F1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-6.2831729999999997</v>
      </c>
      <c r="C2">
        <v>1.6143999999999999E-2</v>
      </c>
      <c r="D2">
        <v>333.79690599999998</v>
      </c>
      <c r="E2">
        <v>3031.6584469999998</v>
      </c>
      <c r="F2">
        <v>0.85948000000000002</v>
      </c>
      <c r="G2">
        <v>983.35504200000003</v>
      </c>
      <c r="H2">
        <v>770.94799799999998</v>
      </c>
      <c r="I2">
        <v>1257.0776370000001</v>
      </c>
      <c r="J2">
        <v>925.851135</v>
      </c>
      <c r="K2">
        <v>1491.1843260000001</v>
      </c>
      <c r="L2">
        <v>1197.6879879999999</v>
      </c>
      <c r="M2">
        <v>1614.3480219999999</v>
      </c>
      <c r="N2">
        <v>975.67456100000004</v>
      </c>
      <c r="O2">
        <v>-2.355499</v>
      </c>
      <c r="P2">
        <v>-60.992030999999997</v>
      </c>
      <c r="Q2">
        <v>-0.58307399999999998</v>
      </c>
      <c r="R2">
        <v>0.48048999999999997</v>
      </c>
      <c r="S2">
        <v>0.149976</v>
      </c>
      <c r="T2">
        <v>-0.86408099999999999</v>
      </c>
      <c r="U2">
        <v>-6.3381000000000007E-2</v>
      </c>
      <c r="V2">
        <v>0.98863100000000004</v>
      </c>
      <c r="W2">
        <v>0.136349</v>
      </c>
      <c r="X2">
        <v>0.87470700000000001</v>
      </c>
      <c r="Y2">
        <v>-1.0748000000000001E-2</v>
      </c>
      <c r="Z2">
        <v>0.48453299999999999</v>
      </c>
    </row>
    <row r="3" spans="1:26" x14ac:dyDescent="0.35">
      <c r="A3" t="s">
        <v>26</v>
      </c>
      <c r="B3">
        <v>-6.2831729999999997</v>
      </c>
      <c r="C3">
        <v>1.6159E-2</v>
      </c>
      <c r="D3">
        <v>333.79745500000001</v>
      </c>
      <c r="E3">
        <v>3031.6633299999999</v>
      </c>
      <c r="F3">
        <v>0.86007199999999995</v>
      </c>
      <c r="G3">
        <v>983.25427200000001</v>
      </c>
      <c r="H3">
        <v>770.95733600000005</v>
      </c>
      <c r="I3">
        <v>1257.071533</v>
      </c>
      <c r="J3">
        <v>925.92443800000001</v>
      </c>
      <c r="K3">
        <v>1491.1748050000001</v>
      </c>
      <c r="L3">
        <v>1197.6712649999999</v>
      </c>
      <c r="M3">
        <v>1614.2382809999999</v>
      </c>
      <c r="N3">
        <v>975.65588400000001</v>
      </c>
      <c r="O3">
        <v>-2.3339439999999998</v>
      </c>
      <c r="P3">
        <v>-60.995868999999999</v>
      </c>
      <c r="Q3">
        <v>-0.58977299999999999</v>
      </c>
      <c r="R3">
        <v>0.48041800000000001</v>
      </c>
      <c r="S3">
        <v>0.14970800000000001</v>
      </c>
      <c r="T3">
        <v>-0.86416800000000005</v>
      </c>
      <c r="U3">
        <v>-6.3491000000000006E-2</v>
      </c>
      <c r="V3">
        <v>0.98867499999999997</v>
      </c>
      <c r="W3">
        <v>0.13598099999999999</v>
      </c>
      <c r="X3">
        <v>0.87473900000000004</v>
      </c>
      <c r="Y3">
        <v>-1.0461E-2</v>
      </c>
      <c r="Z3">
        <v>0.48448200000000002</v>
      </c>
    </row>
    <row r="4" spans="1:26" x14ac:dyDescent="0.35">
      <c r="A4" t="s">
        <v>26</v>
      </c>
      <c r="B4">
        <v>-6.2832720000000002</v>
      </c>
      <c r="C4">
        <v>1.6181999999999998E-2</v>
      </c>
      <c r="D4">
        <v>333.80267300000003</v>
      </c>
      <c r="E4">
        <v>3031.6596679999998</v>
      </c>
      <c r="F4">
        <v>0.86121099999999995</v>
      </c>
      <c r="G4">
        <v>983.26886000000002</v>
      </c>
      <c r="H4">
        <v>770.84362799999997</v>
      </c>
      <c r="I4">
        <v>1257.069092</v>
      </c>
      <c r="J4">
        <v>925.978882</v>
      </c>
      <c r="K4">
        <v>1491.143188</v>
      </c>
      <c r="L4">
        <v>1197.653687</v>
      </c>
      <c r="M4">
        <v>1614.299438</v>
      </c>
      <c r="N4">
        <v>975.67047100000002</v>
      </c>
      <c r="O4">
        <v>-2.3252470000000001</v>
      </c>
      <c r="P4">
        <v>-60.987236000000003</v>
      </c>
      <c r="Q4">
        <v>-0.612734</v>
      </c>
      <c r="R4">
        <v>0.48048999999999997</v>
      </c>
      <c r="S4">
        <v>0.14976900000000001</v>
      </c>
      <c r="T4">
        <v>-0.86411700000000002</v>
      </c>
      <c r="U4">
        <v>-6.3903000000000001E-2</v>
      </c>
      <c r="V4">
        <v>0.98867000000000005</v>
      </c>
      <c r="W4">
        <v>0.135824</v>
      </c>
      <c r="X4">
        <v>0.87466900000000003</v>
      </c>
      <c r="Y4">
        <v>-1.0042000000000001E-2</v>
      </c>
      <c r="Z4">
        <v>0.48461599999999999</v>
      </c>
    </row>
    <row r="5" spans="1:26" x14ac:dyDescent="0.35">
      <c r="A5" t="s">
        <v>26</v>
      </c>
      <c r="B5">
        <v>-6.2832569999999999</v>
      </c>
      <c r="C5">
        <v>1.6181999999999998E-2</v>
      </c>
      <c r="D5">
        <v>333.80035400000003</v>
      </c>
      <c r="E5">
        <v>3031.6452640000002</v>
      </c>
      <c r="F5">
        <v>0.86160000000000003</v>
      </c>
      <c r="G5">
        <v>983.44500700000003</v>
      </c>
      <c r="H5">
        <v>770.87536599999999</v>
      </c>
      <c r="I5">
        <v>1257.0356449999999</v>
      </c>
      <c r="J5">
        <v>925.944885</v>
      </c>
      <c r="K5">
        <v>1491.243164</v>
      </c>
      <c r="L5">
        <v>1197.6518550000001</v>
      </c>
      <c r="M5">
        <v>1614.373779</v>
      </c>
      <c r="N5">
        <v>975.68359399999997</v>
      </c>
      <c r="O5">
        <v>-2.3615349999999999</v>
      </c>
      <c r="P5">
        <v>-60.985447000000001</v>
      </c>
      <c r="Q5">
        <v>-0.62006600000000001</v>
      </c>
      <c r="R5">
        <v>0.48049199999999997</v>
      </c>
      <c r="S5">
        <v>0.15037700000000001</v>
      </c>
      <c r="T5">
        <v>-0.86400999999999994</v>
      </c>
      <c r="U5">
        <v>-6.4031000000000005E-2</v>
      </c>
      <c r="V5">
        <v>0.98857600000000001</v>
      </c>
      <c r="W5">
        <v>0.13644800000000001</v>
      </c>
      <c r="X5">
        <v>0.87465899999999996</v>
      </c>
      <c r="Y5">
        <v>-1.0239E-2</v>
      </c>
      <c r="Z5">
        <v>0.48463099999999998</v>
      </c>
    </row>
    <row r="6" spans="1:26" x14ac:dyDescent="0.35">
      <c r="A6" t="s">
        <v>26</v>
      </c>
      <c r="B6">
        <v>-6.2831950000000001</v>
      </c>
      <c r="C6">
        <v>1.6181999999999998E-2</v>
      </c>
      <c r="D6">
        <v>333.80023199999999</v>
      </c>
      <c r="E6">
        <v>3031.673828</v>
      </c>
      <c r="F6">
        <v>0.86150800000000005</v>
      </c>
      <c r="G6">
        <v>983.36340299999995</v>
      </c>
      <c r="H6">
        <v>770.92596400000002</v>
      </c>
      <c r="I6">
        <v>1257.0914310000001</v>
      </c>
      <c r="J6">
        <v>925.93426499999998</v>
      </c>
      <c r="K6">
        <v>1491.281982</v>
      </c>
      <c r="L6">
        <v>1197.7353519999999</v>
      </c>
      <c r="M6">
        <v>1614.3154300000001</v>
      </c>
      <c r="N6">
        <v>975.64215100000001</v>
      </c>
      <c r="O6">
        <v>-2.3472460000000002</v>
      </c>
      <c r="P6">
        <v>-60.990794999999999</v>
      </c>
      <c r="Q6">
        <v>-0.60065000000000002</v>
      </c>
      <c r="R6">
        <v>0.480464</v>
      </c>
      <c r="S6">
        <v>0.14999899999999999</v>
      </c>
      <c r="T6">
        <v>-0.86409199999999997</v>
      </c>
      <c r="U6">
        <v>-6.3686999999999994E-2</v>
      </c>
      <c r="V6">
        <v>0.98863100000000004</v>
      </c>
      <c r="W6">
        <v>0.13620599999999999</v>
      </c>
      <c r="X6">
        <v>0.874699</v>
      </c>
      <c r="Y6">
        <v>-1.0410000000000001E-2</v>
      </c>
      <c r="Z6">
        <v>0.48455500000000001</v>
      </c>
    </row>
    <row r="7" spans="1:26" x14ac:dyDescent="0.35">
      <c r="A7" t="s">
        <v>26</v>
      </c>
      <c r="B7">
        <v>-6.283188</v>
      </c>
      <c r="C7">
        <v>1.6181999999999998E-2</v>
      </c>
      <c r="D7">
        <v>333.79968300000002</v>
      </c>
      <c r="E7">
        <v>3031.6728520000001</v>
      </c>
      <c r="F7">
        <v>0.86149500000000001</v>
      </c>
      <c r="G7">
        <v>983.32409700000005</v>
      </c>
      <c r="H7">
        <v>770.85363800000005</v>
      </c>
      <c r="I7">
        <v>1257.0810550000001</v>
      </c>
      <c r="J7">
        <v>925.88806199999999</v>
      </c>
      <c r="K7">
        <v>1491.1243899999999</v>
      </c>
      <c r="L7">
        <v>1197.662231</v>
      </c>
      <c r="M7">
        <v>1614.3007809999999</v>
      </c>
      <c r="N7">
        <v>975.65838599999995</v>
      </c>
      <c r="O7">
        <v>-2.3371569999999999</v>
      </c>
      <c r="P7">
        <v>-60.985419999999998</v>
      </c>
      <c r="Q7">
        <v>-0.59627799999999997</v>
      </c>
      <c r="R7">
        <v>0.48055900000000001</v>
      </c>
      <c r="S7">
        <v>0.149809</v>
      </c>
      <c r="T7">
        <v>-0.86407199999999995</v>
      </c>
      <c r="U7">
        <v>-6.3620999999999997E-2</v>
      </c>
      <c r="V7">
        <v>0.98865999999999998</v>
      </c>
      <c r="W7">
        <v>0.13602600000000001</v>
      </c>
      <c r="X7">
        <v>0.87465199999999999</v>
      </c>
      <c r="Y7">
        <v>-1.0396000000000001E-2</v>
      </c>
      <c r="Z7">
        <v>0.48464000000000002</v>
      </c>
    </row>
    <row r="8" spans="1:26" x14ac:dyDescent="0.35">
      <c r="A8" t="s">
        <v>26</v>
      </c>
      <c r="B8">
        <v>-6.2831729999999997</v>
      </c>
      <c r="C8">
        <v>1.6143999999999999E-2</v>
      </c>
      <c r="D8">
        <v>333.79690599999998</v>
      </c>
      <c r="E8">
        <v>3031.6584469999998</v>
      </c>
      <c r="F8">
        <v>0.85925700000000005</v>
      </c>
      <c r="G8">
        <v>983.34124799999995</v>
      </c>
      <c r="H8">
        <v>770.97247300000004</v>
      </c>
      <c r="I8">
        <v>1257.0649410000001</v>
      </c>
      <c r="J8">
        <v>925.91052200000001</v>
      </c>
      <c r="K8">
        <v>1491.1983640000001</v>
      </c>
      <c r="L8">
        <v>1197.6872559999999</v>
      </c>
      <c r="M8">
        <v>1614.3358149999999</v>
      </c>
      <c r="N8">
        <v>975.65240500000004</v>
      </c>
      <c r="O8">
        <v>-2.3514400000000002</v>
      </c>
      <c r="P8">
        <v>-60.995426000000002</v>
      </c>
      <c r="Q8">
        <v>-0.593499</v>
      </c>
      <c r="R8">
        <v>0.48041200000000001</v>
      </c>
      <c r="S8">
        <v>0.150003</v>
      </c>
      <c r="T8">
        <v>-0.86412</v>
      </c>
      <c r="U8">
        <v>-6.3555E-2</v>
      </c>
      <c r="V8">
        <v>0.98862899999999998</v>
      </c>
      <c r="W8">
        <v>0.13628199999999999</v>
      </c>
      <c r="X8">
        <v>0.87473699999999999</v>
      </c>
      <c r="Y8">
        <v>-1.0552000000000001E-2</v>
      </c>
      <c r="Z8">
        <v>0.484483</v>
      </c>
    </row>
    <row r="9" spans="1:26" x14ac:dyDescent="0.35">
      <c r="A9" t="s">
        <v>26</v>
      </c>
      <c r="B9">
        <v>-6.2831419999999998</v>
      </c>
      <c r="C9">
        <v>1.6121E-2</v>
      </c>
      <c r="D9">
        <v>333.79541</v>
      </c>
      <c r="E9">
        <v>3031.6596679999998</v>
      </c>
      <c r="F9">
        <v>0.85845099999999996</v>
      </c>
      <c r="G9">
        <v>983.30828899999995</v>
      </c>
      <c r="H9">
        <v>770.85723900000005</v>
      </c>
      <c r="I9">
        <v>1257.0261230000001</v>
      </c>
      <c r="J9">
        <v>925.911743</v>
      </c>
      <c r="K9">
        <v>1491.1994629999999</v>
      </c>
      <c r="L9">
        <v>1197.694092</v>
      </c>
      <c r="M9">
        <v>1614.310913</v>
      </c>
      <c r="N9">
        <v>975.62994400000002</v>
      </c>
      <c r="O9">
        <v>-2.3471570000000002</v>
      </c>
      <c r="P9">
        <v>-60.988056</v>
      </c>
      <c r="Q9">
        <v>-0.60700200000000004</v>
      </c>
      <c r="R9">
        <v>0.480489</v>
      </c>
      <c r="S9">
        <v>0.15004899999999999</v>
      </c>
      <c r="T9">
        <v>-0.86406899999999998</v>
      </c>
      <c r="U9">
        <v>-6.3799999999999996E-2</v>
      </c>
      <c r="V9">
        <v>0.98862499999999998</v>
      </c>
      <c r="W9">
        <v>0.13620099999999999</v>
      </c>
      <c r="X9">
        <v>0.87467700000000004</v>
      </c>
      <c r="Y9">
        <v>-1.0316000000000001E-2</v>
      </c>
      <c r="Z9">
        <v>0.484597</v>
      </c>
    </row>
    <row r="10" spans="1:26" x14ac:dyDescent="0.35">
      <c r="A10" t="s">
        <v>26</v>
      </c>
      <c r="B10">
        <v>-6.2831950000000001</v>
      </c>
      <c r="C10">
        <v>1.6143999999999999E-2</v>
      </c>
      <c r="D10">
        <v>333.79904199999999</v>
      </c>
      <c r="E10">
        <v>3031.663086</v>
      </c>
      <c r="F10">
        <v>0.85950599999999999</v>
      </c>
      <c r="G10">
        <v>983.36138900000003</v>
      </c>
      <c r="H10">
        <v>770.95935099999997</v>
      </c>
      <c r="I10">
        <v>1257.054932</v>
      </c>
      <c r="J10">
        <v>925.91308600000002</v>
      </c>
      <c r="K10">
        <v>1491.213379</v>
      </c>
      <c r="L10">
        <v>1197.679077</v>
      </c>
      <c r="M10">
        <v>1614.2969969999999</v>
      </c>
      <c r="N10">
        <v>975.637024</v>
      </c>
      <c r="O10">
        <v>-2.3524080000000001</v>
      </c>
      <c r="P10">
        <v>-60.993949999999998</v>
      </c>
      <c r="Q10">
        <v>-0.59778799999999999</v>
      </c>
      <c r="R10">
        <v>0.48042299999999999</v>
      </c>
      <c r="S10">
        <v>0.15005299999999999</v>
      </c>
      <c r="T10">
        <v>-0.86410500000000001</v>
      </c>
      <c r="U10">
        <v>-6.3631999999999994E-2</v>
      </c>
      <c r="V10">
        <v>0.988622</v>
      </c>
      <c r="W10">
        <v>0.136298</v>
      </c>
      <c r="X10">
        <v>0.874726</v>
      </c>
      <c r="Y10">
        <v>-1.0496E-2</v>
      </c>
      <c r="Z10">
        <v>0.48450500000000002</v>
      </c>
    </row>
    <row r="11" spans="1:26" x14ac:dyDescent="0.35">
      <c r="A11" t="s">
        <v>26</v>
      </c>
      <c r="B11">
        <v>-6.2832790000000003</v>
      </c>
      <c r="C11">
        <v>1.6136000000000001E-2</v>
      </c>
      <c r="D11">
        <v>333.80444299999999</v>
      </c>
      <c r="E11">
        <v>3031.6733399999998</v>
      </c>
      <c r="F11">
        <v>0.85894400000000004</v>
      </c>
      <c r="G11">
        <v>983.39996299999996</v>
      </c>
      <c r="H11">
        <v>770.98962400000005</v>
      </c>
      <c r="I11">
        <v>1257.051025</v>
      </c>
      <c r="J11">
        <v>925.92413299999998</v>
      </c>
      <c r="K11">
        <v>1491.180664</v>
      </c>
      <c r="L11">
        <v>1197.6861570000001</v>
      </c>
      <c r="M11">
        <v>1614.231323</v>
      </c>
      <c r="N11">
        <v>975.62115500000004</v>
      </c>
      <c r="O11">
        <v>-2.3526989999999999</v>
      </c>
      <c r="P11">
        <v>-60.992877999999997</v>
      </c>
      <c r="Q11">
        <v>-0.59743400000000002</v>
      </c>
      <c r="R11">
        <v>0.48043999999999998</v>
      </c>
      <c r="S11">
        <v>0.15005599999999999</v>
      </c>
      <c r="T11">
        <v>-0.86409499999999995</v>
      </c>
      <c r="U11">
        <v>-6.3628000000000004E-2</v>
      </c>
      <c r="V11">
        <v>0.988622</v>
      </c>
      <c r="W11">
        <v>0.13630300000000001</v>
      </c>
      <c r="X11">
        <v>0.87471600000000005</v>
      </c>
      <c r="Y11">
        <v>-1.0505E-2</v>
      </c>
      <c r="Z11">
        <v>0.48452099999999998</v>
      </c>
    </row>
    <row r="12" spans="1:26" x14ac:dyDescent="0.35">
      <c r="B12">
        <f>AVERAGE(B1:B11)</f>
        <v>-6.2832046999999998</v>
      </c>
      <c r="C12">
        <f t="shared" ref="C12:N12" si="0">AVERAGE(C1:C11)</f>
        <v>1.6157600000000001E-2</v>
      </c>
      <c r="D12">
        <f t="shared" si="0"/>
        <v>333.79931040000002</v>
      </c>
      <c r="E12">
        <f t="shared" si="0"/>
        <v>3031.6627930000004</v>
      </c>
      <c r="F12">
        <f t="shared" si="0"/>
        <v>0.86015239999999993</v>
      </c>
      <c r="G12">
        <f t="shared" si="0"/>
        <v>983.34215699999982</v>
      </c>
      <c r="H12">
        <f t="shared" si="0"/>
        <v>770.91826170000002</v>
      </c>
      <c r="I12">
        <f t="shared" si="0"/>
        <v>1257.0623414000002</v>
      </c>
      <c r="J12">
        <f t="shared" si="0"/>
        <v>925.91811510000002</v>
      </c>
      <c r="K12">
        <f t="shared" si="0"/>
        <v>1491.1943725000001</v>
      </c>
      <c r="L12">
        <f t="shared" si="0"/>
        <v>1197.6808960000001</v>
      </c>
      <c r="M12">
        <f t="shared" si="0"/>
        <v>1614.3050779</v>
      </c>
      <c r="N12">
        <f t="shared" si="0"/>
        <v>975.65255750000017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2025-01-30T21:15:29Z</dcterms:created>
  <dcterms:modified xsi:type="dcterms:W3CDTF">2025-01-31T15:24:09Z</dcterms:modified>
</cp:coreProperties>
</file>