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1E82EFD6-29A0-4265-B9EC-76939D0A260B}" xr6:coauthVersionLast="47" xr6:coauthVersionMax="47" xr10:uidLastSave="{00000000-0000-0000-0000-000000000000}"/>
  <bookViews>
    <workbookView xWindow="1520" yWindow="1520" windowWidth="19200" windowHeight="11250" xr2:uid="{B4F0C3BE-021E-4DB4-AE73-39A59BCDD60E}"/>
  </bookViews>
  <sheets>
    <sheet name="probe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<sst xmlns="http://schemas.openxmlformats.org/spreadsheetml/2006/main" count="36" uniqueCount="27">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</sst>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CC38-B6B7-4D30-B7BC-8BBA3D1DE8C5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-4.3238909999999997</v>
      </c>
      <c r="C2">
        <v>6.2973000000000001E-2</v>
      </c>
      <c r="D2">
        <v>229.326706</v>
      </c>
      <c r="E2">
        <v>3033.0336910000001</v>
      </c>
      <c r="F2">
        <v>3.3428650000000002</v>
      </c>
      <c r="G2">
        <v>1695.5573730000001</v>
      </c>
      <c r="H2">
        <v>339.74523900000003</v>
      </c>
      <c r="I2">
        <v>1742.2960210000001</v>
      </c>
      <c r="J2">
        <v>656.09088099999997</v>
      </c>
      <c r="K2">
        <v>1582.0367429999999</v>
      </c>
      <c r="L2">
        <v>995.07360800000004</v>
      </c>
      <c r="M2">
        <v>1833.66626</v>
      </c>
      <c r="N2">
        <v>990.45929000000001</v>
      </c>
      <c r="O2">
        <v>-2.0220980000000002</v>
      </c>
      <c r="P2">
        <v>-1.078559</v>
      </c>
      <c r="Q2">
        <v>8.7029669999999992</v>
      </c>
      <c r="R2">
        <v>0.99699800000000005</v>
      </c>
      <c r="S2">
        <v>-7.5717000000000007E-2</v>
      </c>
      <c r="T2">
        <v>-1.6181000000000001E-2</v>
      </c>
      <c r="U2">
        <v>7.6252E-2</v>
      </c>
      <c r="V2">
        <v>0.99645600000000001</v>
      </c>
      <c r="W2">
        <v>3.5507999999999998E-2</v>
      </c>
      <c r="X2">
        <v>1.3435000000000001E-2</v>
      </c>
      <c r="Y2">
        <v>-3.6635000000000001E-2</v>
      </c>
      <c r="Z2">
        <v>0.99923799999999996</v>
      </c>
    </row>
    <row r="3" spans="1:26" x14ac:dyDescent="0.35">
      <c r="A3" t="s">
        <v>26</v>
      </c>
      <c r="B3">
        <v>-4.3238599999999998</v>
      </c>
      <c r="C3">
        <v>6.2973000000000001E-2</v>
      </c>
      <c r="D3">
        <v>229.32763700000001</v>
      </c>
      <c r="E3">
        <v>3033.0622560000002</v>
      </c>
      <c r="F3">
        <v>3.343121</v>
      </c>
      <c r="G3">
        <v>1695.6324460000001</v>
      </c>
      <c r="H3">
        <v>339.72204599999998</v>
      </c>
      <c r="I3">
        <v>1742.3317870000001</v>
      </c>
      <c r="J3">
        <v>656.08819600000004</v>
      </c>
      <c r="K3">
        <v>1582.0162350000001</v>
      </c>
      <c r="L3">
        <v>995.10406499999999</v>
      </c>
      <c r="M3">
        <v>1833.611328</v>
      </c>
      <c r="N3">
        <v>990.46972700000003</v>
      </c>
      <c r="O3">
        <v>-2.0237120000000002</v>
      </c>
      <c r="P3">
        <v>-1.068584</v>
      </c>
      <c r="Q3">
        <v>8.7057500000000001</v>
      </c>
      <c r="R3">
        <v>0.99699700000000002</v>
      </c>
      <c r="S3">
        <v>-7.5772000000000006E-2</v>
      </c>
      <c r="T3">
        <v>-1.6004999999999998E-2</v>
      </c>
      <c r="U3">
        <v>7.6300999999999994E-2</v>
      </c>
      <c r="V3">
        <v>0.996452</v>
      </c>
      <c r="W3">
        <v>3.5522999999999999E-2</v>
      </c>
      <c r="X3">
        <v>1.3257E-2</v>
      </c>
      <c r="Y3">
        <v>-3.6637000000000003E-2</v>
      </c>
      <c r="Z3">
        <v>0.99924100000000005</v>
      </c>
    </row>
    <row r="4" spans="1:26" x14ac:dyDescent="0.35">
      <c r="A4" t="s">
        <v>26</v>
      </c>
      <c r="B4">
        <v>-4.3242029999999998</v>
      </c>
      <c r="C4">
        <v>6.2950000000000006E-2</v>
      </c>
      <c r="D4">
        <v>229.344482</v>
      </c>
      <c r="E4">
        <v>3033.046143</v>
      </c>
      <c r="F4">
        <v>3.342082</v>
      </c>
      <c r="G4">
        <v>1695.651611</v>
      </c>
      <c r="H4">
        <v>339.71521000000001</v>
      </c>
      <c r="I4">
        <v>1742.3233640000001</v>
      </c>
      <c r="J4">
        <v>656.04894999999999</v>
      </c>
      <c r="K4">
        <v>1582.051025</v>
      </c>
      <c r="L4">
        <v>995.10217299999999</v>
      </c>
      <c r="M4">
        <v>1833.7073969999999</v>
      </c>
      <c r="N4">
        <v>990.48748799999998</v>
      </c>
      <c r="O4">
        <v>-2.0317440000000002</v>
      </c>
      <c r="P4">
        <v>-1.0726169999999999</v>
      </c>
      <c r="Q4">
        <v>8.6948860000000003</v>
      </c>
      <c r="R4">
        <v>0.99701099999999998</v>
      </c>
      <c r="S4">
        <v>-7.5572E-2</v>
      </c>
      <c r="T4">
        <v>-1.6063999999999998E-2</v>
      </c>
      <c r="U4">
        <v>7.6105000000000006E-2</v>
      </c>
      <c r="V4">
        <v>0.99646199999999996</v>
      </c>
      <c r="W4">
        <v>3.5667999999999998E-2</v>
      </c>
      <c r="X4">
        <v>1.3311999999999999E-2</v>
      </c>
      <c r="Y4">
        <v>-3.6783999999999997E-2</v>
      </c>
      <c r="Z4">
        <v>0.99923499999999998</v>
      </c>
    </row>
    <row r="5" spans="1:26" x14ac:dyDescent="0.35">
      <c r="A5" t="s">
        <v>26</v>
      </c>
      <c r="B5">
        <v>-4.323982</v>
      </c>
      <c r="C5">
        <v>6.2964999999999993E-2</v>
      </c>
      <c r="D5">
        <v>229.335205</v>
      </c>
      <c r="E5">
        <v>3033.076172</v>
      </c>
      <c r="F5">
        <v>3.3426300000000002</v>
      </c>
      <c r="G5">
        <v>1695.693481</v>
      </c>
      <c r="H5">
        <v>339.76333599999998</v>
      </c>
      <c r="I5">
        <v>1742.328125</v>
      </c>
      <c r="J5">
        <v>656.09191899999996</v>
      </c>
      <c r="K5">
        <v>1582.060547</v>
      </c>
      <c r="L5">
        <v>995.07818599999996</v>
      </c>
      <c r="M5">
        <v>1833.733643</v>
      </c>
      <c r="N5">
        <v>990.40576199999998</v>
      </c>
      <c r="O5">
        <v>-2.0226929999999999</v>
      </c>
      <c r="P5">
        <v>-1.0706850000000001</v>
      </c>
      <c r="Q5">
        <v>8.6906350000000003</v>
      </c>
      <c r="R5">
        <v>0.99701600000000001</v>
      </c>
      <c r="S5">
        <v>-7.5506000000000004E-2</v>
      </c>
      <c r="T5">
        <v>-1.6043000000000002E-2</v>
      </c>
      <c r="U5">
        <v>7.6036000000000006E-2</v>
      </c>
      <c r="V5">
        <v>0.99647300000000005</v>
      </c>
      <c r="W5">
        <v>3.5507999999999998E-2</v>
      </c>
      <c r="X5">
        <v>1.3305000000000001E-2</v>
      </c>
      <c r="Y5">
        <v>-3.6622000000000002E-2</v>
      </c>
      <c r="Z5">
        <v>0.99924100000000005</v>
      </c>
    </row>
    <row r="6" spans="1:26" x14ac:dyDescent="0.35">
      <c r="A6" t="s">
        <v>26</v>
      </c>
      <c r="B6">
        <v>-4.323982</v>
      </c>
      <c r="C6">
        <v>6.2904000000000002E-2</v>
      </c>
      <c r="D6">
        <v>229.334518</v>
      </c>
      <c r="E6">
        <v>3033.0754390000002</v>
      </c>
      <c r="F6">
        <v>3.3395269999999999</v>
      </c>
      <c r="G6">
        <v>1695.5828859999999</v>
      </c>
      <c r="H6">
        <v>339.754456</v>
      </c>
      <c r="I6">
        <v>1742.305298</v>
      </c>
      <c r="J6">
        <v>656.06445299999996</v>
      </c>
      <c r="K6">
        <v>1582.075073</v>
      </c>
      <c r="L6">
        <v>995.09954800000003</v>
      </c>
      <c r="M6">
        <v>1833.7105710000001</v>
      </c>
      <c r="N6">
        <v>990.55364999999995</v>
      </c>
      <c r="O6">
        <v>-2.0349370000000002</v>
      </c>
      <c r="P6">
        <v>-1.0798559999999999</v>
      </c>
      <c r="Q6">
        <v>8.6973230000000008</v>
      </c>
      <c r="R6">
        <v>0.99700599999999995</v>
      </c>
      <c r="S6">
        <v>-7.5613E-2</v>
      </c>
      <c r="T6">
        <v>-1.6185999999999999E-2</v>
      </c>
      <c r="U6">
        <v>7.6150999999999996E-2</v>
      </c>
      <c r="V6">
        <v>0.99645600000000001</v>
      </c>
      <c r="W6">
        <v>3.5734000000000002E-2</v>
      </c>
      <c r="X6">
        <v>1.3427E-2</v>
      </c>
      <c r="Y6">
        <v>-3.6859999999999997E-2</v>
      </c>
      <c r="Z6">
        <v>0.99922999999999995</v>
      </c>
    </row>
    <row r="7" spans="1:26" x14ac:dyDescent="0.35">
      <c r="A7" t="s">
        <v>26</v>
      </c>
      <c r="B7">
        <v>-4.3238529999999997</v>
      </c>
      <c r="C7">
        <v>6.2964999999999993E-2</v>
      </c>
      <c r="D7">
        <v>229.32522599999999</v>
      </c>
      <c r="E7">
        <v>3033.0358890000002</v>
      </c>
      <c r="F7">
        <v>3.3425419999999999</v>
      </c>
      <c r="G7">
        <v>1695.584351</v>
      </c>
      <c r="H7">
        <v>339.84643599999998</v>
      </c>
      <c r="I7">
        <v>1742.3774410000001</v>
      </c>
      <c r="J7">
        <v>656.01178000000004</v>
      </c>
      <c r="K7">
        <v>1582.0776370000001</v>
      </c>
      <c r="L7">
        <v>995.07080099999996</v>
      </c>
      <c r="M7">
        <v>1833.712769</v>
      </c>
      <c r="N7">
        <v>990.39929199999995</v>
      </c>
      <c r="O7">
        <v>-2.0466280000000001</v>
      </c>
      <c r="P7">
        <v>-1.0802449999999999</v>
      </c>
      <c r="Q7">
        <v>8.7150479999999995</v>
      </c>
      <c r="R7">
        <v>0.99698299999999995</v>
      </c>
      <c r="S7">
        <v>-7.5920000000000001E-2</v>
      </c>
      <c r="T7">
        <v>-1.6177E-2</v>
      </c>
      <c r="U7">
        <v>7.646E-2</v>
      </c>
      <c r="V7">
        <v>0.99642500000000001</v>
      </c>
      <c r="W7">
        <v>3.5936999999999997E-2</v>
      </c>
      <c r="X7">
        <v>1.3391E-2</v>
      </c>
      <c r="Y7">
        <v>-3.7065000000000001E-2</v>
      </c>
      <c r="Z7">
        <v>0.99922299999999997</v>
      </c>
    </row>
    <row r="8" spans="1:26" x14ac:dyDescent="0.35">
      <c r="A8" t="s">
        <v>26</v>
      </c>
      <c r="B8">
        <v>-4.3241040000000002</v>
      </c>
      <c r="C8">
        <v>6.2950000000000006E-2</v>
      </c>
      <c r="D8">
        <v>229.34013400000001</v>
      </c>
      <c r="E8">
        <v>3033.061279</v>
      </c>
      <c r="F8">
        <v>3.3420510000000001</v>
      </c>
      <c r="G8">
        <v>1695.6793210000001</v>
      </c>
      <c r="H8">
        <v>339.88995399999999</v>
      </c>
      <c r="I8">
        <v>1742.325928</v>
      </c>
      <c r="J8">
        <v>656.08538799999997</v>
      </c>
      <c r="K8">
        <v>1582.1094969999999</v>
      </c>
      <c r="L8">
        <v>995.07147199999997</v>
      </c>
      <c r="M8">
        <v>1833.6148679999999</v>
      </c>
      <c r="N8">
        <v>990.34954800000003</v>
      </c>
      <c r="O8">
        <v>-2.0350100000000002</v>
      </c>
      <c r="P8">
        <v>-1.069123</v>
      </c>
      <c r="Q8">
        <v>8.6976720000000007</v>
      </c>
      <c r="R8">
        <v>0.99700800000000001</v>
      </c>
      <c r="S8">
        <v>-7.5623999999999997E-2</v>
      </c>
      <c r="T8">
        <v>-1.5998999999999999E-2</v>
      </c>
      <c r="U8">
        <v>7.6155E-2</v>
      </c>
      <c r="V8">
        <v>0.99645600000000001</v>
      </c>
      <c r="W8">
        <v>3.5720000000000002E-2</v>
      </c>
      <c r="X8">
        <v>1.3240999999999999E-2</v>
      </c>
      <c r="Y8">
        <v>-3.6831999999999997E-2</v>
      </c>
      <c r="Z8">
        <v>0.99923399999999996</v>
      </c>
    </row>
    <row r="9" spans="1:26" x14ac:dyDescent="0.35">
      <c r="A9" t="s">
        <v>26</v>
      </c>
      <c r="B9">
        <v>-4.3237920000000001</v>
      </c>
      <c r="C9">
        <v>6.2964999999999993E-2</v>
      </c>
      <c r="D9">
        <v>229.32515000000001</v>
      </c>
      <c r="E9">
        <v>3033.0778810000002</v>
      </c>
      <c r="F9">
        <v>3.3428520000000002</v>
      </c>
      <c r="G9">
        <v>1695.6038820000001</v>
      </c>
      <c r="H9">
        <v>339.80896000000001</v>
      </c>
      <c r="I9">
        <v>1742.317139</v>
      </c>
      <c r="J9">
        <v>656.06664999999998</v>
      </c>
      <c r="K9">
        <v>1582.072754</v>
      </c>
      <c r="L9">
        <v>994.97283900000002</v>
      </c>
      <c r="M9">
        <v>1833.704712</v>
      </c>
      <c r="N9">
        <v>990.42681900000002</v>
      </c>
      <c r="O9">
        <v>-2.0275539999999999</v>
      </c>
      <c r="P9">
        <v>-1.07795</v>
      </c>
      <c r="Q9">
        <v>8.7003109999999992</v>
      </c>
      <c r="R9">
        <v>0.99700200000000005</v>
      </c>
      <c r="S9">
        <v>-7.5671000000000002E-2</v>
      </c>
      <c r="T9">
        <v>-1.6163E-2</v>
      </c>
      <c r="U9">
        <v>7.6206999999999997E-2</v>
      </c>
      <c r="V9">
        <v>0.99645600000000001</v>
      </c>
      <c r="W9">
        <v>3.5602000000000002E-2</v>
      </c>
      <c r="X9">
        <v>1.3410999999999999E-2</v>
      </c>
      <c r="Y9">
        <v>-3.6727000000000003E-2</v>
      </c>
      <c r="Z9">
        <v>0.99923499999999998</v>
      </c>
    </row>
    <row r="10" spans="1:26" x14ac:dyDescent="0.35">
      <c r="A10" t="s">
        <v>26</v>
      </c>
      <c r="B10">
        <v>-4.3235859999999997</v>
      </c>
      <c r="C10">
        <v>6.3025999999999999E-2</v>
      </c>
      <c r="D10">
        <v>229.312759</v>
      </c>
      <c r="E10">
        <v>3033.0642090000001</v>
      </c>
      <c r="F10">
        <v>3.345882</v>
      </c>
      <c r="G10">
        <v>1695.767578</v>
      </c>
      <c r="H10">
        <v>339.85171500000001</v>
      </c>
      <c r="I10">
        <v>1742.4210210000001</v>
      </c>
      <c r="J10">
        <v>656.07110599999999</v>
      </c>
      <c r="K10">
        <v>1582.185303</v>
      </c>
      <c r="L10">
        <v>995.10015899999996</v>
      </c>
      <c r="M10">
        <v>1833.664673</v>
      </c>
      <c r="N10">
        <v>990.36389199999996</v>
      </c>
      <c r="O10">
        <v>-2.0363959999999999</v>
      </c>
      <c r="P10">
        <v>-1.0667979999999999</v>
      </c>
      <c r="Q10">
        <v>8.7010020000000008</v>
      </c>
      <c r="R10">
        <v>0.997004</v>
      </c>
      <c r="S10">
        <v>-7.5691999999999995E-2</v>
      </c>
      <c r="T10">
        <v>-1.5956999999999999E-2</v>
      </c>
      <c r="U10">
        <v>7.6221999999999998E-2</v>
      </c>
      <c r="V10">
        <v>0.99644999999999995</v>
      </c>
      <c r="W10">
        <v>3.5740000000000001E-2</v>
      </c>
      <c r="X10">
        <v>1.3195E-2</v>
      </c>
      <c r="Y10">
        <v>-3.6849E-2</v>
      </c>
      <c r="Z10">
        <v>0.99923399999999996</v>
      </c>
    </row>
    <row r="11" spans="1:26" x14ac:dyDescent="0.35">
      <c r="A11" t="s">
        <v>26</v>
      </c>
      <c r="B11">
        <v>-4.3235859999999997</v>
      </c>
      <c r="C11">
        <v>6.2980999999999995E-2</v>
      </c>
      <c r="D11">
        <v>229.31295800000001</v>
      </c>
      <c r="E11">
        <v>3033.0651859999998</v>
      </c>
      <c r="F11">
        <v>3.3432559999999998</v>
      </c>
      <c r="G11">
        <v>1695.6019289999999</v>
      </c>
      <c r="H11">
        <v>339.78317299999998</v>
      </c>
      <c r="I11">
        <v>1742.3469239999999</v>
      </c>
      <c r="J11">
        <v>656.09368900000004</v>
      </c>
      <c r="K11">
        <v>1582.0633539999999</v>
      </c>
      <c r="L11">
        <v>995.06414800000005</v>
      </c>
      <c r="M11">
        <v>1833.6396480000001</v>
      </c>
      <c r="N11">
        <v>990.48199499999998</v>
      </c>
      <c r="O11">
        <v>-2.0268860000000002</v>
      </c>
      <c r="P11">
        <v>-1.074703</v>
      </c>
      <c r="Q11">
        <v>8.7094799999999992</v>
      </c>
      <c r="R11">
        <v>0.99699000000000004</v>
      </c>
      <c r="S11">
        <v>-7.5837000000000002E-2</v>
      </c>
      <c r="T11">
        <v>-1.6107E-2</v>
      </c>
      <c r="U11">
        <v>7.6369999999999993E-2</v>
      </c>
      <c r="V11">
        <v>0.996444</v>
      </c>
      <c r="W11">
        <v>3.5586E-2</v>
      </c>
      <c r="X11">
        <v>1.3351E-2</v>
      </c>
      <c r="Y11">
        <v>-3.6708999999999999E-2</v>
      </c>
      <c r="Z11">
        <v>0.99923700000000004</v>
      </c>
    </row>
    <row r="12" spans="1:26" x14ac:dyDescent="0.35">
      <c r="B12">
        <f>AVERAGE(B1:B11)</f>
        <v>-4.3238839000000002</v>
      </c>
      <c r="C12">
        <f t="shared" ref="C12:N12" si="0">AVERAGE(C1:C11)</f>
        <v>6.2965199999999999E-2</v>
      </c>
      <c r="D12">
        <f t="shared" si="0"/>
        <v>229.32847750000002</v>
      </c>
      <c r="E12">
        <f t="shared" si="0"/>
        <v>3033.0598144999999</v>
      </c>
      <c r="F12">
        <f t="shared" si="0"/>
        <v>3.3426807999999992</v>
      </c>
      <c r="G12">
        <f t="shared" si="0"/>
        <v>1695.6354858</v>
      </c>
      <c r="H12">
        <f t="shared" si="0"/>
        <v>339.78805249999994</v>
      </c>
      <c r="I12">
        <f t="shared" si="0"/>
        <v>1742.3373048000001</v>
      </c>
      <c r="J12">
        <f t="shared" si="0"/>
        <v>656.07130120000011</v>
      </c>
      <c r="K12">
        <f t="shared" si="0"/>
        <v>1582.0748168</v>
      </c>
      <c r="L12">
        <f t="shared" si="0"/>
        <v>995.07369989999984</v>
      </c>
      <c r="M12">
        <f t="shared" si="0"/>
        <v>1833.6765869000003</v>
      </c>
      <c r="N12">
        <f t="shared" si="0"/>
        <v>990.43974630000014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2025-01-30T21:25:46Z</dcterms:created>
  <dcterms:modified xsi:type="dcterms:W3CDTF">2025-01-31T15:24:06Z</dcterms:modified>
</cp:coreProperties>
</file>