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44A5B396-39F8-4B74-AEC7-FCE303835682}" xr6:coauthVersionLast="47" xr6:coauthVersionMax="47" xr10:uidLastSave="{00000000-0000-0000-0000-000000000000}"/>
  <bookViews>
    <workbookView xWindow="3000" yWindow="3000" windowWidth="19200" windowHeight="11250" xr2:uid="{19B559F5-EA2C-4F6E-B93F-AD0B43782A70}"/>
  </bookViews>
  <sheets>
    <sheet name="probe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M12" i="1"/>
  <c r="J12" i="1"/>
  <c r="I12" i="1"/>
  <c r="L12" i="1"/>
  <c r="K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<sst xmlns="http://schemas.openxmlformats.org/spreadsheetml/2006/main" count="36" uniqueCount="27">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</sst>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7D496-1572-49DD-9F0E-A7F06F074A21}">
  <dimension ref="A1:Z12"/>
  <sheetViews>
    <sheetView tabSelected="1" workbookViewId="0">
      <selection activeCell="N12" sqref="B12:N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-5.045731</v>
      </c>
      <c r="C2">
        <v>6.7650000000000002E-2</v>
      </c>
      <c r="D2">
        <v>267.18008400000002</v>
      </c>
      <c r="E2">
        <v>3026.0634770000001</v>
      </c>
      <c r="F2">
        <v>3.5869680000000002</v>
      </c>
      <c r="G2">
        <v>1695.7198490000001</v>
      </c>
      <c r="H2">
        <v>338.81158399999998</v>
      </c>
      <c r="I2">
        <v>1587.013428</v>
      </c>
      <c r="J2">
        <v>994.63122599999997</v>
      </c>
      <c r="K2">
        <v>1792.1389160000001</v>
      </c>
      <c r="L2">
        <v>655.28716999999995</v>
      </c>
      <c r="M2">
        <v>1827.557861</v>
      </c>
      <c r="N2">
        <v>990.69574</v>
      </c>
      <c r="O2">
        <v>64.597862000000006</v>
      </c>
      <c r="P2">
        <v>-13.263377</v>
      </c>
      <c r="Q2">
        <v>-32.408107999999999</v>
      </c>
      <c r="R2">
        <v>0.908999</v>
      </c>
      <c r="S2">
        <v>0.37710100000000002</v>
      </c>
      <c r="T2">
        <v>-0.17752699999999999</v>
      </c>
      <c r="U2">
        <v>-0.310728</v>
      </c>
      <c r="V2">
        <v>0.32924599999999998</v>
      </c>
      <c r="W2">
        <v>-0.89165300000000003</v>
      </c>
      <c r="X2">
        <v>-0.27779300000000001</v>
      </c>
      <c r="Y2">
        <v>0.86567400000000005</v>
      </c>
      <c r="Z2">
        <v>0.41646</v>
      </c>
    </row>
    <row r="3" spans="1:26" x14ac:dyDescent="0.35">
      <c r="A3" t="s">
        <v>26</v>
      </c>
      <c r="B3">
        <v>-5.0459670000000001</v>
      </c>
      <c r="C3">
        <v>6.7635000000000001E-2</v>
      </c>
      <c r="D3">
        <v>267.19390900000002</v>
      </c>
      <c r="E3">
        <v>3026.076904</v>
      </c>
      <c r="F3">
        <v>3.5863109999999998</v>
      </c>
      <c r="G3">
        <v>1695.6899410000001</v>
      </c>
      <c r="H3">
        <v>338.82849099999999</v>
      </c>
      <c r="I3">
        <v>1586.9964600000001</v>
      </c>
      <c r="J3">
        <v>994.58679199999995</v>
      </c>
      <c r="K3">
        <v>1792.1267089999999</v>
      </c>
      <c r="L3">
        <v>655.32250999999997</v>
      </c>
      <c r="M3">
        <v>1827.543457</v>
      </c>
      <c r="N3">
        <v>990.70404099999996</v>
      </c>
      <c r="O3">
        <v>64.594116</v>
      </c>
      <c r="P3">
        <v>-13.265107</v>
      </c>
      <c r="Q3">
        <v>-32.411372999999998</v>
      </c>
      <c r="R3">
        <v>0.90897799999999995</v>
      </c>
      <c r="S3">
        <v>0.37713799999999997</v>
      </c>
      <c r="T3">
        <v>-0.17755399999999999</v>
      </c>
      <c r="U3">
        <v>-0.310782</v>
      </c>
      <c r="V3">
        <v>0.32927800000000002</v>
      </c>
      <c r="W3">
        <v>-0.89162200000000003</v>
      </c>
      <c r="X3">
        <v>-0.27779999999999999</v>
      </c>
      <c r="Y3">
        <v>0.86564600000000003</v>
      </c>
      <c r="Z3">
        <v>0.416514</v>
      </c>
    </row>
    <row r="4" spans="1:26" x14ac:dyDescent="0.35">
      <c r="A4" t="s">
        <v>26</v>
      </c>
      <c r="B4">
        <v>-5.0460050000000001</v>
      </c>
      <c r="C4">
        <v>6.7656999999999995E-2</v>
      </c>
      <c r="D4">
        <v>267.19451900000001</v>
      </c>
      <c r="E4">
        <v>3026.061279</v>
      </c>
      <c r="F4">
        <v>3.5870709999999999</v>
      </c>
      <c r="G4">
        <v>1695.641846</v>
      </c>
      <c r="H4">
        <v>338.811218</v>
      </c>
      <c r="I4">
        <v>1587.000366</v>
      </c>
      <c r="J4">
        <v>994.59802200000001</v>
      </c>
      <c r="K4">
        <v>1792.137207</v>
      </c>
      <c r="L4">
        <v>655.37292500000001</v>
      </c>
      <c r="M4">
        <v>1827.4976810000001</v>
      </c>
      <c r="N4">
        <v>990.69494599999996</v>
      </c>
      <c r="O4">
        <v>64.591865999999996</v>
      </c>
      <c r="P4">
        <v>-13.267512</v>
      </c>
      <c r="Q4">
        <v>-32.408535000000001</v>
      </c>
      <c r="R4">
        <v>0.90900499999999995</v>
      </c>
      <c r="S4">
        <v>0.37706299999999998</v>
      </c>
      <c r="T4">
        <v>-0.17757899999999999</v>
      </c>
      <c r="U4">
        <v>-0.31078600000000001</v>
      </c>
      <c r="V4">
        <v>0.32932600000000001</v>
      </c>
      <c r="W4">
        <v>-0.89160300000000003</v>
      </c>
      <c r="X4">
        <v>-0.27770899999999998</v>
      </c>
      <c r="Y4">
        <v>0.86566100000000001</v>
      </c>
      <c r="Z4">
        <v>0.41654400000000003</v>
      </c>
    </row>
    <row r="5" spans="1:26" x14ac:dyDescent="0.35">
      <c r="A5" t="s">
        <v>26</v>
      </c>
      <c r="B5">
        <v>-5.0462490000000004</v>
      </c>
      <c r="C5">
        <v>6.7672999999999997E-2</v>
      </c>
      <c r="D5">
        <v>267.209137</v>
      </c>
      <c r="E5">
        <v>3026.0766600000002</v>
      </c>
      <c r="F5">
        <v>3.5881110000000001</v>
      </c>
      <c r="G5">
        <v>1695.774048</v>
      </c>
      <c r="H5">
        <v>338.79656999999997</v>
      </c>
      <c r="I5">
        <v>1587.0357670000001</v>
      </c>
      <c r="J5">
        <v>994.60357699999997</v>
      </c>
      <c r="K5">
        <v>1792.1518550000001</v>
      </c>
      <c r="L5">
        <v>655.27929700000004</v>
      </c>
      <c r="M5">
        <v>1827.5936280000001</v>
      </c>
      <c r="N5">
        <v>990.682861</v>
      </c>
      <c r="O5">
        <v>64.597610000000003</v>
      </c>
      <c r="P5">
        <v>-13.259914999999999</v>
      </c>
      <c r="Q5">
        <v>-32.407359999999997</v>
      </c>
      <c r="R5">
        <v>0.90898400000000001</v>
      </c>
      <c r="S5">
        <v>0.37714500000000001</v>
      </c>
      <c r="T5">
        <v>-0.177511</v>
      </c>
      <c r="U5">
        <v>-0.31073200000000001</v>
      </c>
      <c r="V5">
        <v>0.32924500000000001</v>
      </c>
      <c r="W5">
        <v>-0.891652</v>
      </c>
      <c r="X5">
        <v>-0.277837</v>
      </c>
      <c r="Y5">
        <v>0.86565599999999998</v>
      </c>
      <c r="Z5">
        <v>0.41646899999999998</v>
      </c>
    </row>
    <row r="6" spans="1:26" x14ac:dyDescent="0.35">
      <c r="A6" t="s">
        <v>26</v>
      </c>
      <c r="B6">
        <v>-5.0462189999999998</v>
      </c>
      <c r="C6">
        <v>6.7656999999999995E-2</v>
      </c>
      <c r="D6">
        <v>267.20590199999998</v>
      </c>
      <c r="E6">
        <v>3026.061279</v>
      </c>
      <c r="F6">
        <v>3.5871900000000001</v>
      </c>
      <c r="G6">
        <v>1695.8017580000001</v>
      </c>
      <c r="H6">
        <v>338.79492199999999</v>
      </c>
      <c r="I6">
        <v>1587.024658</v>
      </c>
      <c r="J6">
        <v>994.61541699999998</v>
      </c>
      <c r="K6">
        <v>1792.2641599999999</v>
      </c>
      <c r="L6">
        <v>655.33044400000006</v>
      </c>
      <c r="M6">
        <v>1827.5717770000001</v>
      </c>
      <c r="N6">
        <v>990.685608</v>
      </c>
      <c r="O6">
        <v>64.596755999999999</v>
      </c>
      <c r="P6">
        <v>-13.261115</v>
      </c>
      <c r="Q6">
        <v>-32.413826</v>
      </c>
      <c r="R6">
        <v>0.90894600000000003</v>
      </c>
      <c r="S6">
        <v>0.37723099999999998</v>
      </c>
      <c r="T6">
        <v>-0.17752100000000001</v>
      </c>
      <c r="U6">
        <v>-0.31077700000000003</v>
      </c>
      <c r="V6">
        <v>0.32922299999999999</v>
      </c>
      <c r="W6">
        <v>-0.89164500000000002</v>
      </c>
      <c r="X6">
        <v>-0.27791199999999999</v>
      </c>
      <c r="Y6">
        <v>0.86562600000000001</v>
      </c>
      <c r="Z6">
        <v>0.41648000000000002</v>
      </c>
    </row>
    <row r="7" spans="1:26" x14ac:dyDescent="0.35">
      <c r="A7" t="s">
        <v>26</v>
      </c>
      <c r="B7">
        <v>-5.046227</v>
      </c>
      <c r="C7">
        <v>6.7665000000000003E-2</v>
      </c>
      <c r="D7">
        <v>267.20761099999999</v>
      </c>
      <c r="E7">
        <v>3026.0756839999999</v>
      </c>
      <c r="F7">
        <v>3.5877690000000002</v>
      </c>
      <c r="G7">
        <v>1695.8173830000001</v>
      </c>
      <c r="H7">
        <v>338.847961</v>
      </c>
      <c r="I7">
        <v>1587.030029</v>
      </c>
      <c r="J7">
        <v>994.57971199999997</v>
      </c>
      <c r="K7">
        <v>1792.152832</v>
      </c>
      <c r="L7">
        <v>655.32873500000005</v>
      </c>
      <c r="M7">
        <v>1827.630371</v>
      </c>
      <c r="N7">
        <v>990.67053199999998</v>
      </c>
      <c r="O7">
        <v>64.597037999999998</v>
      </c>
      <c r="P7">
        <v>-13.258032</v>
      </c>
      <c r="Q7">
        <v>-32.412357</v>
      </c>
      <c r="R7">
        <v>0.908941</v>
      </c>
      <c r="S7">
        <v>0.37725399999999998</v>
      </c>
      <c r="T7">
        <v>-0.17749799999999999</v>
      </c>
      <c r="U7">
        <v>-0.31076399999999998</v>
      </c>
      <c r="V7">
        <v>0.32922299999999999</v>
      </c>
      <c r="W7">
        <v>-0.89164900000000002</v>
      </c>
      <c r="X7">
        <v>-0.27794099999999999</v>
      </c>
      <c r="Y7">
        <v>0.86561699999999997</v>
      </c>
      <c r="Z7">
        <v>0.41648099999999999</v>
      </c>
    </row>
    <row r="8" spans="1:26" x14ac:dyDescent="0.35">
      <c r="A8" t="s">
        <v>26</v>
      </c>
      <c r="B8">
        <v>-5.0462189999999998</v>
      </c>
      <c r="C8">
        <v>6.7656999999999995E-2</v>
      </c>
      <c r="D8">
        <v>267.206909</v>
      </c>
      <c r="E8">
        <v>3026.0729980000001</v>
      </c>
      <c r="F8">
        <v>3.587323</v>
      </c>
      <c r="G8">
        <v>1695.775879</v>
      </c>
      <c r="H8">
        <v>338.850708</v>
      </c>
      <c r="I8">
        <v>1587.0463870000001</v>
      </c>
      <c r="J8">
        <v>994.64300500000002</v>
      </c>
      <c r="K8">
        <v>1792.135254</v>
      </c>
      <c r="L8">
        <v>655.36596699999996</v>
      </c>
      <c r="M8">
        <v>1827.5786129999999</v>
      </c>
      <c r="N8">
        <v>990.64392099999998</v>
      </c>
      <c r="O8">
        <v>64.599029999999999</v>
      </c>
      <c r="P8">
        <v>-13.25873</v>
      </c>
      <c r="Q8">
        <v>-32.404483999999997</v>
      </c>
      <c r="R8">
        <v>0.90900000000000003</v>
      </c>
      <c r="S8">
        <v>0.37711299999999998</v>
      </c>
      <c r="T8">
        <v>-0.17749699999999999</v>
      </c>
      <c r="U8">
        <v>-0.31070300000000001</v>
      </c>
      <c r="V8">
        <v>0.32923999999999998</v>
      </c>
      <c r="W8">
        <v>-0.89166400000000001</v>
      </c>
      <c r="X8">
        <v>-0.27781899999999998</v>
      </c>
      <c r="Y8">
        <v>0.86567099999999997</v>
      </c>
      <c r="Z8">
        <v>0.41644999999999999</v>
      </c>
    </row>
    <row r="9" spans="1:26" x14ac:dyDescent="0.35">
      <c r="A9" t="s">
        <v>26</v>
      </c>
      <c r="B9">
        <v>-5.046227</v>
      </c>
      <c r="C9">
        <v>6.7656999999999995E-2</v>
      </c>
      <c r="D9">
        <v>267.20880099999999</v>
      </c>
      <c r="E9">
        <v>3026.0893550000001</v>
      </c>
      <c r="F9">
        <v>3.5872280000000001</v>
      </c>
      <c r="G9">
        <v>1695.786865</v>
      </c>
      <c r="H9">
        <v>338.791809</v>
      </c>
      <c r="I9">
        <v>1587.0166019999999</v>
      </c>
      <c r="J9">
        <v>994.662598</v>
      </c>
      <c r="K9">
        <v>1792.1517329999999</v>
      </c>
      <c r="L9">
        <v>655.34661900000003</v>
      </c>
      <c r="M9">
        <v>1827.5992429999999</v>
      </c>
      <c r="N9">
        <v>990.67742899999996</v>
      </c>
      <c r="O9">
        <v>64.598892000000006</v>
      </c>
      <c r="P9">
        <v>-13.257835999999999</v>
      </c>
      <c r="Q9">
        <v>-32.406609000000003</v>
      </c>
      <c r="R9">
        <v>0.90898100000000004</v>
      </c>
      <c r="S9">
        <v>0.37716</v>
      </c>
      <c r="T9">
        <v>-0.17749100000000001</v>
      </c>
      <c r="U9">
        <v>-0.31071599999999999</v>
      </c>
      <c r="V9">
        <v>0.32922899999999999</v>
      </c>
      <c r="W9">
        <v>-0.89166299999999998</v>
      </c>
      <c r="X9">
        <v>-0.27786499999999997</v>
      </c>
      <c r="Y9">
        <v>0.86565499999999995</v>
      </c>
      <c r="Z9">
        <v>0.41645300000000002</v>
      </c>
    </row>
    <row r="10" spans="1:26" x14ac:dyDescent="0.35">
      <c r="A10" t="s">
        <v>26</v>
      </c>
      <c r="B10">
        <v>-5.0462189999999998</v>
      </c>
      <c r="C10">
        <v>6.7696000000000006E-2</v>
      </c>
      <c r="D10">
        <v>267.20590199999998</v>
      </c>
      <c r="E10">
        <v>3026.061279</v>
      </c>
      <c r="F10">
        <v>3.589264</v>
      </c>
      <c r="G10">
        <v>1695.775024</v>
      </c>
      <c r="H10">
        <v>338.85879499999999</v>
      </c>
      <c r="I10">
        <v>1587.0169679999999</v>
      </c>
      <c r="J10">
        <v>994.63708499999996</v>
      </c>
      <c r="K10">
        <v>1792.196655</v>
      </c>
      <c r="L10">
        <v>655.29028300000004</v>
      </c>
      <c r="M10">
        <v>1827.640625</v>
      </c>
      <c r="N10">
        <v>990.69976799999995</v>
      </c>
      <c r="O10">
        <v>64.599532999999994</v>
      </c>
      <c r="P10">
        <v>-13.266227000000001</v>
      </c>
      <c r="Q10">
        <v>-32.418903</v>
      </c>
      <c r="R10">
        <v>0.90894200000000003</v>
      </c>
      <c r="S10">
        <v>0.37722800000000001</v>
      </c>
      <c r="T10">
        <v>-0.17755000000000001</v>
      </c>
      <c r="U10">
        <v>-0.31078499999999998</v>
      </c>
      <c r="V10">
        <v>0.32916499999999999</v>
      </c>
      <c r="W10">
        <v>-0.89166299999999998</v>
      </c>
      <c r="X10">
        <v>-0.27791700000000003</v>
      </c>
      <c r="Y10">
        <v>0.86565000000000003</v>
      </c>
      <c r="Z10">
        <v>0.41642800000000002</v>
      </c>
    </row>
    <row r="11" spans="1:26" x14ac:dyDescent="0.35">
      <c r="A11" t="s">
        <v>26</v>
      </c>
      <c r="B11">
        <v>-5.0462189999999998</v>
      </c>
      <c r="C11">
        <v>6.7680000000000004E-2</v>
      </c>
      <c r="D11">
        <v>267.20452899999998</v>
      </c>
      <c r="E11">
        <v>3026.045654</v>
      </c>
      <c r="F11">
        <v>3.588276</v>
      </c>
      <c r="G11">
        <v>1695.7751459999999</v>
      </c>
      <c r="H11">
        <v>338.84939600000001</v>
      </c>
      <c r="I11">
        <v>1587.031982</v>
      </c>
      <c r="J11">
        <v>994.68072500000005</v>
      </c>
      <c r="K11">
        <v>1792.1503909999999</v>
      </c>
      <c r="L11">
        <v>655.36364700000001</v>
      </c>
      <c r="M11">
        <v>1827.6171879999999</v>
      </c>
      <c r="N11">
        <v>990.715149</v>
      </c>
      <c r="O11">
        <v>64.598479999999995</v>
      </c>
      <c r="P11">
        <v>-13.260878</v>
      </c>
      <c r="Q11">
        <v>-32.408607000000003</v>
      </c>
      <c r="R11">
        <v>0.90898199999999996</v>
      </c>
      <c r="S11">
        <v>0.37714700000000001</v>
      </c>
      <c r="T11">
        <v>-0.17751500000000001</v>
      </c>
      <c r="U11">
        <v>-0.31073200000000001</v>
      </c>
      <c r="V11">
        <v>0.32922800000000002</v>
      </c>
      <c r="W11">
        <v>-0.89165799999999995</v>
      </c>
      <c r="X11">
        <v>-0.27784399999999998</v>
      </c>
      <c r="Y11">
        <v>0.86566100000000001</v>
      </c>
      <c r="Z11">
        <v>0.41645399999999999</v>
      </c>
    </row>
    <row r="12" spans="1:26" x14ac:dyDescent="0.35">
      <c r="B12">
        <f>AVERAGE(B1:B11)</f>
        <v>-5.0461282000000001</v>
      </c>
      <c r="C12">
        <f t="shared" ref="C12:N12" si="0">AVERAGE(C1:C11)</f>
        <v>6.7662699999999992E-2</v>
      </c>
      <c r="D12">
        <f t="shared" si="0"/>
        <v>267.20173030000007</v>
      </c>
      <c r="E12">
        <f t="shared" si="0"/>
        <v>3026.0684569000005</v>
      </c>
      <c r="F12">
        <f t="shared" si="0"/>
        <v>3.5875511000000002</v>
      </c>
      <c r="G12">
        <f t="shared" si="0"/>
        <v>1695.7557739000003</v>
      </c>
      <c r="H12">
        <f t="shared" si="0"/>
        <v>338.82414540000002</v>
      </c>
      <c r="I12">
        <f>AVERAGE(K1:K11)</f>
        <v>1792.1605712</v>
      </c>
      <c r="J12">
        <f>AVERAGE(L1:L11)</f>
        <v>655.32875970000009</v>
      </c>
      <c r="K12">
        <f>AVERAGE(I1:I11)</f>
        <v>1587.0212647000001</v>
      </c>
      <c r="L12">
        <f>AVERAGE(J1:J11)</f>
        <v>994.62381590000007</v>
      </c>
      <c r="M12">
        <f t="shared" si="0"/>
        <v>1827.5830444000003</v>
      </c>
      <c r="N12">
        <f t="shared" si="0"/>
        <v>990.68699949999996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2025-01-30T21:34:29Z</dcterms:created>
  <dcterms:modified xsi:type="dcterms:W3CDTF">2025-01-31T15:37:39Z</dcterms:modified>
</cp:coreProperties>
</file>