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EDDA219D-9101-421B-8FCE-C5819AADC603}" xr6:coauthVersionLast="47" xr6:coauthVersionMax="47" xr10:uidLastSave="{00000000-0000-0000-0000-000000000000}"/>
  <bookViews>
    <workbookView xWindow="3040" yWindow="3040" windowWidth="19200" windowHeight="11250" xr2:uid="{24F10EC8-3577-4150-B38D-3CB4D659D211}"/>
  </bookViews>
  <sheets>
    <sheet name="tip13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F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<sst xmlns="http://schemas.openxmlformats.org/spreadsheetml/2006/main" count="76" uniqueCount="27">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</sst>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B0AD8-4026-49D9-B8D4-E7B78A5F08F2}">
  <dimension ref="A1:Z52"/>
  <sheetViews>
    <sheetView tabSelected="1" topLeftCell="A31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-0.29646299999999998</v>
      </c>
      <c r="C2">
        <v>3.478561</v>
      </c>
      <c r="D2">
        <v>16.312576</v>
      </c>
      <c r="E2">
        <v>3152.6538089999999</v>
      </c>
      <c r="F2">
        <v>191.642899</v>
      </c>
    </row>
    <row r="3" spans="1:26" x14ac:dyDescent="0.35">
      <c r="A3" t="s">
        <v>26</v>
      </c>
      <c r="B3">
        <v>-0.29647099999999998</v>
      </c>
      <c r="C3">
        <v>3.478523</v>
      </c>
      <c r="D3">
        <v>16.313215</v>
      </c>
      <c r="E3">
        <v>3152.6647950000001</v>
      </c>
      <c r="F3">
        <v>191.641693</v>
      </c>
    </row>
    <row r="4" spans="1:26" x14ac:dyDescent="0.35">
      <c r="A4" t="s">
        <v>26</v>
      </c>
      <c r="B4">
        <v>-0.29648600000000003</v>
      </c>
      <c r="C4">
        <v>3.4785539999999999</v>
      </c>
      <c r="D4">
        <v>16.314207</v>
      </c>
      <c r="E4">
        <v>3152.6450199999999</v>
      </c>
      <c r="F4">
        <v>191.64189099999999</v>
      </c>
    </row>
    <row r="5" spans="1:26" x14ac:dyDescent="0.35">
      <c r="A5" t="s">
        <v>26</v>
      </c>
      <c r="B5">
        <v>-0.29648600000000003</v>
      </c>
      <c r="C5">
        <v>3.4785309999999998</v>
      </c>
      <c r="D5">
        <v>16.314312000000001</v>
      </c>
      <c r="E5">
        <v>3152.6657709999999</v>
      </c>
      <c r="F5">
        <v>191.641998</v>
      </c>
    </row>
    <row r="6" spans="1:26" x14ac:dyDescent="0.35">
      <c r="A6" t="s">
        <v>26</v>
      </c>
      <c r="B6">
        <v>-0.29648600000000003</v>
      </c>
      <c r="C6">
        <v>3.478561</v>
      </c>
      <c r="D6">
        <v>16.314461000000001</v>
      </c>
      <c r="E6">
        <v>3152.6938479999999</v>
      </c>
      <c r="F6">
        <v>191.64591999999999</v>
      </c>
    </row>
    <row r="7" spans="1:26" x14ac:dyDescent="0.35">
      <c r="A7" t="s">
        <v>26</v>
      </c>
      <c r="B7">
        <v>-0.29652400000000001</v>
      </c>
      <c r="C7">
        <v>3.478539</v>
      </c>
      <c r="D7">
        <v>16.316009999999999</v>
      </c>
      <c r="E7">
        <v>3152.6687010000001</v>
      </c>
      <c r="F7">
        <v>191.64262400000001</v>
      </c>
    </row>
    <row r="8" spans="1:26" x14ac:dyDescent="0.35">
      <c r="A8" t="s">
        <v>26</v>
      </c>
      <c r="B8">
        <v>-0.29652400000000001</v>
      </c>
      <c r="C8">
        <v>3.4785539999999999</v>
      </c>
      <c r="D8">
        <v>16.316130000000001</v>
      </c>
      <c r="E8">
        <v>3152.6918949999999</v>
      </c>
      <c r="F8">
        <v>191.644958</v>
      </c>
    </row>
    <row r="9" spans="1:26" x14ac:dyDescent="0.35">
      <c r="A9" t="s">
        <v>26</v>
      </c>
      <c r="B9">
        <v>-0.296539</v>
      </c>
      <c r="C9">
        <v>3.4785309999999998</v>
      </c>
      <c r="D9">
        <v>16.316938</v>
      </c>
      <c r="E9">
        <v>3152.6899410000001</v>
      </c>
      <c r="F9">
        <v>191.64359999999999</v>
      </c>
    </row>
    <row r="10" spans="1:26" x14ac:dyDescent="0.35">
      <c r="A10" t="s">
        <v>26</v>
      </c>
      <c r="B10">
        <v>-0.296539</v>
      </c>
      <c r="C10">
        <v>3.4785539999999999</v>
      </c>
      <c r="D10">
        <v>16.317163000000001</v>
      </c>
      <c r="E10">
        <v>3152.6928710000002</v>
      </c>
      <c r="F10">
        <v>191.64475999999999</v>
      </c>
    </row>
    <row r="11" spans="1:26" x14ac:dyDescent="0.35">
      <c r="A11" t="s">
        <v>26</v>
      </c>
      <c r="B11">
        <v>-0.29657699999999998</v>
      </c>
      <c r="C11">
        <v>3.4785539999999999</v>
      </c>
      <c r="D11">
        <v>16.319153</v>
      </c>
      <c r="E11">
        <v>3152.6801759999998</v>
      </c>
      <c r="F11">
        <v>191.64402799999999</v>
      </c>
    </row>
    <row r="12" spans="1:26" x14ac:dyDescent="0.35">
      <c r="A12" t="s">
        <v>26</v>
      </c>
      <c r="B12">
        <v>-0.29654700000000001</v>
      </c>
      <c r="C12">
        <v>3.4785539999999999</v>
      </c>
      <c r="D12">
        <v>16.317751000000001</v>
      </c>
      <c r="E12">
        <v>3152.6811520000001</v>
      </c>
      <c r="F12">
        <v>191.64407299999999</v>
      </c>
    </row>
    <row r="13" spans="1:26" x14ac:dyDescent="0.35">
      <c r="A13" t="s">
        <v>26</v>
      </c>
      <c r="B13">
        <v>-0.29654700000000001</v>
      </c>
      <c r="C13">
        <v>3.478561</v>
      </c>
      <c r="D13">
        <v>16.317716999999998</v>
      </c>
      <c r="E13">
        <v>3152.6743160000001</v>
      </c>
      <c r="F13">
        <v>191.644485</v>
      </c>
    </row>
    <row r="14" spans="1:26" x14ac:dyDescent="0.35">
      <c r="A14" t="s">
        <v>26</v>
      </c>
      <c r="B14">
        <v>-0.29652400000000001</v>
      </c>
      <c r="C14">
        <v>3.478539</v>
      </c>
      <c r="D14">
        <v>16.316004</v>
      </c>
      <c r="E14">
        <v>3152.6677249999998</v>
      </c>
      <c r="F14">
        <v>191.64254800000001</v>
      </c>
    </row>
    <row r="15" spans="1:26" x14ac:dyDescent="0.35">
      <c r="A15" t="s">
        <v>26</v>
      </c>
      <c r="B15">
        <v>-0.29654700000000001</v>
      </c>
      <c r="C15">
        <v>3.478523</v>
      </c>
      <c r="D15">
        <v>16.317665000000002</v>
      </c>
      <c r="E15">
        <v>3152.6647950000001</v>
      </c>
      <c r="F15">
        <v>191.641876</v>
      </c>
    </row>
    <row r="16" spans="1:26" x14ac:dyDescent="0.35">
      <c r="A16" t="s">
        <v>26</v>
      </c>
      <c r="B16">
        <v>-0.29652400000000001</v>
      </c>
      <c r="C16">
        <v>3.4785460000000001</v>
      </c>
      <c r="D16">
        <v>16.315971000000001</v>
      </c>
      <c r="E16">
        <v>3152.6616210000002</v>
      </c>
      <c r="F16">
        <v>191.642822</v>
      </c>
    </row>
    <row r="17" spans="1:6" x14ac:dyDescent="0.35">
      <c r="A17" t="s">
        <v>26</v>
      </c>
      <c r="B17">
        <v>-0.29658499999999999</v>
      </c>
      <c r="C17">
        <v>3.4785309999999998</v>
      </c>
      <c r="D17">
        <v>16.319706</v>
      </c>
      <c r="E17">
        <v>3152.661865</v>
      </c>
      <c r="F17">
        <v>191.64175399999999</v>
      </c>
    </row>
    <row r="18" spans="1:6" x14ac:dyDescent="0.35">
      <c r="A18" t="s">
        <v>26</v>
      </c>
      <c r="B18">
        <v>-0.29657699999999998</v>
      </c>
      <c r="C18">
        <v>3.478523</v>
      </c>
      <c r="D18">
        <v>16.319330000000001</v>
      </c>
      <c r="E18">
        <v>3152.661865</v>
      </c>
      <c r="F18">
        <v>191.64141799999999</v>
      </c>
    </row>
    <row r="19" spans="1:6" x14ac:dyDescent="0.35">
      <c r="A19" t="s">
        <v>26</v>
      </c>
      <c r="B19">
        <v>-0.29661599999999999</v>
      </c>
      <c r="C19">
        <v>3.4784999999999999</v>
      </c>
      <c r="D19">
        <v>16.321085</v>
      </c>
      <c r="E19">
        <v>3152.632568</v>
      </c>
      <c r="F19">
        <v>191.63876300000001</v>
      </c>
    </row>
    <row r="20" spans="1:6" x14ac:dyDescent="0.35">
      <c r="A20" t="s">
        <v>26</v>
      </c>
      <c r="B20">
        <v>-0.29654700000000001</v>
      </c>
      <c r="C20">
        <v>3.4784999999999999</v>
      </c>
      <c r="D20">
        <v>16.317682000000001</v>
      </c>
      <c r="E20">
        <v>3152.6801759999998</v>
      </c>
      <c r="F20">
        <v>191.641434</v>
      </c>
    </row>
    <row r="21" spans="1:6" x14ac:dyDescent="0.35">
      <c r="A21" t="s">
        <v>26</v>
      </c>
      <c r="B21">
        <v>-0.29658499999999999</v>
      </c>
      <c r="C21">
        <v>3.4785159999999999</v>
      </c>
      <c r="D21">
        <v>16.319351000000001</v>
      </c>
      <c r="E21">
        <v>3152.661865</v>
      </c>
      <c r="F21">
        <v>191.641052</v>
      </c>
    </row>
    <row r="22" spans="1:6" x14ac:dyDescent="0.35">
      <c r="A22" t="s">
        <v>26</v>
      </c>
      <c r="B22">
        <v>-0.29657699999999998</v>
      </c>
      <c r="C22">
        <v>3.4784999999999999</v>
      </c>
      <c r="D22">
        <v>16.319400999999999</v>
      </c>
      <c r="E22">
        <v>3152.6762699999999</v>
      </c>
      <c r="F22">
        <v>191.64129600000001</v>
      </c>
    </row>
    <row r="23" spans="1:6" x14ac:dyDescent="0.35">
      <c r="A23" t="s">
        <v>26</v>
      </c>
      <c r="B23">
        <v>-0.29657699999999998</v>
      </c>
      <c r="C23">
        <v>3.4785309999999998</v>
      </c>
      <c r="D23">
        <v>16.319326</v>
      </c>
      <c r="E23">
        <v>3152.6608890000002</v>
      </c>
      <c r="F23">
        <v>191.64184599999999</v>
      </c>
    </row>
    <row r="24" spans="1:6" x14ac:dyDescent="0.35">
      <c r="A24" t="s">
        <v>26</v>
      </c>
      <c r="B24">
        <v>-0.29657699999999998</v>
      </c>
      <c r="C24">
        <v>3.4784929999999998</v>
      </c>
      <c r="D24">
        <v>16.319421999999999</v>
      </c>
      <c r="E24">
        <v>3152.6801759999998</v>
      </c>
      <c r="F24">
        <v>191.64094499999999</v>
      </c>
    </row>
    <row r="25" spans="1:6" x14ac:dyDescent="0.35">
      <c r="A25" t="s">
        <v>26</v>
      </c>
      <c r="B25">
        <v>-0.29661599999999999</v>
      </c>
      <c r="C25">
        <v>3.4785080000000002</v>
      </c>
      <c r="D25">
        <v>16.321021999999999</v>
      </c>
      <c r="E25">
        <v>3152.6647950000001</v>
      </c>
      <c r="F25">
        <v>191.64091500000001</v>
      </c>
    </row>
    <row r="26" spans="1:6" x14ac:dyDescent="0.35">
      <c r="A26" t="s">
        <v>26</v>
      </c>
      <c r="B26">
        <v>-0.29652400000000001</v>
      </c>
      <c r="C26">
        <v>3.4784999999999999</v>
      </c>
      <c r="D26">
        <v>16.316196000000001</v>
      </c>
      <c r="E26">
        <v>3152.7055660000001</v>
      </c>
      <c r="F26">
        <v>191.64276100000001</v>
      </c>
    </row>
    <row r="27" spans="1:6" x14ac:dyDescent="0.35">
      <c r="A27" t="s">
        <v>26</v>
      </c>
      <c r="B27">
        <v>-0.29657</v>
      </c>
      <c r="C27">
        <v>3.4784999999999999</v>
      </c>
      <c r="D27">
        <v>16.318671999999999</v>
      </c>
      <c r="E27">
        <v>3152.6608890000002</v>
      </c>
      <c r="F27">
        <v>191.64044200000001</v>
      </c>
    </row>
    <row r="28" spans="1:6" x14ac:dyDescent="0.35">
      <c r="A28" t="s">
        <v>26</v>
      </c>
      <c r="B28">
        <v>-0.29650900000000002</v>
      </c>
      <c r="C28">
        <v>3.4784999999999999</v>
      </c>
      <c r="D28">
        <v>16.315546000000001</v>
      </c>
      <c r="E28">
        <v>3152.6772460000002</v>
      </c>
      <c r="F28">
        <v>191.640839</v>
      </c>
    </row>
    <row r="29" spans="1:6" x14ac:dyDescent="0.35">
      <c r="A29" t="s">
        <v>26</v>
      </c>
      <c r="B29">
        <v>-0.29649399999999998</v>
      </c>
      <c r="C29">
        <v>3.4784929999999998</v>
      </c>
      <c r="D29">
        <v>16.314888</v>
      </c>
      <c r="E29">
        <v>3152.6918949999999</v>
      </c>
      <c r="F29">
        <v>191.64134200000001</v>
      </c>
    </row>
    <row r="30" spans="1:6" x14ac:dyDescent="0.35">
      <c r="A30" t="s">
        <v>26</v>
      </c>
      <c r="B30">
        <v>-0.29652400000000001</v>
      </c>
      <c r="C30">
        <v>3.478485</v>
      </c>
      <c r="D30">
        <v>16.315987</v>
      </c>
      <c r="E30">
        <v>3152.6647950000001</v>
      </c>
      <c r="F30">
        <v>191.63952599999999</v>
      </c>
    </row>
    <row r="31" spans="1:6" x14ac:dyDescent="0.35">
      <c r="A31" t="s">
        <v>26</v>
      </c>
      <c r="B31">
        <v>-0.29648600000000003</v>
      </c>
      <c r="C31">
        <v>3.4784700000000002</v>
      </c>
      <c r="D31">
        <v>16.314233999999999</v>
      </c>
      <c r="E31">
        <v>3152.6511230000001</v>
      </c>
      <c r="F31">
        <v>191.63793899999999</v>
      </c>
    </row>
    <row r="32" spans="1:6" x14ac:dyDescent="0.35">
      <c r="A32" t="s">
        <v>26</v>
      </c>
      <c r="B32">
        <v>-0.29648600000000003</v>
      </c>
      <c r="C32">
        <v>3.4784999999999999</v>
      </c>
      <c r="D32">
        <v>16.314381000000001</v>
      </c>
      <c r="E32">
        <v>3152.6791990000002</v>
      </c>
      <c r="F32">
        <v>191.640961</v>
      </c>
    </row>
    <row r="33" spans="1:6" x14ac:dyDescent="0.35">
      <c r="A33" t="s">
        <v>26</v>
      </c>
      <c r="B33">
        <v>-0.29652400000000001</v>
      </c>
      <c r="C33">
        <v>3.4784700000000002</v>
      </c>
      <c r="D33">
        <v>16.316172000000002</v>
      </c>
      <c r="E33">
        <v>3152.7009280000002</v>
      </c>
      <c r="F33">
        <v>191.641006</v>
      </c>
    </row>
    <row r="34" spans="1:6" x14ac:dyDescent="0.35">
      <c r="A34" t="s">
        <v>26</v>
      </c>
      <c r="B34">
        <v>-0.29646299999999998</v>
      </c>
      <c r="C34">
        <v>3.4784929999999998</v>
      </c>
      <c r="D34">
        <v>16.312757000000001</v>
      </c>
      <c r="E34">
        <v>3152.6899410000001</v>
      </c>
      <c r="F34">
        <v>191.64146400000001</v>
      </c>
    </row>
    <row r="35" spans="1:6" x14ac:dyDescent="0.35">
      <c r="A35" t="s">
        <v>26</v>
      </c>
      <c r="B35">
        <v>-0.29648600000000003</v>
      </c>
      <c r="C35">
        <v>3.4784929999999998</v>
      </c>
      <c r="D35">
        <v>16.313798999999999</v>
      </c>
      <c r="E35">
        <v>3152.6762699999999</v>
      </c>
      <c r="F35">
        <v>191.640457</v>
      </c>
    </row>
    <row r="36" spans="1:6" x14ac:dyDescent="0.35">
      <c r="A36" t="s">
        <v>26</v>
      </c>
      <c r="B36">
        <v>-0.29646299999999998</v>
      </c>
      <c r="C36">
        <v>3.4784549999999999</v>
      </c>
      <c r="D36">
        <v>16.312704</v>
      </c>
      <c r="E36">
        <v>3152.6804200000001</v>
      </c>
      <c r="F36">
        <v>191.638947</v>
      </c>
    </row>
    <row r="37" spans="1:6" x14ac:dyDescent="0.35">
      <c r="A37" t="s">
        <v>26</v>
      </c>
      <c r="B37">
        <v>-0.29643999999999998</v>
      </c>
      <c r="C37">
        <v>3.478485</v>
      </c>
      <c r="D37">
        <v>16.311613000000001</v>
      </c>
      <c r="E37">
        <v>3152.6921390000002</v>
      </c>
      <c r="F37">
        <v>191.641098</v>
      </c>
    </row>
    <row r="38" spans="1:6" x14ac:dyDescent="0.35">
      <c r="A38" t="s">
        <v>26</v>
      </c>
      <c r="B38">
        <v>-0.29642499999999999</v>
      </c>
      <c r="C38">
        <v>3.478485</v>
      </c>
      <c r="D38">
        <v>16.310921</v>
      </c>
      <c r="E38">
        <v>3152.6599120000001</v>
      </c>
      <c r="F38">
        <v>191.63909899999999</v>
      </c>
    </row>
    <row r="39" spans="1:6" x14ac:dyDescent="0.35">
      <c r="A39" t="s">
        <v>26</v>
      </c>
      <c r="B39">
        <v>-0.29646299999999998</v>
      </c>
      <c r="C39">
        <v>3.4784929999999998</v>
      </c>
      <c r="D39">
        <v>16.312636999999999</v>
      </c>
      <c r="E39">
        <v>3152.6667480000001</v>
      </c>
      <c r="F39">
        <v>191.64006000000001</v>
      </c>
    </row>
    <row r="40" spans="1:6" x14ac:dyDescent="0.35">
      <c r="A40" t="s">
        <v>26</v>
      </c>
      <c r="B40">
        <v>-0.29642499999999999</v>
      </c>
      <c r="C40">
        <v>3.4784769999999998</v>
      </c>
      <c r="D40">
        <v>16.310915000000001</v>
      </c>
      <c r="E40">
        <v>3152.6589359999998</v>
      </c>
      <c r="F40">
        <v>191.63870199999999</v>
      </c>
    </row>
    <row r="41" spans="1:6" x14ac:dyDescent="0.35">
      <c r="A41" t="s">
        <v>26</v>
      </c>
      <c r="B41">
        <v>-0.29648600000000003</v>
      </c>
      <c r="C41">
        <v>3.4784769999999998</v>
      </c>
      <c r="D41">
        <v>16.314184000000001</v>
      </c>
      <c r="E41">
        <v>3152.6657709999999</v>
      </c>
      <c r="F41">
        <v>191.63917499999999</v>
      </c>
    </row>
    <row r="42" spans="1:6" x14ac:dyDescent="0.35">
      <c r="A42" t="s">
        <v>26</v>
      </c>
      <c r="B42">
        <v>-0.29641699999999999</v>
      </c>
      <c r="C42">
        <v>3.478485</v>
      </c>
      <c r="D42">
        <v>16.310129</v>
      </c>
      <c r="E42">
        <v>3152.6608890000002</v>
      </c>
      <c r="F42">
        <v>191.63932800000001</v>
      </c>
    </row>
    <row r="43" spans="1:6" x14ac:dyDescent="0.35">
      <c r="A43" t="s">
        <v>26</v>
      </c>
      <c r="B43">
        <v>-0.29644799999999999</v>
      </c>
      <c r="C43">
        <v>3.4784700000000002</v>
      </c>
      <c r="D43">
        <v>16.312265</v>
      </c>
      <c r="E43">
        <v>3152.6765140000002</v>
      </c>
      <c r="F43">
        <v>191.63931299999999</v>
      </c>
    </row>
    <row r="44" spans="1:6" x14ac:dyDescent="0.35">
      <c r="A44" t="s">
        <v>26</v>
      </c>
      <c r="B44">
        <v>-0.296402</v>
      </c>
      <c r="C44">
        <v>3.4784619999999999</v>
      </c>
      <c r="D44">
        <v>16.309256000000001</v>
      </c>
      <c r="E44">
        <v>3152.663086</v>
      </c>
      <c r="F44">
        <v>191.638046</v>
      </c>
    </row>
    <row r="45" spans="1:6" x14ac:dyDescent="0.35">
      <c r="A45" t="s">
        <v>26</v>
      </c>
      <c r="B45">
        <v>-0.29642499999999999</v>
      </c>
      <c r="C45">
        <v>3.4784549999999999</v>
      </c>
      <c r="D45">
        <v>16.311025999999998</v>
      </c>
      <c r="E45">
        <v>3152.6804200000001</v>
      </c>
      <c r="F45">
        <v>191.63887</v>
      </c>
    </row>
    <row r="46" spans="1:6" x14ac:dyDescent="0.35">
      <c r="A46" t="s">
        <v>26</v>
      </c>
      <c r="B46">
        <v>-0.29636400000000002</v>
      </c>
      <c r="C46">
        <v>3.4784549999999999</v>
      </c>
      <c r="D46">
        <v>16.307682</v>
      </c>
      <c r="E46">
        <v>3152.6835940000001</v>
      </c>
      <c r="F46">
        <v>191.638901</v>
      </c>
    </row>
    <row r="47" spans="1:6" x14ac:dyDescent="0.35">
      <c r="A47" t="s">
        <v>26</v>
      </c>
      <c r="B47">
        <v>-0.29636400000000002</v>
      </c>
      <c r="C47">
        <v>3.4784320000000002</v>
      </c>
      <c r="D47">
        <v>16.307575</v>
      </c>
      <c r="E47">
        <v>3152.6633299999999</v>
      </c>
      <c r="F47">
        <v>191.636292</v>
      </c>
    </row>
    <row r="48" spans="1:6" x14ac:dyDescent="0.35">
      <c r="A48" t="s">
        <v>26</v>
      </c>
      <c r="B48">
        <v>-0.296402</v>
      </c>
      <c r="C48">
        <v>3.4784320000000002</v>
      </c>
      <c r="D48">
        <v>16.309269</v>
      </c>
      <c r="E48">
        <v>3152.6660160000001</v>
      </c>
      <c r="F48">
        <v>191.636932</v>
      </c>
    </row>
    <row r="49" spans="1:6" x14ac:dyDescent="0.35">
      <c r="A49" t="s">
        <v>26</v>
      </c>
      <c r="B49">
        <v>-0.29641699999999999</v>
      </c>
      <c r="C49">
        <v>3.4784090000000001</v>
      </c>
      <c r="D49">
        <v>16.310127000000001</v>
      </c>
      <c r="E49">
        <v>3152.6455080000001</v>
      </c>
      <c r="F49">
        <v>191.63404800000001</v>
      </c>
    </row>
    <row r="50" spans="1:6" x14ac:dyDescent="0.35">
      <c r="A50" t="s">
        <v>26</v>
      </c>
      <c r="B50">
        <v>-0.29641000000000001</v>
      </c>
      <c r="C50">
        <v>3.4784470000000001</v>
      </c>
      <c r="D50">
        <v>16.309643000000001</v>
      </c>
      <c r="E50">
        <v>3152.665039</v>
      </c>
      <c r="F50">
        <v>191.637665</v>
      </c>
    </row>
    <row r="51" spans="1:6" x14ac:dyDescent="0.35">
      <c r="A51" t="s">
        <v>26</v>
      </c>
      <c r="B51">
        <v>-0.296402</v>
      </c>
      <c r="C51">
        <v>3.4784470000000001</v>
      </c>
      <c r="D51">
        <v>16.309275</v>
      </c>
      <c r="E51">
        <v>3152.6669919999999</v>
      </c>
      <c r="F51">
        <v>191.637756</v>
      </c>
    </row>
    <row r="52" spans="1:6" x14ac:dyDescent="0.35">
      <c r="D52">
        <f>AVERAGE(D1:D51)</f>
        <v>16.314749019999997</v>
      </c>
      <c r="E52">
        <f t="shared" ref="E52:F52" si="0">AVERAGE(E1:E51)</f>
        <v>3152.6714014200011</v>
      </c>
      <c r="F52">
        <f t="shared" si="0"/>
        <v>191.64081134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tip13_1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2025-01-31T16:10:51Z</dcterms:created>
  <dcterms:modified xsi:type="dcterms:W3CDTF">2025-01-31T16:19:11Z</dcterms:modified>
</cp:coreProperties>
</file>