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64159B86-17BB-4806-A637-0E4A0CF236FD}" xr6:coauthVersionLast="47" xr6:coauthVersionMax="47" xr10:uidLastSave="{00000000-0000-0000-0000-000000000000}"/>
  <bookViews>
    <workbookView xWindow="3480" yWindow="3480" windowWidth="19200" windowHeight="11250" xr2:uid="{8C017F29-1B71-4C21-B915-22A1010BAF5B}"/>
  </bookViews>
  <sheets>
    <sheet name="tip14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  <c r="C52" i="1"/>
  <c r="B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<sst xmlns="http://schemas.openxmlformats.org/spreadsheetml/2006/main" count="76" uniqueCount="27">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</sst>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85014-987A-482F-AD62-E29E74D57353}">
  <dimension ref="A1:Z52"/>
  <sheetViews>
    <sheetView tabSelected="1" topLeftCell="A34" workbookViewId="0">
      <selection activeCell="B52" sqref="B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-3.4408569999999998</v>
      </c>
      <c r="C2">
        <v>0.98538199999999998</v>
      </c>
      <c r="D2">
        <v>191.12088</v>
      </c>
      <c r="E2">
        <v>3178.6408689999998</v>
      </c>
      <c r="F2">
        <v>54.770862999999999</v>
      </c>
    </row>
    <row r="3" spans="1:26" x14ac:dyDescent="0.35">
      <c r="A3" t="s">
        <v>26</v>
      </c>
      <c r="B3">
        <v>-3.4408799999999999</v>
      </c>
      <c r="C3">
        <v>0.98536699999999999</v>
      </c>
      <c r="D3">
        <v>191.12185700000001</v>
      </c>
      <c r="E3">
        <v>3178.6408689999998</v>
      </c>
      <c r="F3">
        <v>54.770316999999999</v>
      </c>
    </row>
    <row r="4" spans="1:26" x14ac:dyDescent="0.35">
      <c r="A4" t="s">
        <v>26</v>
      </c>
      <c r="B4">
        <v>-3.4408189999999998</v>
      </c>
      <c r="C4">
        <v>0.98539699999999997</v>
      </c>
      <c r="D4">
        <v>191.11891199999999</v>
      </c>
      <c r="E4">
        <v>3178.6440429999998</v>
      </c>
      <c r="F4">
        <v>54.77187</v>
      </c>
    </row>
    <row r="5" spans="1:26" x14ac:dyDescent="0.35">
      <c r="A5" t="s">
        <v>26</v>
      </c>
      <c r="B5">
        <v>-3.4408189999999998</v>
      </c>
      <c r="C5">
        <v>0.98541299999999998</v>
      </c>
      <c r="D5">
        <v>191.11802700000001</v>
      </c>
      <c r="E5">
        <v>3178.6293949999999</v>
      </c>
      <c r="F5">
        <v>54.772689999999997</v>
      </c>
    </row>
    <row r="6" spans="1:26" x14ac:dyDescent="0.35">
      <c r="A6" t="s">
        <v>26</v>
      </c>
      <c r="B6">
        <v>-3.4407580000000002</v>
      </c>
      <c r="C6">
        <v>0.98541999999999996</v>
      </c>
      <c r="D6">
        <v>191.11463900000001</v>
      </c>
      <c r="E6">
        <v>3178.6296390000002</v>
      </c>
      <c r="F6">
        <v>54.773102000000002</v>
      </c>
    </row>
    <row r="7" spans="1:26" x14ac:dyDescent="0.35">
      <c r="A7" t="s">
        <v>26</v>
      </c>
      <c r="B7">
        <v>-3.4407580000000002</v>
      </c>
      <c r="C7">
        <v>0.98546599999999995</v>
      </c>
      <c r="D7">
        <v>191.11544799999999</v>
      </c>
      <c r="E7">
        <v>3178.6430660000001</v>
      </c>
      <c r="F7">
        <v>54.775466999999999</v>
      </c>
    </row>
    <row r="8" spans="1:26" x14ac:dyDescent="0.35">
      <c r="A8" t="s">
        <v>26</v>
      </c>
      <c r="B8">
        <v>-3.4407580000000002</v>
      </c>
      <c r="C8">
        <v>0.98545099999999997</v>
      </c>
      <c r="D8">
        <v>191.11459400000001</v>
      </c>
      <c r="E8">
        <v>3178.6286620000001</v>
      </c>
      <c r="F8">
        <v>54.774399000000003</v>
      </c>
    </row>
    <row r="9" spans="1:26" x14ac:dyDescent="0.35">
      <c r="A9" t="s">
        <v>26</v>
      </c>
      <c r="B9">
        <v>-3.4407580000000002</v>
      </c>
      <c r="C9">
        <v>0.98545099999999997</v>
      </c>
      <c r="D9">
        <v>191.115295</v>
      </c>
      <c r="E9">
        <v>3178.6403810000002</v>
      </c>
      <c r="F9">
        <v>54.774726999999999</v>
      </c>
    </row>
    <row r="10" spans="1:26" x14ac:dyDescent="0.35">
      <c r="A10" t="s">
        <v>26</v>
      </c>
      <c r="B10">
        <v>-3.4407649999999999</v>
      </c>
      <c r="C10">
        <v>0.98551200000000005</v>
      </c>
      <c r="D10">
        <v>191.11679100000001</v>
      </c>
      <c r="E10">
        <v>3178.6557619999999</v>
      </c>
      <c r="F10">
        <v>54.778514999999999</v>
      </c>
    </row>
    <row r="11" spans="1:26" x14ac:dyDescent="0.35">
      <c r="A11" t="s">
        <v>26</v>
      </c>
      <c r="B11">
        <v>-3.4407580000000002</v>
      </c>
      <c r="C11">
        <v>0.98549699999999996</v>
      </c>
      <c r="D11">
        <v>191.11686700000001</v>
      </c>
      <c r="E11">
        <v>3178.6665039999998</v>
      </c>
      <c r="F11">
        <v>54.777873999999997</v>
      </c>
    </row>
    <row r="12" spans="1:26" x14ac:dyDescent="0.35">
      <c r="A12" t="s">
        <v>26</v>
      </c>
      <c r="B12">
        <v>-3.4407580000000002</v>
      </c>
      <c r="C12">
        <v>0.98541999999999996</v>
      </c>
      <c r="D12">
        <v>191.11622600000001</v>
      </c>
      <c r="E12">
        <v>3178.6560060000002</v>
      </c>
      <c r="F12">
        <v>54.773555999999999</v>
      </c>
    </row>
    <row r="13" spans="1:26" x14ac:dyDescent="0.35">
      <c r="A13" t="s">
        <v>26</v>
      </c>
      <c r="B13">
        <v>-3.4407580000000002</v>
      </c>
      <c r="C13">
        <v>0.98531299999999999</v>
      </c>
      <c r="D13">
        <v>191.115173</v>
      </c>
      <c r="E13">
        <v>3178.6384280000002</v>
      </c>
      <c r="F13">
        <v>54.767220000000002</v>
      </c>
    </row>
    <row r="14" spans="1:26" x14ac:dyDescent="0.35">
      <c r="A14" t="s">
        <v>26</v>
      </c>
      <c r="B14">
        <v>-3.4407269999999999</v>
      </c>
      <c r="C14">
        <v>0.98522200000000004</v>
      </c>
      <c r="D14">
        <v>191.11447100000001</v>
      </c>
      <c r="E14">
        <v>3178.655518</v>
      </c>
      <c r="F14">
        <v>54.762591999999998</v>
      </c>
    </row>
    <row r="15" spans="1:26" x14ac:dyDescent="0.35">
      <c r="A15" t="s">
        <v>26</v>
      </c>
      <c r="B15">
        <v>-3.4405749999999999</v>
      </c>
      <c r="C15">
        <v>0.98538999999999999</v>
      </c>
      <c r="D15">
        <v>191.105301</v>
      </c>
      <c r="E15">
        <v>3178.6437989999999</v>
      </c>
      <c r="F15">
        <v>54.771152000000001</v>
      </c>
    </row>
    <row r="16" spans="1:26" x14ac:dyDescent="0.35">
      <c r="A16" t="s">
        <v>26</v>
      </c>
      <c r="B16">
        <v>-3.4405749999999999</v>
      </c>
      <c r="C16">
        <v>0.98547399999999996</v>
      </c>
      <c r="D16">
        <v>191.10522499999999</v>
      </c>
      <c r="E16">
        <v>3178.642578</v>
      </c>
      <c r="F16">
        <v>54.776012000000001</v>
      </c>
    </row>
    <row r="17" spans="1:6" x14ac:dyDescent="0.35">
      <c r="A17" t="s">
        <v>26</v>
      </c>
      <c r="B17">
        <v>-3.4405139999999999</v>
      </c>
      <c r="C17">
        <v>0.98548100000000005</v>
      </c>
      <c r="D17">
        <v>191.10189800000001</v>
      </c>
      <c r="E17">
        <v>3178.6437989999999</v>
      </c>
      <c r="F17">
        <v>54.776519999999998</v>
      </c>
    </row>
    <row r="18" spans="1:6" x14ac:dyDescent="0.35">
      <c r="A18" t="s">
        <v>26</v>
      </c>
      <c r="B18">
        <v>-3.440483</v>
      </c>
      <c r="C18">
        <v>0.98552700000000004</v>
      </c>
      <c r="D18">
        <v>191.100922</v>
      </c>
      <c r="E18">
        <v>3178.6557619999999</v>
      </c>
      <c r="F18">
        <v>54.779240000000001</v>
      </c>
    </row>
    <row r="19" spans="1:6" x14ac:dyDescent="0.35">
      <c r="A19" t="s">
        <v>26</v>
      </c>
      <c r="B19">
        <v>-3.4404530000000002</v>
      </c>
      <c r="C19">
        <v>0.98559600000000003</v>
      </c>
      <c r="D19">
        <v>191.09683200000001</v>
      </c>
      <c r="E19">
        <v>3178.6159670000002</v>
      </c>
      <c r="F19">
        <v>54.782158000000003</v>
      </c>
    </row>
    <row r="20" spans="1:6" x14ac:dyDescent="0.35">
      <c r="A20" t="s">
        <v>26</v>
      </c>
      <c r="B20">
        <v>-3.4405139999999999</v>
      </c>
      <c r="C20">
        <v>0.985626</v>
      </c>
      <c r="D20">
        <v>191.10173</v>
      </c>
      <c r="E20">
        <v>3178.639893</v>
      </c>
      <c r="F20">
        <v>54.784565000000001</v>
      </c>
    </row>
    <row r="21" spans="1:6" x14ac:dyDescent="0.35">
      <c r="A21" t="s">
        <v>26</v>
      </c>
      <c r="B21">
        <v>-3.44075</v>
      </c>
      <c r="C21">
        <v>0.98551900000000003</v>
      </c>
      <c r="D21">
        <v>191.11419699999999</v>
      </c>
      <c r="E21">
        <v>3178.6264649999998</v>
      </c>
      <c r="F21">
        <v>54.778365999999998</v>
      </c>
    </row>
    <row r="22" spans="1:6" x14ac:dyDescent="0.35">
      <c r="A22" t="s">
        <v>26</v>
      </c>
      <c r="B22">
        <v>-3.44075</v>
      </c>
      <c r="C22">
        <v>0.98549699999999996</v>
      </c>
      <c r="D22">
        <v>191.114273</v>
      </c>
      <c r="E22">
        <v>3178.6254880000001</v>
      </c>
      <c r="F22">
        <v>54.777065</v>
      </c>
    </row>
    <row r="23" spans="1:6" x14ac:dyDescent="0.35">
      <c r="A23" t="s">
        <v>26</v>
      </c>
      <c r="B23">
        <v>-3.44075</v>
      </c>
      <c r="C23">
        <v>0.98548100000000005</v>
      </c>
      <c r="D23">
        <v>191.11582899999999</v>
      </c>
      <c r="E23">
        <v>3178.6518550000001</v>
      </c>
      <c r="F23">
        <v>54.776916999999997</v>
      </c>
    </row>
    <row r="24" spans="1:6" x14ac:dyDescent="0.35">
      <c r="A24" t="s">
        <v>26</v>
      </c>
      <c r="B24">
        <v>-3.4407269999999999</v>
      </c>
      <c r="C24">
        <v>0.98548100000000005</v>
      </c>
      <c r="D24">
        <v>191.11438000000001</v>
      </c>
      <c r="E24">
        <v>3178.6540530000002</v>
      </c>
      <c r="F24">
        <v>54.776943000000003</v>
      </c>
    </row>
    <row r="25" spans="1:6" x14ac:dyDescent="0.35">
      <c r="A25" t="s">
        <v>26</v>
      </c>
      <c r="B25">
        <v>-3.4406889999999999</v>
      </c>
      <c r="C25">
        <v>0.98549699999999996</v>
      </c>
      <c r="D25">
        <v>191.11058</v>
      </c>
      <c r="E25">
        <v>3178.6267090000001</v>
      </c>
      <c r="F25">
        <v>54.777115000000002</v>
      </c>
    </row>
    <row r="26" spans="1:6" x14ac:dyDescent="0.35">
      <c r="A26" t="s">
        <v>26</v>
      </c>
      <c r="B26">
        <v>-3.4406810000000001</v>
      </c>
      <c r="C26">
        <v>0.98548100000000005</v>
      </c>
      <c r="D26">
        <v>191.111557</v>
      </c>
      <c r="E26">
        <v>3178.655029</v>
      </c>
      <c r="F26">
        <v>54.776584999999997</v>
      </c>
    </row>
    <row r="27" spans="1:6" x14ac:dyDescent="0.35">
      <c r="A27" t="s">
        <v>26</v>
      </c>
      <c r="B27">
        <v>-3.44075</v>
      </c>
      <c r="C27">
        <v>0.98548100000000005</v>
      </c>
      <c r="D27">
        <v>191.11563100000001</v>
      </c>
      <c r="E27">
        <v>3178.6518550000001</v>
      </c>
      <c r="F27">
        <v>54.776797999999999</v>
      </c>
    </row>
    <row r="28" spans="1:6" x14ac:dyDescent="0.35">
      <c r="A28" t="s">
        <v>26</v>
      </c>
      <c r="B28">
        <v>-3.4407420000000002</v>
      </c>
      <c r="C28">
        <v>0.98548899999999995</v>
      </c>
      <c r="D28">
        <v>191.114349</v>
      </c>
      <c r="E28">
        <v>3178.6401369999999</v>
      </c>
      <c r="F28">
        <v>54.777054</v>
      </c>
    </row>
    <row r="29" spans="1:6" x14ac:dyDescent="0.35">
      <c r="A29" t="s">
        <v>26</v>
      </c>
      <c r="B29">
        <v>-3.4408110000000001</v>
      </c>
      <c r="C29">
        <v>0.98544299999999996</v>
      </c>
      <c r="D29">
        <v>191.117783</v>
      </c>
      <c r="E29">
        <v>3178.6362300000001</v>
      </c>
      <c r="F29">
        <v>54.774054999999997</v>
      </c>
    </row>
    <row r="30" spans="1:6" x14ac:dyDescent="0.35">
      <c r="A30" t="s">
        <v>26</v>
      </c>
      <c r="B30">
        <v>-3.4408340000000002</v>
      </c>
      <c r="C30">
        <v>0.98537399999999997</v>
      </c>
      <c r="D30">
        <v>191.11863700000001</v>
      </c>
      <c r="E30">
        <v>3178.6245119999999</v>
      </c>
      <c r="F30">
        <v>54.770203000000002</v>
      </c>
    </row>
    <row r="31" spans="1:6" x14ac:dyDescent="0.35">
      <c r="A31" t="s">
        <v>26</v>
      </c>
      <c r="B31">
        <v>-3.4407809999999999</v>
      </c>
      <c r="C31">
        <v>0.98526000000000002</v>
      </c>
      <c r="D31">
        <v>191.115128</v>
      </c>
      <c r="E31">
        <v>3178.6142580000001</v>
      </c>
      <c r="F31">
        <v>54.763736999999999</v>
      </c>
    </row>
    <row r="32" spans="1:6" x14ac:dyDescent="0.35">
      <c r="A32" t="s">
        <v>26</v>
      </c>
      <c r="B32">
        <v>-3.4405749999999999</v>
      </c>
      <c r="C32">
        <v>0.98532900000000001</v>
      </c>
      <c r="D32">
        <v>191.10453799999999</v>
      </c>
      <c r="E32">
        <v>3178.6311040000001</v>
      </c>
      <c r="F32">
        <v>54.767569999999999</v>
      </c>
    </row>
    <row r="33" spans="1:6" x14ac:dyDescent="0.35">
      <c r="A33" t="s">
        <v>26</v>
      </c>
      <c r="B33">
        <v>-3.4405749999999999</v>
      </c>
      <c r="C33">
        <v>0.98542799999999997</v>
      </c>
      <c r="D33">
        <v>191.10536200000001</v>
      </c>
      <c r="E33">
        <v>3178.6447750000002</v>
      </c>
      <c r="F33">
        <v>54.773601999999997</v>
      </c>
    </row>
    <row r="34" spans="1:6" x14ac:dyDescent="0.35">
      <c r="A34" t="s">
        <v>26</v>
      </c>
      <c r="B34">
        <v>-3.4406129999999999</v>
      </c>
      <c r="C34">
        <v>0.98544299999999996</v>
      </c>
      <c r="D34">
        <v>191.105209</v>
      </c>
      <c r="E34">
        <v>3178.6118160000001</v>
      </c>
      <c r="F34">
        <v>54.773724000000001</v>
      </c>
    </row>
    <row r="35" spans="1:6" x14ac:dyDescent="0.35">
      <c r="A35" t="s">
        <v>26</v>
      </c>
      <c r="B35">
        <v>-3.4408650000000001</v>
      </c>
      <c r="C35">
        <v>0.98535200000000001</v>
      </c>
      <c r="D35">
        <v>191.12017800000001</v>
      </c>
      <c r="E35">
        <v>3178.6284179999998</v>
      </c>
      <c r="F35">
        <v>54.768977999999997</v>
      </c>
    </row>
    <row r="36" spans="1:6" x14ac:dyDescent="0.35">
      <c r="A36" t="s">
        <v>26</v>
      </c>
      <c r="B36">
        <v>-3.4410020000000001</v>
      </c>
      <c r="C36">
        <v>0.98535899999999998</v>
      </c>
      <c r="D36">
        <v>191.126251</v>
      </c>
      <c r="E36">
        <v>3178.6015619999998</v>
      </c>
      <c r="F36">
        <v>54.769077000000003</v>
      </c>
    </row>
    <row r="37" spans="1:6" x14ac:dyDescent="0.35">
      <c r="A37" t="s">
        <v>26</v>
      </c>
      <c r="B37">
        <v>-3.4410319999999999</v>
      </c>
      <c r="C37">
        <v>0.98554200000000003</v>
      </c>
      <c r="D37">
        <v>191.130539</v>
      </c>
      <c r="E37">
        <v>3178.6372070000002</v>
      </c>
      <c r="F37">
        <v>54.779555999999999</v>
      </c>
    </row>
    <row r="38" spans="1:6" x14ac:dyDescent="0.35">
      <c r="A38" t="s">
        <v>26</v>
      </c>
      <c r="B38">
        <v>-3.440849</v>
      </c>
      <c r="C38">
        <v>0.98541299999999998</v>
      </c>
      <c r="D38">
        <v>191.118729</v>
      </c>
      <c r="E38">
        <v>3178.6127929999998</v>
      </c>
      <c r="F38">
        <v>54.772049000000003</v>
      </c>
    </row>
    <row r="39" spans="1:6" x14ac:dyDescent="0.35">
      <c r="A39" t="s">
        <v>26</v>
      </c>
      <c r="B39">
        <v>-3.4407580000000002</v>
      </c>
      <c r="C39">
        <v>0.98530600000000002</v>
      </c>
      <c r="D39">
        <v>191.116409</v>
      </c>
      <c r="E39">
        <v>3178.6589359999998</v>
      </c>
      <c r="F39">
        <v>54.766936999999999</v>
      </c>
    </row>
    <row r="40" spans="1:6" x14ac:dyDescent="0.35">
      <c r="A40" t="s">
        <v>26</v>
      </c>
      <c r="B40">
        <v>-3.4407580000000002</v>
      </c>
      <c r="C40">
        <v>0.98555800000000005</v>
      </c>
      <c r="D40">
        <v>191.11463900000001</v>
      </c>
      <c r="E40">
        <v>3178.6293949999999</v>
      </c>
      <c r="F40">
        <v>54.780616999999999</v>
      </c>
    </row>
    <row r="41" spans="1:6" x14ac:dyDescent="0.35">
      <c r="A41" t="s">
        <v>26</v>
      </c>
      <c r="B41">
        <v>-3.4407580000000002</v>
      </c>
      <c r="C41">
        <v>0.98559600000000003</v>
      </c>
      <c r="D41">
        <v>191.11546300000001</v>
      </c>
      <c r="E41">
        <v>3178.6430660000001</v>
      </c>
      <c r="F41">
        <v>54.782524000000002</v>
      </c>
    </row>
    <row r="42" spans="1:6" x14ac:dyDescent="0.35">
      <c r="A42" t="s">
        <v>26</v>
      </c>
      <c r="B42">
        <v>-3.4405749999999999</v>
      </c>
      <c r="C42">
        <v>0.98557300000000003</v>
      </c>
      <c r="D42">
        <v>191.104996</v>
      </c>
      <c r="E42">
        <v>3178.638672</v>
      </c>
      <c r="F42">
        <v>54.781554999999997</v>
      </c>
    </row>
    <row r="43" spans="1:6" x14ac:dyDescent="0.35">
      <c r="A43" t="s">
        <v>26</v>
      </c>
      <c r="B43">
        <v>-3.440544</v>
      </c>
      <c r="C43">
        <v>0.98555000000000004</v>
      </c>
      <c r="D43">
        <v>191.10424800000001</v>
      </c>
      <c r="E43">
        <v>3178.6545409999999</v>
      </c>
      <c r="F43">
        <v>54.780777</v>
      </c>
    </row>
    <row r="44" spans="1:6" x14ac:dyDescent="0.35">
      <c r="A44" t="s">
        <v>26</v>
      </c>
      <c r="B44">
        <v>-3.440544</v>
      </c>
      <c r="C44">
        <v>0.98552700000000004</v>
      </c>
      <c r="D44">
        <v>191.102722</v>
      </c>
      <c r="E44">
        <v>3178.6291500000002</v>
      </c>
      <c r="F44">
        <v>54.778584000000002</v>
      </c>
    </row>
    <row r="45" spans="1:6" x14ac:dyDescent="0.35">
      <c r="A45" t="s">
        <v>26</v>
      </c>
      <c r="B45">
        <v>-3.440544</v>
      </c>
      <c r="C45">
        <v>0.98551900000000003</v>
      </c>
      <c r="D45">
        <v>191.10195899999999</v>
      </c>
      <c r="E45">
        <v>3178.6164549999999</v>
      </c>
      <c r="F45">
        <v>54.777901</v>
      </c>
    </row>
    <row r="46" spans="1:6" x14ac:dyDescent="0.35">
      <c r="A46" t="s">
        <v>26</v>
      </c>
      <c r="B46">
        <v>-3.4405139999999999</v>
      </c>
      <c r="C46">
        <v>0.98550400000000005</v>
      </c>
      <c r="D46">
        <v>191.10162399999999</v>
      </c>
      <c r="E46">
        <v>3178.6389159999999</v>
      </c>
      <c r="F46">
        <v>54.777813000000002</v>
      </c>
    </row>
    <row r="47" spans="1:6" x14ac:dyDescent="0.35">
      <c r="A47" t="s">
        <v>26</v>
      </c>
      <c r="B47">
        <v>-3.440544</v>
      </c>
      <c r="C47">
        <v>0.98550400000000005</v>
      </c>
      <c r="D47">
        <v>191.10202000000001</v>
      </c>
      <c r="E47">
        <v>3178.617432</v>
      </c>
      <c r="F47">
        <v>54.777228999999998</v>
      </c>
    </row>
    <row r="48" spans="1:6" x14ac:dyDescent="0.35">
      <c r="A48" t="s">
        <v>26</v>
      </c>
      <c r="B48">
        <v>-3.440483</v>
      </c>
      <c r="C48">
        <v>0.98548100000000005</v>
      </c>
      <c r="D48">
        <v>191.09832800000001</v>
      </c>
      <c r="E48">
        <v>3178.6127929999998</v>
      </c>
      <c r="F48">
        <v>54.775669000000001</v>
      </c>
    </row>
    <row r="49" spans="1:6" x14ac:dyDescent="0.35">
      <c r="A49" t="s">
        <v>26</v>
      </c>
      <c r="B49">
        <v>-3.440483</v>
      </c>
      <c r="C49">
        <v>0.98549699999999996</v>
      </c>
      <c r="D49">
        <v>191.09939600000001</v>
      </c>
      <c r="E49">
        <v>3178.6303710000002</v>
      </c>
      <c r="F49">
        <v>54.777087999999999</v>
      </c>
    </row>
    <row r="50" spans="1:6" x14ac:dyDescent="0.35">
      <c r="A50" t="s">
        <v>26</v>
      </c>
      <c r="B50">
        <v>-3.4406659999999998</v>
      </c>
      <c r="C50">
        <v>0.98553500000000005</v>
      </c>
      <c r="D50">
        <v>191.10945100000001</v>
      </c>
      <c r="E50">
        <v>3178.6289059999999</v>
      </c>
      <c r="F50">
        <v>54.779110000000003</v>
      </c>
    </row>
    <row r="51" spans="1:6" x14ac:dyDescent="0.35">
      <c r="A51" t="s">
        <v>26</v>
      </c>
      <c r="B51">
        <v>-3.4406659999999998</v>
      </c>
      <c r="C51">
        <v>0.98548899999999995</v>
      </c>
      <c r="D51">
        <v>191.110184</v>
      </c>
      <c r="E51">
        <v>3178.6435550000001</v>
      </c>
      <c r="F51">
        <v>54.777061000000003</v>
      </c>
    </row>
    <row r="52" spans="1:6" x14ac:dyDescent="0.35">
      <c r="B52">
        <f>AVERAGE(B1:B51)</f>
        <v>-3.4406979999999976</v>
      </c>
      <c r="C52">
        <f t="shared" ref="C52:F52" si="0">AVERAGE(C1:C51)</f>
        <v>0.98545826000000003</v>
      </c>
      <c r="D52">
        <f t="shared" si="0"/>
        <v>191.11171353999998</v>
      </c>
      <c r="E52">
        <f t="shared" si="0"/>
        <v>3178.6365478799999</v>
      </c>
      <c r="F52">
        <f t="shared" si="0"/>
        <v>54.775101959999994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tip14_1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2025-01-30T22:40:54Z</dcterms:created>
  <dcterms:modified xsi:type="dcterms:W3CDTF">2025-01-31T15:19:50Z</dcterms:modified>
</cp:coreProperties>
</file>