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https://mailuoguelphca-my.sharepoint.com/personal/jlange_mail_uoguelph_ca/Documents/TA CIS 1000/A4 Submissions/On Time/"/>
    </mc:Choice>
  </mc:AlternateContent>
  <workbookProtection lockWindows="1"/>
  <bookViews>
    <workbookView xWindow="0" yWindow="0" windowWidth="16380" windowHeight="8190"/>
  </bookViews>
  <sheets>
    <sheet name="Sheet1" sheetId="1" r:id="rId1"/>
  </sheets>
  <calcPr calcId="171027" iterateDelta="1E-4"/>
</workbook>
</file>

<file path=xl/calcChain.xml><?xml version="1.0" encoding="utf-8"?>
<calcChain xmlns="http://schemas.openxmlformats.org/spreadsheetml/2006/main">
  <c r="AH4" i="1" l="1"/>
</calcChain>
</file>

<file path=xl/sharedStrings.xml><?xml version="1.0" encoding="utf-8"?>
<sst xmlns="http://schemas.openxmlformats.org/spreadsheetml/2006/main" count="38" uniqueCount="32">
  <si>
    <t>First Name</t>
  </si>
  <si>
    <t>Last Name</t>
  </si>
  <si>
    <t>index.html (7)</t>
  </si>
  <si>
    <t>Other Requirements (17)</t>
  </si>
  <si>
    <t>Total</t>
  </si>
  <si>
    <t>Appropriate title bar</t>
  </si>
  <si>
    <t>Working links in link bar</t>
  </si>
  <si>
    <t>Description of each page</t>
  </si>
  <si>
    <t>2 original pictures</t>
  </si>
  <si>
    <t>2 modified pictures</t>
  </si>
  <si>
    <t>List of changes to the pictures</t>
  </si>
  <si>
    <t>At least 2 external links</t>
  </si>
  <si>
    <t>CSS background image for header</t>
  </si>
  <si>
    <t>Link bar background colour or image</t>
  </si>
  <si>
    <t>Main text background colour</t>
  </si>
  <si>
    <t>At least 2 animated pictures</t>
  </si>
  <si>
    <t>At least 1 ordered list</t>
  </si>
  <si>
    <t>At least 1 unordered list</t>
  </si>
  <si>
    <t>At least 1 table</t>
  </si>
  <si>
    <t>Different colours for link (unvisited, visited, hover)</t>
  </si>
  <si>
    <t>Correct assignment submission</t>
  </si>
  <si>
    <t>naturaldisasters  introduction and goals</t>
  </si>
  <si>
    <t>naturaldisasters.html (6)</t>
  </si>
  <si>
    <t>At least 1 picture of naturaldisasters</t>
  </si>
  <si>
    <t xml:space="preserve">At least 2 example of  how drones save people’s lives </t>
  </si>
  <si>
    <t>technologicalinnovations.html  (11)</t>
  </si>
  <si>
    <t xml:space="preserve">Description of  three different types of drones </t>
  </si>
  <si>
    <t>otherapplications.html  (7)</t>
  </si>
  <si>
    <t xml:space="preserve"> at least two other drone applications</t>
  </si>
  <si>
    <t>horizontal line</t>
  </si>
  <si>
    <t>All sources that have been used (contents and images) need to be cited using APA citation in the footer of each page</t>
  </si>
  <si>
    <t>at least one line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</si>
</sst>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9BBB59"/>
        <bgColor rgb="FFC4BD97"/>
      </patternFill>
    </fill>
    <fill>
      <patternFill patternType="solid">
        <fgColor rgb="FFC4BD97"/>
        <bgColor rgb="FFB3A2C7"/>
      </patternFill>
    </fill>
    <fill>
      <patternFill patternType="solid">
        <fgColor rgb="FFF79646"/>
        <bgColor rgb="FFFF8080"/>
      </patternFill>
    </fill>
    <fill>
      <patternFill patternType="solid">
        <fgColor rgb="FFC0504D"/>
        <bgColor rgb="FF993366"/>
      </patternFill>
    </fill>
    <fill>
      <patternFill patternType="solid">
        <fgColor rgb="FFB3A2C7"/>
        <bgColor rgb="FF9999FF"/>
      </patternFill>
    </fill>
    <fill>
      <patternFill patternType="solid">
        <fgColor rgb="FF93CDDD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B3A2C7"/>
      <rgbColor rgb="FFFFCC99"/>
      <rgbColor rgb="FF3366FF"/>
      <rgbColor rgb="FF33CCCC"/>
      <rgbColor rgb="FF9BBB59"/>
      <rgbColor rgb="FFFFCC00"/>
      <rgbColor rgb="FFF79646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windowProtection="1" tabSelected="1" zoomScaleNormal="100" workbookViewId="0">
      <pane xSplit="3" ySplit="3" topLeftCell="T4" activePane="bottomRight" state="frozen"/>
      <selection pane="topRight" activeCell="D1" sqref="D1"/>
      <selection pane="bottomLeft" activeCell="A4" sqref="A4"/>
      <selection pane="bottomRight" activeCell="AH4" sqref="AH4"/>
    </sheetView>
  </sheetViews>
  <sheetFormatPr defaultRowHeight="12.75" x14ac:dyDescent="0.2"/>
  <cols>
    <col min="1" max="1" width="13.42578125" style="1"/>
    <col min="2" max="2" width="13.85546875" style="1"/>
    <col min="3" max="3" width="13.42578125" style="1"/>
    <col min="4" max="4" width="10.85546875" style="2"/>
    <col min="5" max="6" width="11.140625" style="2"/>
    <col min="7" max="7" width="12.140625" style="2"/>
    <col min="8" max="8" width="10.42578125" style="2"/>
    <col min="9" max="9" width="11.7109375" style="2"/>
    <col min="10" max="10" width="18.7109375" style="2"/>
    <col min="11" max="11" width="11.42578125" style="2"/>
    <col min="12" max="12" width="10.42578125" style="2"/>
    <col min="13" max="13" width="11" style="2"/>
    <col min="14" max="14" width="13.85546875" style="2"/>
    <col min="15" max="15" width="9.42578125" style="2"/>
    <col min="16" max="16" width="8.7109375" style="2"/>
    <col min="17" max="21" width="12.85546875" style="2"/>
    <col min="22" max="23" width="16.42578125" style="2"/>
    <col min="24" max="26" width="13.85546875" style="2"/>
    <col min="27" max="27" width="12.42578125" style="2"/>
    <col min="28" max="28" width="12.85546875" style="2"/>
    <col min="29" max="29" width="12.140625" style="2"/>
    <col min="30" max="30" width="12" style="2"/>
    <col min="31" max="31" width="17.28515625" style="2"/>
    <col min="32" max="32" width="24.140625" style="2" customWidth="1"/>
    <col min="33" max="33" width="13.85546875" style="2"/>
    <col min="34" max="34" width="11.140625" style="2"/>
    <col min="35" max="1025" width="8.85546875" style="2"/>
  </cols>
  <sheetData>
    <row r="1" spans="1:34" s="9" customFormat="1" ht="14.1" customHeight="1" x14ac:dyDescent="0.2">
      <c r="A1" s="13" t="s">
        <v>0</v>
      </c>
      <c r="B1" s="13" t="s">
        <v>1</v>
      </c>
      <c r="C1" s="14">
        <v>159966977</v>
      </c>
      <c r="D1" s="15" t="s">
        <v>2</v>
      </c>
      <c r="E1" s="15"/>
      <c r="F1" s="15"/>
      <c r="G1" s="15"/>
      <c r="H1" s="16" t="s">
        <v>22</v>
      </c>
      <c r="I1" s="16"/>
      <c r="J1" s="16"/>
      <c r="K1" s="16"/>
      <c r="L1" s="10" t="s">
        <v>25</v>
      </c>
      <c r="M1" s="10"/>
      <c r="N1" s="10"/>
      <c r="O1" s="10"/>
      <c r="P1" s="10"/>
      <c r="Q1" s="10"/>
      <c r="R1" s="11" t="s">
        <v>27</v>
      </c>
      <c r="S1" s="11"/>
      <c r="T1" s="11"/>
      <c r="U1" s="11"/>
      <c r="V1" s="12" t="s">
        <v>3</v>
      </c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8" t="s">
        <v>4</v>
      </c>
    </row>
    <row r="2" spans="1:34" ht="85.15" customHeight="1" x14ac:dyDescent="0.2">
      <c r="A2" s="13"/>
      <c r="B2" s="13"/>
      <c r="C2" s="14"/>
      <c r="D2" s="3" t="s">
        <v>5</v>
      </c>
      <c r="E2" s="3" t="s">
        <v>6</v>
      </c>
      <c r="F2" s="3" t="s">
        <v>21</v>
      </c>
      <c r="G2" s="3" t="s">
        <v>7</v>
      </c>
      <c r="H2" s="4" t="s">
        <v>5</v>
      </c>
      <c r="I2" s="4" t="s">
        <v>6</v>
      </c>
      <c r="J2" s="4" t="s">
        <v>24</v>
      </c>
      <c r="K2" s="4" t="s">
        <v>23</v>
      </c>
      <c r="L2" s="5" t="s">
        <v>5</v>
      </c>
      <c r="M2" s="5" t="s">
        <v>6</v>
      </c>
      <c r="N2" s="5" t="s">
        <v>26</v>
      </c>
      <c r="O2" s="5" t="s">
        <v>8</v>
      </c>
      <c r="P2" s="5" t="s">
        <v>9</v>
      </c>
      <c r="Q2" s="5" t="s">
        <v>10</v>
      </c>
      <c r="R2" s="6" t="s">
        <v>5</v>
      </c>
      <c r="S2" s="6" t="s">
        <v>6</v>
      </c>
      <c r="T2" s="6" t="s">
        <v>28</v>
      </c>
      <c r="U2" s="6" t="s">
        <v>29</v>
      </c>
      <c r="V2" s="7" t="s">
        <v>11</v>
      </c>
      <c r="W2" s="7" t="s">
        <v>12</v>
      </c>
      <c r="X2" s="7" t="s">
        <v>13</v>
      </c>
      <c r="Y2" s="7" t="s">
        <v>14</v>
      </c>
      <c r="Z2" s="7" t="s">
        <v>15</v>
      </c>
      <c r="AA2" s="7" t="s">
        <v>16</v>
      </c>
      <c r="AB2" s="7" t="s">
        <v>17</v>
      </c>
      <c r="AC2" s="7" t="s">
        <v>18</v>
      </c>
      <c r="AD2" s="7" t="s">
        <v>31</v>
      </c>
      <c r="AE2" s="7" t="s">
        <v>19</v>
      </c>
      <c r="AF2" s="7" t="s">
        <v>30</v>
      </c>
      <c r="AG2" s="7" t="s">
        <v>20</v>
      </c>
      <c r="AH2" s="8"/>
    </row>
    <row r="3" spans="1:34" ht="14.1" customHeight="1" x14ac:dyDescent="0.2">
      <c r="A3" s="13"/>
      <c r="B3" s="13"/>
      <c r="C3" s="14"/>
      <c r="D3" s="3">
        <v>1</v>
      </c>
      <c r="E3" s="3">
        <v>2</v>
      </c>
      <c r="F3" s="3">
        <v>2</v>
      </c>
      <c r="G3" s="3">
        <v>2</v>
      </c>
      <c r="H3" s="4">
        <v>1</v>
      </c>
      <c r="I3" s="4">
        <v>2</v>
      </c>
      <c r="J3" s="4">
        <v>2</v>
      </c>
      <c r="K3" s="4">
        <v>1</v>
      </c>
      <c r="L3" s="5">
        <v>1</v>
      </c>
      <c r="M3" s="5">
        <v>2</v>
      </c>
      <c r="N3" s="5">
        <v>2</v>
      </c>
      <c r="O3" s="5">
        <v>2</v>
      </c>
      <c r="P3" s="5">
        <v>2</v>
      </c>
      <c r="Q3" s="5">
        <v>2</v>
      </c>
      <c r="R3" s="6">
        <v>1</v>
      </c>
      <c r="S3" s="6">
        <v>2</v>
      </c>
      <c r="T3" s="6">
        <v>3</v>
      </c>
      <c r="U3" s="6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2</v>
      </c>
      <c r="AD3" s="7">
        <v>1</v>
      </c>
      <c r="AE3" s="7">
        <v>2</v>
      </c>
      <c r="AF3" s="7">
        <v>4</v>
      </c>
      <c r="AG3" s="7">
        <v>1</v>
      </c>
      <c r="AH3" s="8">
        <v>48</v>
      </c>
    </row>
    <row r="4" spans="1:34" x14ac:dyDescent="0.2">
      <c r="D4" s="2">
        <v>1</v>
      </c>
      <c r="E4" s="2">
        <v>2</v>
      </c>
      <c r="F4" s="2">
        <v>2</v>
      </c>
      <c r="G4" s="2">
        <v>2</v>
      </c>
      <c r="H4" s="2">
        <v>1</v>
      </c>
      <c r="I4" s="2">
        <v>2</v>
      </c>
      <c r="J4" s="2">
        <v>2</v>
      </c>
      <c r="K4" s="2">
        <v>1</v>
      </c>
      <c r="L4" s="2">
        <v>1</v>
      </c>
      <c r="M4" s="2">
        <v>2</v>
      </c>
      <c r="N4" s="2">
        <v>2</v>
      </c>
      <c r="O4" s="2">
        <v>2</v>
      </c>
      <c r="P4" s="2">
        <v>2</v>
      </c>
      <c r="Q4" s="2">
        <v>1</v>
      </c>
      <c r="R4" s="2">
        <v>1</v>
      </c>
      <c r="S4" s="2">
        <v>2</v>
      </c>
      <c r="T4" s="2">
        <v>3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0.5</v>
      </c>
      <c r="AF4" s="2">
        <v>0</v>
      </c>
      <c r="AG4" s="2">
        <v>1</v>
      </c>
      <c r="AH4" s="2">
        <f>SUM(D4:AG4)</f>
        <v>32.5</v>
      </c>
    </row>
  </sheetData>
  <mergeCells count="8">
    <mergeCell ref="L1:Q1"/>
    <mergeCell ref="R1:U1"/>
    <mergeCell ref="V1:AG1"/>
    <mergeCell ref="A1:A3"/>
    <mergeCell ref="B1:B3"/>
    <mergeCell ref="C1:C3"/>
    <mergeCell ref="D1:G1"/>
    <mergeCell ref="H1:K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Retroflux</cp:lastModifiedBy>
  <cp:revision>0</cp:revision>
  <dcterms:created xsi:type="dcterms:W3CDTF">2005-11-20T18:07:25Z</dcterms:created>
  <dcterms:modified xsi:type="dcterms:W3CDTF">2017-03-19T23:08:04Z</dcterms:modified>
  <dc:language>en-CA</dc:language>
</cp:coreProperties>
</file>