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hubDesk\GTsR\evaluation\gcmc\CALF_20\"/>
    </mc:Choice>
  </mc:AlternateContent>
  <xr:revisionPtr revIDLastSave="0" documentId="13_ncr:1_{EB9724AE-A146-4086-8857-B97C03E2637E}" xr6:coauthVersionLast="47" xr6:coauthVersionMax="47" xr10:uidLastSave="{00000000-0000-0000-0000-000000000000}"/>
  <bookViews>
    <workbookView xWindow="9405" yWindow="4118" windowWidth="13320" windowHeight="1191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<sst xmlns="http://schemas.openxmlformats.org/spreadsheetml/2006/main" count="12" uniqueCount="11">
  <si>
    <t>name</t>
  </si>
  <si>
    <t>CO2</t>
  </si>
  <si>
    <t>CO2_error</t>
  </si>
  <si>
    <t>N2</t>
  </si>
  <si>
    <t>N2_error</t>
  </si>
  <si>
    <t>unit</t>
  </si>
  <si>
    <t>mmol/g</t>
  </si>
  <si>
    <t>TASYAR_FSR_pacman</t>
  </si>
  <si>
    <t>TASYAR_pacman</t>
  </si>
  <si>
    <t>S</t>
  </si>
  <si>
    <t>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</si>
</sst>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4" sqref="H4"/>
    </sheetView>
  </sheetViews>
  <sheetFormatPr defaultRowHeight="13.9" x14ac:dyDescent="0.4"/>
  <cols>
    <col min="1" max="1" width="18.796875" bestFit="1" customWidth="1"/>
    <col min="3" max="3" width="9.3320312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</row>
    <row r="2" spans="1:8" x14ac:dyDescent="0.4">
      <c r="A2" t="s">
        <v>7</v>
      </c>
      <c r="B2" s="1">
        <v>0.68112649999999997</v>
      </c>
      <c r="C2" s="1">
        <v>2.061025E-2</v>
      </c>
      <c r="D2" s="1">
        <v>0.65588389999999996</v>
      </c>
      <c r="E2" s="1">
        <v>2.061025E-2</v>
      </c>
      <c r="F2" t="s">
        <v>6</v>
      </c>
      <c r="G2" s="1">
        <f>B2*0.9996/D2/0.0004</f>
        <v>2595.1774750073914</v>
      </c>
      <c r="H2">
        <f>LOG10(G2)</f>
        <v>3.4141670630634109</v>
      </c>
    </row>
    <row r="3" spans="1:8" x14ac:dyDescent="0.4">
      <c r="A3" t="s">
        <v>8</v>
      </c>
      <c r="B3">
        <v>0</v>
      </c>
      <c r="C3">
        <v>0</v>
      </c>
      <c r="D3">
        <v>0</v>
      </c>
      <c r="E3">
        <v>0</v>
      </c>
      <c r="F3" t="s">
        <v>6</v>
      </c>
      <c r="G3" s="1">
        <v>0</v>
      </c>
      <c r="H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Guobin Zhao</dc:creator>
  <cp:lastModifiedBy>Guobin Zhao</cp:lastModifiedBy>
  <dcterms:created xsi:type="dcterms:W3CDTF">2015-06-05T18:17:20Z</dcterms:created>
  <dcterms:modified xsi:type="dcterms:W3CDTF">2026-07-13T14:18:44Z</dcterms:modified>
</cp:coreProperties>
</file>