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teacher\All-Resources\高教合作院校\燕山大学\22级\提交文档模版\"/>
    </mc:Choice>
  </mc:AlternateContent>
  <xr:revisionPtr revIDLastSave="0" documentId="13_ncr:1_{FAE17CA3-43BB-464D-9CF8-FE552D8F8F94}" xr6:coauthVersionLast="47" xr6:coauthVersionMax="47" xr10:uidLastSave="{00000000-0000-0000-0000-000000000000}"/>
  <bookViews>
    <workbookView xWindow="-108" yWindow="-108" windowWidth="23256" windowHeight="12576" activeTab="4" xr2:uid="{6A5607AE-D69F-46DE-B1B4-1C15BF2F78B6}"/>
  </bookViews>
  <sheets>
    <sheet name="封面" sheetId="12" r:id="rId1"/>
    <sheet name="填写要求" sheetId="16" r:id="rId2"/>
    <sheet name="测试大纲" sheetId="13" r:id="rId3"/>
    <sheet name="测试用例" sheetId="15" r:id="rId4"/>
    <sheet name="通用测试用例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.total">[1]同行评审!$M$8</definedName>
    <definedName name="effort.ta">[2]引言!#REF!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>[1]同行评审!#REF!</definedName>
    <definedName name="t.at">[1]同行评审!#REF!</definedName>
    <definedName name="t.dd">[1]同行评审!#REF!</definedName>
    <definedName name="t.it">[1]同行评审!#REF!</definedName>
    <definedName name="t.pd">[1]同行评审!#REF!</definedName>
    <definedName name="t.pr">[1]同行评审!#REF!</definedName>
    <definedName name="t.ra">[1]同行评审!#REF!</definedName>
    <definedName name="t.sd">[1]同行评审!#REF!</definedName>
    <definedName name="t.st1">[1]同行评审!#REF!</definedName>
    <definedName name="t.st2">[1]同行评审!#REF!</definedName>
    <definedName name="t.st3">[1]同行评审!#REF!</definedName>
    <definedName name="t.ut">[1]同行评审!#REF!</definedName>
    <definedName name="Total.type">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2BE0816-BCD9-4336-90D7-DF0D926C2780}">
      <text>
        <r>
          <rPr>
            <sz val="11"/>
            <rFont val="宋体"/>
            <family val="3"/>
            <charset val="134"/>
          </rPr>
          <t>不多于</t>
        </r>
        <r>
          <rPr>
            <sz val="11"/>
            <rFont val="Times New Roman"/>
            <family val="1"/>
          </rPr>
          <t>8</t>
        </r>
        <r>
          <rPr>
            <sz val="11"/>
            <rFont val="宋体"/>
            <family val="3"/>
            <charset val="134"/>
          </rPr>
          <t>个字符，同一项目内不允许重复。</t>
        </r>
        <r>
          <rPr>
            <sz val="8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ZhangJun</author>
  </authors>
  <commentList>
    <comment ref="D6" authorId="0" shapeId="0" xr:uid="{3895F7B6-98E3-49A1-85BF-58B2FE0BE8D6}">
      <text>
        <r>
          <rPr>
            <sz val="10"/>
            <rFont val="宋体"/>
            <family val="3"/>
            <charset val="134"/>
          </rPr>
          <t>用例编号格式为：
大分类缩写</t>
        </r>
        <r>
          <rPr>
            <sz val="10"/>
            <rFont val="Times New Roman"/>
            <family val="1"/>
          </rPr>
          <t>+-+</t>
        </r>
        <r>
          <rPr>
            <sz val="10"/>
            <rFont val="宋体"/>
            <family val="3"/>
            <charset val="134"/>
          </rPr>
          <t>四位序列号</t>
        </r>
        <r>
          <rPr>
            <sz val="1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<sst xmlns="http://schemas.openxmlformats.org/spreadsheetml/2006/main" count="559" uniqueCount="458">
  <si>
    <t>密级：秘密</t>
  </si>
  <si>
    <t>测试用例</t>
  </si>
  <si>
    <t>东软集团股份有限公司IT人才实训中心</t>
  </si>
  <si>
    <t>(版权所有，翻版必究)</t>
  </si>
  <si>
    <t>填写要求</t>
  </si>
  <si>
    <t>1、</t>
  </si>
  <si>
    <t>编制用例前请对待测试系统进行分解（分解层次不超过4层）形成测试大纲；</t>
  </si>
  <si>
    <t>2、</t>
  </si>
  <si>
    <t>测试用例的编号采用了“大分类缩写-+4位序列号”的方式，为保证测试用例编号的唯一性，</t>
  </si>
  <si>
    <t>必须确保大分类缩写的唯一性；</t>
  </si>
  <si>
    <t>3、</t>
  </si>
  <si>
    <t>同一项目不同类型的测试应该对应不同的测试用例（利用分册进行区分），如某项目要做IT和ST</t>
  </si>
  <si>
    <t>那么该项目的测试用例应该有两个分册分别对应IT和ST测试用例；</t>
  </si>
  <si>
    <t>4、</t>
  </si>
  <si>
    <t>同一项目同一类型的测试最终应该只对应一册测试用例，编制过程中可以根据大分类的不同</t>
  </si>
  <si>
    <t>分别进行，但最后应合并为一册；</t>
  </si>
  <si>
    <t>5、</t>
  </si>
  <si>
    <t>对于同一册用例，用例可以全部集中在一个sheet中，也可以根据大分类的不同分别</t>
  </si>
  <si>
    <t>编制到不同的sheet中；</t>
  </si>
  <si>
    <t>6、</t>
  </si>
  <si>
    <t>测试用例形成版本之后的每一次修改都应该记录“改版履历”；</t>
  </si>
  <si>
    <r>
      <rPr>
        <sz val="22"/>
        <rFont val="黑体"/>
        <family val="3"/>
        <charset val="134"/>
      </rPr>
      <t>测试大纲</t>
    </r>
  </si>
  <si>
    <t>User_Mgt</t>
  </si>
  <si>
    <t>Cz_Sg</t>
  </si>
  <si>
    <t>Kxs_Sg</t>
  </si>
  <si>
    <t>Wjjs_Sg</t>
  </si>
  <si>
    <t>Ycz_Sg</t>
  </si>
  <si>
    <t>Tzd_Sg</t>
  </si>
  <si>
    <t>Cz_Gj</t>
  </si>
  <si>
    <t>Kxs_Gj</t>
  </si>
  <si>
    <t>Wjjs_Gj</t>
  </si>
  <si>
    <t>Ycz_Gj</t>
  </si>
  <si>
    <t>Tzd_Gj</t>
  </si>
  <si>
    <t>Cz_Jh</t>
  </si>
  <si>
    <t>Kxs_Jh</t>
  </si>
  <si>
    <t>Wjjs_Jh</t>
  </si>
  <si>
    <t>Ycz_Jh</t>
  </si>
  <si>
    <t>Tzd_Jh</t>
  </si>
  <si>
    <r>
      <rPr>
        <b/>
        <sz val="22"/>
        <rFont val="黑体"/>
        <family val="3"/>
        <charset val="134"/>
      </rPr>
      <t>测试用例</t>
    </r>
  </si>
  <si>
    <t>...</t>
  </si>
  <si>
    <t>GUI-0025</t>
  </si>
  <si>
    <t>输入域</t>
  </si>
  <si>
    <t>GUI-0026</t>
  </si>
  <si>
    <t>GUI-0027</t>
  </si>
  <si>
    <t>3.7
0.37
0.037
-10</t>
  </si>
  <si>
    <t>GUI-0028</t>
  </si>
  <si>
    <t xml:space="preserve">0..37
.7
00.37
</t>
  </si>
  <si>
    <t>GUI-0029</t>
  </si>
  <si>
    <t>00
00.00
000000000</t>
  </si>
  <si>
    <t>GUI-0030</t>
  </si>
  <si>
    <t>GUI-0031</t>
  </si>
  <si>
    <t>GUI-0032</t>
  </si>
  <si>
    <t>GUI-0033</t>
  </si>
  <si>
    <t>GUI-0034</t>
  </si>
  <si>
    <t>0
3.7
0.37
0.037
-10</t>
  </si>
  <si>
    <t>GUI-0035</t>
  </si>
  <si>
    <t>GUI-0036</t>
  </si>
  <si>
    <t>GUI-0037</t>
  </si>
  <si>
    <t>GUI-0038</t>
  </si>
  <si>
    <t>GUI-0039</t>
  </si>
  <si>
    <t>GUI-0040</t>
  </si>
  <si>
    <t>GUI-0041</t>
  </si>
  <si>
    <t>GUI-0042</t>
  </si>
  <si>
    <t>GUI-0043</t>
  </si>
  <si>
    <t>GUI-0044</t>
  </si>
  <si>
    <t>GUI-0045</t>
  </si>
  <si>
    <t>GUI-0046</t>
  </si>
  <si>
    <t>GUI-0047</t>
  </si>
  <si>
    <t>GUI-0048</t>
  </si>
  <si>
    <t>GUI-0049</t>
  </si>
  <si>
    <t>GUI-0050</t>
  </si>
  <si>
    <t>GUI-0051</t>
  </si>
  <si>
    <t>GUI-0052</t>
  </si>
  <si>
    <t>GUI-0053</t>
  </si>
  <si>
    <t>GUI-0060</t>
  </si>
  <si>
    <t>GUI-0061</t>
  </si>
  <si>
    <t>GUI-0062</t>
  </si>
  <si>
    <t>GUI-0063</t>
  </si>
  <si>
    <t>GUI-0069</t>
  </si>
  <si>
    <t>GUI-0071</t>
  </si>
  <si>
    <t>GUI-0078</t>
  </si>
  <si>
    <t>GUI-0079</t>
  </si>
  <si>
    <t>GUI-0080</t>
  </si>
  <si>
    <t>GUI-0081</t>
  </si>
  <si>
    <t>GUI-0082</t>
  </si>
  <si>
    <t>GUI-0083</t>
  </si>
  <si>
    <t>GUI-0084</t>
  </si>
  <si>
    <t>GUI-0085</t>
  </si>
  <si>
    <t>GUI-0086</t>
  </si>
  <si>
    <t>GUI-0087</t>
  </si>
  <si>
    <t>GUI-0088</t>
  </si>
  <si>
    <t>GUI-0089</t>
  </si>
  <si>
    <t>GUI-0090</t>
  </si>
  <si>
    <t>GUI-0091</t>
  </si>
  <si>
    <t>GUI-0092</t>
  </si>
  <si>
    <t>GUI-0093</t>
  </si>
  <si>
    <t>GUI-0094</t>
  </si>
  <si>
    <t>GUI-0095</t>
  </si>
  <si>
    <t>GUI-0096</t>
  </si>
  <si>
    <t>GUI-0097</t>
  </si>
  <si>
    <t>GUI-0104</t>
  </si>
  <si>
    <t>GUI-0105</t>
  </si>
  <si>
    <t>GUI-0106</t>
  </si>
  <si>
    <t>GUI-0107</t>
  </si>
  <si>
    <t>GUI-0108</t>
  </si>
  <si>
    <t>GUI-0109</t>
  </si>
  <si>
    <t>GUI-0110</t>
  </si>
  <si>
    <t>GUI-0111</t>
  </si>
  <si>
    <t>GUI-0112</t>
  </si>
  <si>
    <t>GUI-0113</t>
  </si>
  <si>
    <t>GUI-0121</t>
  </si>
  <si>
    <t>GUI-0122</t>
  </si>
  <si>
    <t>GUI-0123</t>
  </si>
  <si>
    <t>GUI-0124</t>
  </si>
  <si>
    <t>GUI-0132</t>
  </si>
  <si>
    <t>GUI-0133</t>
  </si>
  <si>
    <t>GUI-0134</t>
  </si>
  <si>
    <t>GUI-0135</t>
  </si>
  <si>
    <t>GUI-0138</t>
  </si>
  <si>
    <t>GUI-0139</t>
  </si>
  <si>
    <t>GUI-0140</t>
  </si>
  <si>
    <t>GUI-0141</t>
  </si>
  <si>
    <t>GUI-0142</t>
  </si>
  <si>
    <t>GUI-0143</t>
  </si>
  <si>
    <t>GUI-0144</t>
  </si>
  <si>
    <t>GUI-0145</t>
  </si>
  <si>
    <t>GUI-0146</t>
  </si>
  <si>
    <r>
      <rPr>
        <sz val="11"/>
        <rFont val="宋体"/>
        <family val="3"/>
        <charset val="134"/>
      </rPr>
      <t>序号</t>
    </r>
  </si>
  <si>
    <r>
      <rPr>
        <sz val="11"/>
        <rFont val="宋体"/>
        <family val="3"/>
        <charset val="134"/>
      </rPr>
      <t>一级模块</t>
    </r>
  </si>
  <si>
    <r>
      <rPr>
        <sz val="11"/>
        <rFont val="宋体"/>
        <family val="3"/>
        <charset val="134"/>
      </rPr>
      <t>二级模块</t>
    </r>
  </si>
  <si>
    <r>
      <rPr>
        <sz val="11"/>
        <rFont val="宋体"/>
        <family val="3"/>
        <charset val="134"/>
      </rPr>
      <t>三级模块</t>
    </r>
  </si>
  <si>
    <r>
      <rPr>
        <sz val="11"/>
        <rFont val="宋体"/>
        <family val="3"/>
        <charset val="134"/>
      </rPr>
      <t>四级模块</t>
    </r>
  </si>
  <si>
    <r>
      <rPr>
        <sz val="11"/>
        <rFont val="宋体"/>
        <family val="3"/>
        <charset val="134"/>
      </rPr>
      <t>大模块缩写</t>
    </r>
  </si>
  <si>
    <r>
      <rPr>
        <sz val="11"/>
        <rFont val="宋体"/>
        <family val="3"/>
        <charset val="134"/>
      </rPr>
      <t>备注</t>
    </r>
  </si>
  <si>
    <r>
      <rPr>
        <sz val="11"/>
        <rFont val="宋体"/>
        <family val="3"/>
        <charset val="134"/>
      </rPr>
      <t>用户管理</t>
    </r>
  </si>
  <si>
    <r>
      <rPr>
        <sz val="11"/>
        <rFont val="宋体"/>
        <family val="3"/>
        <charset val="134"/>
      </rPr>
      <t>登录</t>
    </r>
  </si>
  <si>
    <r>
      <rPr>
        <sz val="11"/>
        <rFont val="宋体"/>
        <family val="3"/>
        <charset val="134"/>
      </rPr>
      <t>登出</t>
    </r>
  </si>
  <si>
    <r>
      <rPr>
        <sz val="11"/>
        <rFont val="宋体"/>
        <family val="3"/>
        <charset val="134"/>
      </rPr>
      <t>手工录入</t>
    </r>
  </si>
  <si>
    <r>
      <rPr>
        <sz val="11"/>
        <rFont val="宋体"/>
        <family val="3"/>
        <charset val="134"/>
      </rPr>
      <t>出帐收入录入</t>
    </r>
  </si>
  <si>
    <r>
      <rPr>
        <sz val="11"/>
        <rFont val="宋体"/>
        <family val="3"/>
        <charset val="134"/>
      </rPr>
      <t>录入</t>
    </r>
  </si>
  <si>
    <r>
      <rPr>
        <sz val="11"/>
        <rFont val="宋体"/>
        <family val="3"/>
        <charset val="134"/>
      </rPr>
      <t>查询</t>
    </r>
  </si>
  <si>
    <r>
      <rPr>
        <sz val="11"/>
        <rFont val="宋体"/>
        <family val="3"/>
        <charset val="134"/>
      </rPr>
      <t>修改</t>
    </r>
  </si>
  <si>
    <r>
      <rPr>
        <sz val="11"/>
        <rFont val="宋体"/>
        <family val="3"/>
        <charset val="134"/>
      </rPr>
      <t>删除</t>
    </r>
  </si>
  <si>
    <r>
      <rPr>
        <sz val="11"/>
        <rFont val="宋体"/>
        <family val="3"/>
        <charset val="134"/>
      </rPr>
      <t>导出</t>
    </r>
  </si>
  <si>
    <r>
      <rPr>
        <sz val="11"/>
        <rFont val="宋体"/>
        <family val="3"/>
        <charset val="134"/>
      </rPr>
      <t>卡销售录入</t>
    </r>
  </si>
  <si>
    <r>
      <rPr>
        <sz val="11"/>
        <rFont val="宋体"/>
        <family val="3"/>
        <charset val="134"/>
      </rPr>
      <t>网间结算收入录入</t>
    </r>
  </si>
  <si>
    <r>
      <rPr>
        <sz val="11"/>
        <rFont val="宋体"/>
        <family val="3"/>
        <charset val="134"/>
      </rPr>
      <t>预存转收入录入</t>
    </r>
  </si>
  <si>
    <r>
      <rPr>
        <sz val="11"/>
        <rFont val="宋体"/>
        <family val="3"/>
        <charset val="134"/>
      </rPr>
      <t>通知单收入录入</t>
    </r>
  </si>
  <si>
    <r>
      <rPr>
        <sz val="11"/>
        <rFont val="宋体"/>
        <family val="3"/>
        <charset val="134"/>
      </rPr>
      <t>数据归集</t>
    </r>
  </si>
  <si>
    <r>
      <rPr>
        <sz val="11"/>
        <rFont val="宋体"/>
        <family val="3"/>
        <charset val="134"/>
      </rPr>
      <t>出帐收入</t>
    </r>
  </si>
  <si>
    <r>
      <rPr>
        <sz val="11"/>
        <rFont val="宋体"/>
        <family val="3"/>
        <charset val="134"/>
      </rPr>
      <t>卡销售收入</t>
    </r>
  </si>
  <si>
    <r>
      <rPr>
        <sz val="11"/>
        <rFont val="宋体"/>
        <family val="3"/>
        <charset val="134"/>
      </rPr>
      <t>网间结算收入</t>
    </r>
  </si>
  <si>
    <r>
      <rPr>
        <sz val="11"/>
        <rFont val="宋体"/>
        <family val="3"/>
        <charset val="134"/>
      </rPr>
      <t>预存转收入</t>
    </r>
  </si>
  <si>
    <r>
      <rPr>
        <sz val="11"/>
        <rFont val="宋体"/>
        <family val="3"/>
        <charset val="134"/>
      </rPr>
      <t>通知单收入</t>
    </r>
  </si>
  <si>
    <r>
      <rPr>
        <sz val="11"/>
        <rFont val="宋体"/>
        <family val="3"/>
        <charset val="134"/>
      </rPr>
      <t>数据稽核</t>
    </r>
  </si>
  <si>
    <r>
      <rPr>
        <sz val="11"/>
        <rFont val="宋体"/>
        <family val="3"/>
        <charset val="134"/>
      </rPr>
      <t>稽核通过</t>
    </r>
  </si>
  <si>
    <r>
      <rPr>
        <sz val="11"/>
        <rFont val="宋体"/>
        <family val="3"/>
        <charset val="134"/>
      </rPr>
      <t>稽核失败</t>
    </r>
  </si>
  <si>
    <r>
      <rPr>
        <sz val="11"/>
        <rFont val="宋体"/>
        <family val="3"/>
        <charset val="134"/>
      </rPr>
      <t>项目情况</t>
    </r>
  </si>
  <si>
    <r>
      <rPr>
        <sz val="10"/>
        <color indexed="8"/>
        <rFont val="宋体"/>
        <family val="3"/>
        <charset val="134"/>
      </rPr>
      <t>项目名称</t>
    </r>
  </si>
  <si>
    <r>
      <rPr>
        <sz val="10"/>
        <color indexed="8"/>
        <rFont val="宋体"/>
        <family val="3"/>
        <charset val="134"/>
      </rPr>
      <t>电信报表系统</t>
    </r>
  </si>
  <si>
    <r>
      <rPr>
        <sz val="10"/>
        <color indexed="8"/>
        <rFont val="宋体"/>
        <family val="3"/>
        <charset val="134"/>
      </rPr>
      <t>项目组名称</t>
    </r>
  </si>
  <si>
    <r>
      <rPr>
        <sz val="10"/>
        <color indexed="8"/>
        <rFont val="宋体"/>
        <family val="3"/>
        <charset val="134"/>
      </rPr>
      <t>实训经理</t>
    </r>
  </si>
  <si>
    <r>
      <rPr>
        <sz val="10"/>
        <rFont val="宋体"/>
        <family val="3"/>
        <charset val="134"/>
      </rPr>
      <t>王悦</t>
    </r>
  </si>
  <si>
    <r>
      <rPr>
        <sz val="10"/>
        <rFont val="宋体"/>
        <family val="3"/>
        <charset val="134"/>
      </rPr>
      <t>项目负责人</t>
    </r>
  </si>
  <si>
    <r>
      <rPr>
        <sz val="10"/>
        <color indexed="8"/>
        <rFont val="宋体"/>
        <family val="3"/>
        <charset val="134"/>
      </rPr>
      <t>测试负责人</t>
    </r>
  </si>
  <si>
    <r>
      <rPr>
        <sz val="10"/>
        <color indexed="8"/>
        <rFont val="宋体"/>
        <family val="3"/>
        <charset val="134"/>
      </rPr>
      <t>测试开始时间</t>
    </r>
  </si>
  <si>
    <r>
      <rPr>
        <sz val="10"/>
        <color indexed="8"/>
        <rFont val="宋体"/>
        <family val="3"/>
        <charset val="134"/>
      </rPr>
      <t>测试结束时间</t>
    </r>
  </si>
  <si>
    <r>
      <rPr>
        <sz val="11"/>
        <rFont val="宋体"/>
        <family val="3"/>
        <charset val="134"/>
      </rPr>
      <t>测试用例</t>
    </r>
  </si>
  <si>
    <r>
      <rPr>
        <sz val="11"/>
        <rFont val="宋体"/>
        <family val="3"/>
        <charset val="134"/>
      </rPr>
      <t>模块编号</t>
    </r>
  </si>
  <si>
    <r>
      <rPr>
        <sz val="11"/>
        <rFont val="宋体"/>
        <family val="3"/>
        <charset val="134"/>
      </rPr>
      <t>用例编号</t>
    </r>
  </si>
  <si>
    <r>
      <rPr>
        <sz val="11"/>
        <rFont val="宋体"/>
        <family val="3"/>
        <charset val="134"/>
      </rPr>
      <t>用例描述</t>
    </r>
  </si>
  <si>
    <r>
      <rPr>
        <sz val="11"/>
        <rFont val="宋体"/>
        <family val="3"/>
        <charset val="134"/>
      </rPr>
      <t>测试过程和数据</t>
    </r>
  </si>
  <si>
    <r>
      <rPr>
        <sz val="11"/>
        <rFont val="宋体"/>
        <family val="3"/>
        <charset val="134"/>
      </rPr>
      <t>期望结果</t>
    </r>
  </si>
  <si>
    <r>
      <rPr>
        <sz val="11"/>
        <rFont val="宋体"/>
        <family val="3"/>
        <charset val="134"/>
      </rPr>
      <t>流程验证或数据项</t>
    </r>
  </si>
  <si>
    <r>
      <rPr>
        <sz val="11"/>
        <rFont val="宋体"/>
        <family val="3"/>
        <charset val="134"/>
      </rPr>
      <t>是否接收</t>
    </r>
  </si>
  <si>
    <r>
      <rPr>
        <sz val="11"/>
        <rFont val="宋体"/>
        <family val="3"/>
        <charset val="134"/>
      </rPr>
      <t>作成者</t>
    </r>
  </si>
  <si>
    <r>
      <rPr>
        <sz val="11"/>
        <rFont val="宋体"/>
        <family val="3"/>
        <charset val="134"/>
      </rPr>
      <t>作成时间</t>
    </r>
  </si>
  <si>
    <r>
      <rPr>
        <sz val="10"/>
        <rFont val="宋体"/>
        <family val="3"/>
        <charset val="134"/>
      </rPr>
      <t>客户登记管理</t>
    </r>
  </si>
  <si>
    <r>
      <rPr>
        <sz val="10"/>
        <rFont val="宋体"/>
        <family val="3"/>
        <charset val="134"/>
      </rPr>
      <t>客户查询</t>
    </r>
  </si>
  <si>
    <r>
      <rPr>
        <sz val="10"/>
        <rFont val="宋体"/>
        <family val="3"/>
        <charset val="134"/>
      </rPr>
      <t>页面显示</t>
    </r>
  </si>
  <si>
    <r>
      <rPr>
        <sz val="10"/>
        <rFont val="宋体"/>
        <family val="3"/>
        <charset val="134"/>
      </rPr>
      <t>进入查询页面</t>
    </r>
  </si>
  <si>
    <r>
      <t>1</t>
    </r>
    <r>
      <rPr>
        <sz val="10"/>
        <rFont val="宋体"/>
        <family val="3"/>
        <charset val="134"/>
      </rPr>
      <t>、点击客户登记管理链接</t>
    </r>
  </si>
  <si>
    <r>
      <rPr>
        <sz val="10"/>
        <rFont val="宋体"/>
        <family val="3"/>
        <charset val="134"/>
      </rPr>
      <t>确定</t>
    </r>
  </si>
  <si>
    <r>
      <rPr>
        <sz val="10"/>
        <rFont val="宋体"/>
        <family val="3"/>
        <charset val="134"/>
      </rPr>
      <t>查询功能验证：客户情报存在</t>
    </r>
  </si>
  <si>
    <r>
      <rPr>
        <sz val="10"/>
        <rFont val="宋体"/>
        <family val="3"/>
        <charset val="134"/>
      </rPr>
      <t>点击【确定】按钮</t>
    </r>
  </si>
  <si>
    <r>
      <t>1</t>
    </r>
    <r>
      <rPr>
        <sz val="10"/>
        <rFont val="宋体"/>
        <family val="3"/>
        <charset val="134"/>
      </rPr>
      <t>、显示客户情报一览页面</t>
    </r>
  </si>
  <si>
    <r>
      <rPr>
        <sz val="10"/>
        <rFont val="宋体"/>
        <family val="3"/>
        <charset val="134"/>
      </rPr>
      <t>查询功能验证：客户情报不存在</t>
    </r>
  </si>
  <si>
    <r>
      <t>1</t>
    </r>
    <r>
      <rPr>
        <sz val="10"/>
        <rFont val="宋体"/>
        <family val="3"/>
        <charset val="134"/>
      </rPr>
      <t>、显示客户情报登记管理页面；</t>
    </r>
  </si>
  <si>
    <r>
      <rPr>
        <sz val="10"/>
        <rFont val="宋体"/>
        <family val="3"/>
        <charset val="134"/>
      </rPr>
      <t>取消</t>
    </r>
  </si>
  <si>
    <r>
      <rPr>
        <sz val="10"/>
        <rFont val="宋体"/>
        <family val="3"/>
        <charset val="134"/>
      </rPr>
      <t>重新填写功能验证</t>
    </r>
  </si>
  <si>
    <r>
      <rPr>
        <sz val="10"/>
        <rFont val="宋体"/>
        <family val="3"/>
        <charset val="134"/>
      </rPr>
      <t>填写信息后，点击【取消】按钮</t>
    </r>
  </si>
  <si>
    <r>
      <rPr>
        <sz val="10"/>
        <rFont val="宋体"/>
        <family val="3"/>
        <charset val="134"/>
      </rPr>
      <t>将已经录入的信息全部清除，刷新页面</t>
    </r>
  </si>
  <si>
    <r>
      <rPr>
        <sz val="10"/>
        <rFont val="宋体"/>
        <family val="3"/>
        <charset val="134"/>
      </rPr>
      <t>客户信息登记</t>
    </r>
  </si>
  <si>
    <r>
      <rPr>
        <sz val="10"/>
        <rFont val="宋体"/>
        <family val="3"/>
        <charset val="134"/>
      </rPr>
      <t>进入客户登记页面</t>
    </r>
  </si>
  <si>
    <r>
      <rPr>
        <sz val="10"/>
        <rFont val="宋体"/>
        <family val="3"/>
        <charset val="134"/>
      </rPr>
      <t>客户查询界面、点击确定】按钮</t>
    </r>
  </si>
  <si>
    <r>
      <rPr>
        <sz val="10"/>
        <rFont val="宋体"/>
        <family val="3"/>
        <charset val="134"/>
      </rPr>
      <t>录入页面具体显示内容</t>
    </r>
  </si>
  <si>
    <r>
      <t>1</t>
    </r>
    <r>
      <rPr>
        <sz val="10"/>
        <rFont val="宋体"/>
        <family val="3"/>
        <charset val="134"/>
      </rPr>
      <t>、查看录入信息</t>
    </r>
  </si>
  <si>
    <r>
      <rPr>
        <sz val="10"/>
        <rFont val="宋体"/>
        <family val="3"/>
        <charset val="134"/>
      </rPr>
      <t>默认值交验</t>
    </r>
  </si>
  <si>
    <r>
      <rPr>
        <sz val="10"/>
        <rFont val="宋体"/>
        <family val="3"/>
        <charset val="134"/>
      </rPr>
      <t>查看字段的默认值：客户编号，客户送机时间</t>
    </r>
  </si>
  <si>
    <r>
      <rPr>
        <sz val="10"/>
        <rFont val="宋体"/>
        <family val="3"/>
        <charset val="134"/>
      </rPr>
      <t>客户编号，客户送机时间条目要求只读显示；其他条目可以修改</t>
    </r>
  </si>
  <si>
    <r>
      <rPr>
        <sz val="10"/>
        <rFont val="宋体"/>
        <family val="3"/>
        <charset val="134"/>
      </rPr>
      <t>下拉框值交验</t>
    </r>
  </si>
  <si>
    <r>
      <rPr>
        <sz val="10"/>
        <rFont val="宋体"/>
        <family val="3"/>
        <charset val="134"/>
      </rPr>
      <t>查看页面的客户性质的下拉框值</t>
    </r>
  </si>
  <si>
    <r>
      <rPr>
        <sz val="10"/>
        <rFont val="宋体"/>
        <family val="3"/>
        <charset val="134"/>
      </rPr>
      <t>下拉框值：家庭用户、单位用户、代理商、签约用户</t>
    </r>
  </si>
  <si>
    <r>
      <rPr>
        <sz val="10"/>
        <rFont val="宋体"/>
        <family val="3"/>
        <charset val="134"/>
      </rPr>
      <t>保存</t>
    </r>
  </si>
  <si>
    <r>
      <rPr>
        <sz val="10"/>
        <rFont val="宋体"/>
        <family val="3"/>
        <charset val="134"/>
      </rPr>
      <t>填写全部信息后保存</t>
    </r>
  </si>
  <si>
    <r>
      <t>1</t>
    </r>
    <r>
      <rPr>
        <sz val="10"/>
        <rFont val="宋体"/>
        <family val="3"/>
        <charset val="134"/>
      </rPr>
      <t xml:space="preserve">、将页面中的信息更新到这条记录的相关字段中；
</t>
    </r>
  </si>
  <si>
    <r>
      <rPr>
        <sz val="10"/>
        <rFont val="宋体"/>
        <family val="3"/>
        <charset val="134"/>
      </rPr>
      <t>清除</t>
    </r>
  </si>
  <si>
    <r>
      <rPr>
        <sz val="10"/>
        <rFont val="宋体"/>
        <family val="3"/>
        <charset val="134"/>
      </rPr>
      <t>填写信息后，点击【清除】按钮</t>
    </r>
  </si>
  <si>
    <r>
      <rPr>
        <sz val="10"/>
        <rFont val="宋体"/>
        <family val="3"/>
        <charset val="134"/>
      </rPr>
      <t>将已经填写的信息全部清除，刷新页面</t>
    </r>
  </si>
  <si>
    <r>
      <rPr>
        <sz val="10"/>
        <rFont val="宋体"/>
        <family val="3"/>
        <charset val="134"/>
      </rPr>
      <t>客户信息维护</t>
    </r>
  </si>
  <si>
    <r>
      <rPr>
        <sz val="10"/>
        <rFont val="宋体"/>
        <family val="3"/>
        <charset val="134"/>
      </rPr>
      <t>客户信息维护页面</t>
    </r>
  </si>
  <si>
    <r>
      <t>1</t>
    </r>
    <r>
      <rPr>
        <sz val="10"/>
        <rFont val="宋体"/>
        <family val="3"/>
        <charset val="134"/>
      </rPr>
      <t>、客户查询界面，点击【查询】按钮，执行查询操作</t>
    </r>
  </si>
  <si>
    <r>
      <rPr>
        <sz val="10"/>
        <rFont val="宋体"/>
        <family val="3"/>
        <charset val="134"/>
      </rPr>
      <t>产品追加</t>
    </r>
  </si>
  <si>
    <r>
      <rPr>
        <sz val="10"/>
        <rFont val="宋体"/>
        <family val="3"/>
        <charset val="134"/>
      </rPr>
      <t>执行追加操作</t>
    </r>
  </si>
  <si>
    <r>
      <rPr>
        <sz val="10"/>
        <rFont val="宋体"/>
        <family val="3"/>
        <charset val="134"/>
      </rPr>
      <t>点击【产品追加】按钮</t>
    </r>
  </si>
  <si>
    <r>
      <rPr>
        <sz val="10"/>
        <rFont val="宋体"/>
        <family val="3"/>
        <charset val="134"/>
      </rPr>
      <t>调用报修产品登记界面</t>
    </r>
  </si>
  <si>
    <r>
      <rPr>
        <sz val="10"/>
        <rFont val="宋体"/>
        <family val="3"/>
        <charset val="134"/>
      </rPr>
      <t>修改</t>
    </r>
  </si>
  <si>
    <r>
      <rPr>
        <sz val="10"/>
        <rFont val="宋体"/>
        <family val="3"/>
        <charset val="134"/>
      </rPr>
      <t>执行修改操作</t>
    </r>
  </si>
  <si>
    <r>
      <rPr>
        <sz val="10"/>
        <rFont val="宋体"/>
        <family val="3"/>
        <charset val="134"/>
      </rPr>
      <t>修改客户内容并保存</t>
    </r>
  </si>
  <si>
    <r>
      <rPr>
        <sz val="10"/>
        <rFont val="宋体"/>
        <family val="3"/>
        <charset val="134"/>
      </rPr>
      <t>删除</t>
    </r>
  </si>
  <si>
    <r>
      <rPr>
        <sz val="10"/>
        <rFont val="宋体"/>
        <family val="3"/>
        <charset val="134"/>
      </rPr>
      <t>执行删除操作</t>
    </r>
  </si>
  <si>
    <r>
      <rPr>
        <sz val="10"/>
        <rFont val="宋体"/>
        <family val="3"/>
        <charset val="134"/>
      </rPr>
      <t>删除客户及对应的报修产品情报</t>
    </r>
  </si>
  <si>
    <r>
      <t>21</t>
    </r>
    <r>
      <rPr>
        <sz val="10"/>
        <rFont val="宋体"/>
        <family val="3"/>
        <charset val="134"/>
      </rPr>
      <t>级软件</t>
    </r>
    <r>
      <rPr>
        <sz val="10"/>
        <rFont val="Times New Roman"/>
        <family val="1"/>
      </rPr>
      <t>X</t>
    </r>
    <r>
      <rPr>
        <sz val="10"/>
        <rFont val="宋体"/>
        <family val="3"/>
        <charset val="134"/>
      </rPr>
      <t>班</t>
    </r>
  </si>
  <si>
    <r>
      <t>1</t>
    </r>
    <r>
      <rPr>
        <sz val="10"/>
        <rFont val="宋体"/>
        <family val="3"/>
        <charset val="134"/>
      </rPr>
      <t xml:space="preserve">、显示客户查询页面；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、显示【确定】、【取消】按钮</t>
    </r>
  </si>
  <si>
    <r>
      <t>1</t>
    </r>
    <r>
      <rPr>
        <sz val="10"/>
        <rFont val="宋体"/>
        <family val="3"/>
        <charset val="134"/>
      </rPr>
      <t xml:space="preserve">、显示客户登记管理页面；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、显示【保存】、【清除】按钮</t>
    </r>
  </si>
  <si>
    <r>
      <t>1</t>
    </r>
    <r>
      <rPr>
        <sz val="10"/>
        <rFont val="宋体"/>
        <family val="3"/>
        <charset val="134"/>
      </rPr>
      <t>、创建客户信息</t>
    </r>
    <r>
      <rPr>
        <sz val="10"/>
        <rFont val="Times New Roman"/>
        <family val="1"/>
      </rPr>
      <t>Rowset</t>
    </r>
    <r>
      <rPr>
        <sz val="10"/>
        <rFont val="宋体"/>
        <family val="3"/>
        <charset val="134"/>
      </rPr>
      <t xml:space="preserve">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、录入的信息与</t>
    </r>
    <r>
      <rPr>
        <sz val="10"/>
        <rFont val="Times New Roman"/>
        <family val="1"/>
      </rPr>
      <t>db</t>
    </r>
    <r>
      <rPr>
        <sz val="10"/>
        <rFont val="宋体"/>
        <family val="3"/>
        <charset val="134"/>
      </rPr>
      <t>中的信息一致</t>
    </r>
  </si>
  <si>
    <r>
      <t>1</t>
    </r>
    <r>
      <rPr>
        <sz val="10"/>
        <rFont val="宋体"/>
        <family val="3"/>
        <charset val="134"/>
      </rPr>
      <t xml:space="preserve">、填写相关内容；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、点击【保存】按钮</t>
    </r>
  </si>
  <si>
    <r>
      <rPr>
        <sz val="10"/>
        <rFont val="宋体"/>
        <family val="3"/>
        <charset val="134"/>
      </rPr>
      <t>更新字段：身份证编号、客户性质、单位名称、座机、移动电话、客户地址、邮编、联系人、</t>
    </r>
    <r>
      <rPr>
        <sz val="10"/>
        <rFont val="Times New Roman"/>
        <family val="1"/>
      </rPr>
      <t>email</t>
    </r>
    <r>
      <rPr>
        <sz val="10"/>
        <rFont val="宋体"/>
        <family val="3"/>
        <charset val="134"/>
      </rPr>
      <t>。</t>
    </r>
  </si>
  <si>
    <r>
      <t>1</t>
    </r>
    <r>
      <rPr>
        <sz val="10"/>
        <rFont val="宋体"/>
        <family val="3"/>
        <charset val="134"/>
      </rPr>
      <t xml:space="preserve">、显示查询结果列表：客户编号、单位名称、座机、移动电话、联系人、【修改】、【删除】、【产品追加】按钮；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、详细翻页信息：首页、上页、下页、末页链接、【</t>
    </r>
    <r>
      <rPr>
        <sz val="10"/>
        <rFont val="Times New Roman"/>
        <family val="1"/>
      </rPr>
      <t>Go</t>
    </r>
    <r>
      <rPr>
        <sz val="10"/>
        <rFont val="宋体"/>
        <family val="3"/>
        <charset val="134"/>
      </rPr>
      <t>】按钮</t>
    </r>
  </si>
  <si>
    <r>
      <t>1</t>
    </r>
    <r>
      <rPr>
        <sz val="10"/>
        <rFont val="宋体"/>
        <family val="3"/>
        <charset val="134"/>
      </rPr>
      <t xml:space="preserve">、修改客户信息内容；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、点击【修改】按钮，</t>
    </r>
  </si>
  <si>
    <r>
      <t>1</t>
    </r>
    <r>
      <rPr>
        <sz val="10"/>
        <rFont val="宋体"/>
        <family val="3"/>
        <charset val="134"/>
      </rPr>
      <t xml:space="preserve">、删除客户信息内容；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、点击【删除】按钮，</t>
    </r>
  </si>
  <si>
    <r>
      <rPr>
        <sz val="11"/>
        <rFont val="宋体"/>
        <family val="3"/>
        <charset val="134"/>
      </rPr>
      <t>序列</t>
    </r>
  </si>
  <si>
    <r>
      <rPr>
        <sz val="11"/>
        <rFont val="宋体"/>
        <family val="3"/>
        <charset val="134"/>
      </rPr>
      <t>一级分类</t>
    </r>
  </si>
  <si>
    <r>
      <rPr>
        <sz val="11"/>
        <rFont val="宋体"/>
        <family val="3"/>
        <charset val="134"/>
      </rPr>
      <t>二级分类</t>
    </r>
  </si>
  <si>
    <r>
      <rPr>
        <sz val="11"/>
        <rFont val="宋体"/>
        <family val="3"/>
        <charset val="134"/>
      </rPr>
      <t>三级分类</t>
    </r>
  </si>
  <si>
    <r>
      <rPr>
        <sz val="11"/>
        <rFont val="宋体"/>
        <family val="3"/>
        <charset val="134"/>
      </rPr>
      <t>作者</t>
    </r>
  </si>
  <si>
    <r>
      <rPr>
        <sz val="11"/>
        <color indexed="10"/>
        <rFont val="宋体"/>
        <family val="3"/>
        <charset val="134"/>
      </rPr>
      <t>数值输入域</t>
    </r>
  </si>
  <si>
    <r>
      <rPr>
        <sz val="11"/>
        <rFont val="宋体"/>
        <family val="3"/>
        <charset val="134"/>
      </rPr>
      <t>整数值输入域</t>
    </r>
  </si>
  <si>
    <r>
      <rPr>
        <sz val="11"/>
        <rFont val="宋体"/>
        <family val="3"/>
        <charset val="134"/>
      </rPr>
      <t>数据库超界</t>
    </r>
  </si>
  <si>
    <r>
      <rPr>
        <sz val="11"/>
        <rFont val="宋体"/>
        <family val="3"/>
        <charset val="134"/>
      </rPr>
      <t>特别大的数值</t>
    </r>
    <r>
      <rPr>
        <sz val="11"/>
        <rFont val="Times New Roman"/>
        <family val="1"/>
      </rPr>
      <t>999999999…</t>
    </r>
  </si>
  <si>
    <r>
      <rPr>
        <sz val="11"/>
        <rFont val="宋体"/>
        <family val="3"/>
        <charset val="134"/>
      </rPr>
      <t>应该给出提示超出数据库范围</t>
    </r>
  </si>
  <si>
    <r>
      <rPr>
        <sz val="11"/>
        <rFont val="宋体"/>
        <family val="3"/>
        <charset val="134"/>
      </rPr>
      <t>正确输入</t>
    </r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</si>
  <si>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-34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666</t>
    </r>
    <r>
      <rPr>
        <sz val="11"/>
        <rFont val="宋体"/>
        <family val="3"/>
        <charset val="134"/>
      </rPr>
      <t>等</t>
    </r>
  </si>
  <si>
    <r>
      <rPr>
        <sz val="11"/>
        <rFont val="宋体"/>
        <family val="3"/>
        <charset val="134"/>
      </rPr>
      <t>正确保存</t>
    </r>
  </si>
  <si>
    <r>
      <rPr>
        <sz val="11"/>
        <rFont val="宋体"/>
        <family val="3"/>
        <charset val="134"/>
      </rPr>
      <t>错误输入</t>
    </r>
  </si>
  <si>
    <r>
      <rPr>
        <sz val="11"/>
        <rFont val="宋体"/>
        <family val="3"/>
        <charset val="134"/>
      </rPr>
      <t>系统提示输入错误</t>
    </r>
  </si>
  <si>
    <r>
      <t>‘ # % &amp; ^ *</t>
    </r>
    <r>
      <rPr>
        <sz val="11"/>
        <rFont val="宋体"/>
        <family val="3"/>
        <charset val="134"/>
      </rPr>
      <t>￥</t>
    </r>
    <r>
      <rPr>
        <sz val="11"/>
        <rFont val="Times New Roman"/>
        <family val="1"/>
      </rPr>
      <t>$?!</t>
    </r>
  </si>
  <si>
    <r>
      <rPr>
        <sz val="11"/>
        <rFont val="宋体"/>
        <family val="3"/>
        <charset val="134"/>
      </rPr>
      <t>系统提示，非法字符不能输入</t>
    </r>
  </si>
  <si>
    <r>
      <rPr>
        <sz val="11"/>
        <rFont val="宋体"/>
        <family val="3"/>
        <charset val="134"/>
      </rPr>
      <t>输入文字（输入不进可以尝试粘贴文字进去）</t>
    </r>
  </si>
  <si>
    <r>
      <rPr>
        <sz val="11"/>
        <rFont val="宋体"/>
        <family val="3"/>
        <charset val="134"/>
      </rPr>
      <t>系统提示，输入格式不正确</t>
    </r>
  </si>
  <si>
    <r>
      <rPr>
        <sz val="11"/>
        <rFont val="宋体"/>
        <family val="3"/>
        <charset val="134"/>
      </rPr>
      <t>正整数值输入域</t>
    </r>
  </si>
  <si>
    <r>
      <rPr>
        <sz val="11"/>
        <rFont val="宋体"/>
        <family val="3"/>
        <charset val="134"/>
      </rPr>
      <t>系统提示数字长度超出范围</t>
    </r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</si>
  <si>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666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4456</t>
    </r>
    <r>
      <rPr>
        <sz val="11"/>
        <rFont val="宋体"/>
        <family val="3"/>
        <charset val="134"/>
      </rPr>
      <t>等</t>
    </r>
  </si>
  <si>
    <r>
      <rPr>
        <sz val="11"/>
        <rFont val="宋体"/>
        <family val="3"/>
        <charset val="134"/>
      </rPr>
      <t>数值范围校验</t>
    </r>
  </si>
  <si>
    <r>
      <rPr>
        <sz val="11"/>
        <rFont val="宋体"/>
        <family val="3"/>
        <charset val="134"/>
      </rPr>
      <t>输入起始值等于终止值，提交</t>
    </r>
  </si>
  <si>
    <r>
      <rPr>
        <sz val="11"/>
        <rFont val="宋体"/>
        <family val="3"/>
        <charset val="134"/>
      </rPr>
      <t>如果可以相等，则正确提交；否则，出现系统提示</t>
    </r>
  </si>
  <si>
    <r>
      <rPr>
        <sz val="11"/>
        <rFont val="宋体"/>
        <family val="3"/>
        <charset val="134"/>
      </rPr>
      <t>输入起始值小于终止值，提交</t>
    </r>
  </si>
  <si>
    <r>
      <rPr>
        <sz val="11"/>
        <rFont val="宋体"/>
        <family val="3"/>
        <charset val="134"/>
      </rPr>
      <t>正确提交</t>
    </r>
  </si>
  <si>
    <r>
      <rPr>
        <sz val="11"/>
        <rFont val="宋体"/>
        <family val="3"/>
        <charset val="134"/>
      </rPr>
      <t>输入起始值大于终止值，提交</t>
    </r>
  </si>
  <si>
    <r>
      <rPr>
        <sz val="11"/>
        <rFont val="宋体"/>
        <family val="3"/>
        <charset val="134"/>
      </rPr>
      <t>系统给出错误提示</t>
    </r>
  </si>
  <si>
    <r>
      <rPr>
        <sz val="11"/>
        <color indexed="10"/>
        <rFont val="宋体"/>
        <family val="3"/>
        <charset val="134"/>
      </rPr>
      <t>日期输入域</t>
    </r>
  </si>
  <si>
    <r>
      <rPr>
        <sz val="11"/>
        <color indexed="10"/>
        <rFont val="宋体"/>
        <family val="3"/>
        <charset val="134"/>
      </rPr>
      <t>日期控件</t>
    </r>
  </si>
  <si>
    <r>
      <rPr>
        <sz val="11"/>
        <rFont val="宋体"/>
        <family val="3"/>
        <charset val="134"/>
      </rPr>
      <t>正确选择</t>
    </r>
  </si>
  <si>
    <r>
      <rPr>
        <sz val="11"/>
        <rFont val="宋体"/>
        <family val="3"/>
        <charset val="134"/>
      </rPr>
      <t>（如有日期选择图标）点击图标，选择日期，查看能否存入</t>
    </r>
  </si>
  <si>
    <r>
      <rPr>
        <sz val="11"/>
        <rFont val="宋体"/>
        <family val="3"/>
        <charset val="134"/>
      </rPr>
      <t>日期图标打开的窗口，默认日期应为当前日期，选择后能正确填入日期</t>
    </r>
  </si>
  <si>
    <r>
      <rPr>
        <sz val="11"/>
        <rFont val="宋体"/>
        <family val="3"/>
        <charset val="134"/>
      </rPr>
      <t>手动输入</t>
    </r>
  </si>
  <si>
    <r>
      <rPr>
        <sz val="11"/>
        <rFont val="宋体"/>
        <family val="3"/>
        <charset val="134"/>
      </rPr>
      <t>正确格式</t>
    </r>
  </si>
  <si>
    <r>
      <t>1</t>
    </r>
    <r>
      <rPr>
        <sz val="11"/>
        <rFont val="宋体"/>
        <family val="3"/>
        <charset val="134"/>
      </rPr>
      <t>、如能进行手工输入，输入标准格式的日期（假设</t>
    </r>
    <r>
      <rPr>
        <sz val="11"/>
        <rFont val="Times New Roman"/>
        <family val="1"/>
      </rPr>
      <t>YYYY-MM-DD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、点击保存</t>
    </r>
  </si>
  <si>
    <r>
      <rPr>
        <sz val="11"/>
        <rFont val="宋体"/>
        <family val="3"/>
        <charset val="134"/>
      </rPr>
      <t>错误格式</t>
    </r>
  </si>
  <si>
    <r>
      <t>1</t>
    </r>
    <r>
      <rPr>
        <sz val="11"/>
        <rFont val="宋体"/>
        <family val="3"/>
        <charset val="134"/>
      </rPr>
      <t>、如能进行手工输入，输入与标准格式不一致的日期（假设</t>
    </r>
    <r>
      <rPr>
        <sz val="11"/>
        <rFont val="Times New Roman"/>
        <family val="1"/>
      </rPr>
      <t>YYYY-MM-DD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、点击保存</t>
    </r>
  </si>
  <si>
    <r>
      <rPr>
        <sz val="11"/>
        <rFont val="宋体"/>
        <family val="3"/>
        <charset val="134"/>
      </rPr>
      <t>不能提交，系统提示格式不正确</t>
    </r>
  </si>
  <si>
    <r>
      <rPr>
        <sz val="11"/>
        <rFont val="宋体"/>
        <family val="3"/>
        <charset val="134"/>
      </rPr>
      <t>日期超值</t>
    </r>
  </si>
  <si>
    <r>
      <rPr>
        <sz val="11"/>
        <rFont val="宋体"/>
        <family val="3"/>
        <charset val="134"/>
      </rPr>
      <t>默认情况下，输入</t>
    </r>
    <r>
      <rPr>
        <sz val="11"/>
        <rFont val="Times New Roman"/>
        <family val="1"/>
      </rPr>
      <t>2002-10-31</t>
    </r>
    <r>
      <rPr>
        <sz val="11"/>
        <rFont val="宋体"/>
        <family val="3"/>
        <charset val="134"/>
      </rPr>
      <t>，提交</t>
    </r>
  </si>
  <si>
    <r>
      <rPr>
        <sz val="11"/>
        <rFont val="宋体"/>
        <family val="3"/>
        <charset val="134"/>
      </rPr>
      <t>系统提示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月没有</t>
    </r>
    <r>
      <rPr>
        <sz val="11"/>
        <rFont val="Times New Roman"/>
        <family val="1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</si>
  <si>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闰年</t>
    </r>
  </si>
  <si>
    <r>
      <rPr>
        <sz val="11"/>
        <rFont val="宋体"/>
        <family val="3"/>
        <charset val="134"/>
      </rPr>
      <t>默认情况下，输入</t>
    </r>
    <r>
      <rPr>
        <sz val="11"/>
        <rFont val="Times New Roman"/>
        <family val="1"/>
      </rPr>
      <t>2004-02-29</t>
    </r>
    <r>
      <rPr>
        <sz val="11"/>
        <rFont val="宋体"/>
        <family val="3"/>
        <charset val="134"/>
      </rPr>
      <t>，提交</t>
    </r>
  </si>
  <si>
    <r>
      <rPr>
        <sz val="11"/>
        <rFont val="宋体"/>
        <family val="3"/>
        <charset val="134"/>
      </rPr>
      <t>非闰年</t>
    </r>
  </si>
  <si>
    <r>
      <t>1</t>
    </r>
    <r>
      <rPr>
        <sz val="11"/>
        <rFont val="宋体"/>
        <family val="3"/>
        <charset val="134"/>
      </rPr>
      <t>、默认情况下，输入</t>
    </r>
    <r>
      <rPr>
        <sz val="11"/>
        <rFont val="Times New Roman"/>
        <family val="1"/>
      </rPr>
      <t>2003-02-29
2</t>
    </r>
    <r>
      <rPr>
        <sz val="11"/>
        <rFont val="宋体"/>
        <family val="3"/>
        <charset val="134"/>
      </rPr>
      <t>、点击查询</t>
    </r>
  </si>
  <si>
    <r>
      <rPr>
        <sz val="11"/>
        <rFont val="宋体"/>
        <family val="3"/>
        <charset val="134"/>
      </rPr>
      <t>不能通过验证给出提示，不是闰年，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月没有</t>
    </r>
    <r>
      <rPr>
        <sz val="11"/>
        <rFont val="Times New Roman"/>
        <family val="1"/>
      </rPr>
      <t>29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</si>
  <si>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年份输入域</t>
    </r>
  </si>
  <si>
    <r>
      <rPr>
        <sz val="11"/>
        <rFont val="宋体"/>
        <family val="3"/>
        <charset val="134"/>
      </rPr>
      <t>超位数</t>
    </r>
  </si>
  <si>
    <r>
      <rPr>
        <sz val="11"/>
        <rFont val="宋体"/>
        <family val="3"/>
        <charset val="134"/>
      </rPr>
      <t>输入或拷贝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位以上的正整数</t>
    </r>
  </si>
  <si>
    <r>
      <rPr>
        <sz val="11"/>
        <rFont val="宋体"/>
        <family val="3"/>
        <charset val="134"/>
      </rPr>
      <t>系统给出提示</t>
    </r>
  </si>
  <si>
    <r>
      <rPr>
        <sz val="11"/>
        <rFont val="宋体"/>
        <family val="3"/>
        <charset val="134"/>
      </rPr>
      <t>少位数</t>
    </r>
  </si>
  <si>
    <r>
      <rPr>
        <sz val="11"/>
        <rFont val="宋体"/>
        <family val="3"/>
        <charset val="134"/>
      </rPr>
      <t>输入或拷贝少于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位的正整数</t>
    </r>
  </si>
  <si>
    <r>
      <rPr>
        <sz val="11"/>
        <rFont val="宋体"/>
        <family val="3"/>
        <charset val="134"/>
      </rPr>
      <t>年份范围之外</t>
    </r>
  </si>
  <si>
    <r>
      <rPr>
        <sz val="11"/>
        <rFont val="宋体"/>
        <family val="3"/>
        <charset val="134"/>
      </rPr>
      <t>如果系统规定了年的取值范围，则输入超出范围的年份</t>
    </r>
  </si>
  <si>
    <r>
      <rPr>
        <sz val="11"/>
        <rFont val="宋体"/>
        <family val="3"/>
        <charset val="134"/>
      </rPr>
      <t>系统提示日期范围错误</t>
    </r>
  </si>
  <si>
    <r>
      <rPr>
        <sz val="11"/>
        <rFont val="宋体"/>
        <family val="3"/>
        <charset val="134"/>
      </rPr>
      <t>年份范围之内</t>
    </r>
  </si>
  <si>
    <r>
      <rPr>
        <sz val="11"/>
        <rFont val="宋体"/>
        <family val="3"/>
        <charset val="134"/>
      </rPr>
      <t>如果系统规定了年的取值范围，则输入范围内的年份</t>
    </r>
  </si>
  <si>
    <r>
      <rPr>
        <sz val="11"/>
        <rFont val="宋体"/>
        <family val="3"/>
        <charset val="134"/>
      </rPr>
      <t>月份输入域</t>
    </r>
  </si>
  <si>
    <r>
      <rPr>
        <sz val="11"/>
        <rFont val="宋体"/>
        <family val="3"/>
        <charset val="134"/>
      </rPr>
      <t>非法月份值</t>
    </r>
  </si>
  <si>
    <r>
      <rPr>
        <sz val="11"/>
        <rFont val="宋体"/>
        <family val="3"/>
        <charset val="134"/>
      </rPr>
      <t>默认情况下，输入月份为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、负数、小数，提交</t>
    </r>
  </si>
  <si>
    <r>
      <rPr>
        <sz val="11"/>
        <rFont val="宋体"/>
        <family val="3"/>
        <charset val="134"/>
      </rPr>
      <t>系统提示月份应在</t>
    </r>
    <r>
      <rPr>
        <sz val="11"/>
        <rFont val="Times New Roman"/>
        <family val="1"/>
      </rPr>
      <t>1-12</t>
    </r>
    <r>
      <rPr>
        <sz val="11"/>
        <rFont val="宋体"/>
        <family val="3"/>
        <charset val="134"/>
      </rPr>
      <t>之间</t>
    </r>
  </si>
  <si>
    <r>
      <rPr>
        <sz val="11"/>
        <rFont val="宋体"/>
        <family val="3"/>
        <charset val="134"/>
      </rPr>
      <t>日期输入域</t>
    </r>
  </si>
  <si>
    <r>
      <rPr>
        <sz val="11"/>
        <rFont val="宋体"/>
        <family val="3"/>
        <charset val="134"/>
      </rPr>
      <t>非法日期值</t>
    </r>
  </si>
  <si>
    <r>
      <rPr>
        <sz val="11"/>
        <rFont val="宋体"/>
        <family val="3"/>
        <charset val="134"/>
      </rPr>
      <t>默认情况下，输入日期为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、负数、小数，提交</t>
    </r>
  </si>
  <si>
    <r>
      <rPr>
        <sz val="11"/>
        <rFont val="宋体"/>
        <family val="3"/>
        <charset val="134"/>
      </rPr>
      <t>系统提示日期应在</t>
    </r>
    <r>
      <rPr>
        <sz val="11"/>
        <rFont val="Times New Roman"/>
        <family val="1"/>
      </rPr>
      <t>1-31</t>
    </r>
    <r>
      <rPr>
        <sz val="11"/>
        <rFont val="宋体"/>
        <family val="3"/>
        <charset val="134"/>
      </rPr>
      <t>之间</t>
    </r>
  </si>
  <si>
    <r>
      <rPr>
        <sz val="11"/>
        <color indexed="10"/>
        <rFont val="宋体"/>
        <family val="3"/>
        <charset val="134"/>
      </rPr>
      <t>时间范围校验</t>
    </r>
  </si>
  <si>
    <r>
      <rPr>
        <sz val="11"/>
        <rFont val="宋体"/>
        <family val="3"/>
        <charset val="134"/>
      </rPr>
      <t>起始时间小于等于终止时间</t>
    </r>
  </si>
  <si>
    <r>
      <rPr>
        <sz val="11"/>
        <rFont val="宋体"/>
        <family val="3"/>
        <charset val="134"/>
      </rPr>
      <t>输入合法，允许查询或添加修改</t>
    </r>
  </si>
  <si>
    <r>
      <rPr>
        <sz val="11"/>
        <rFont val="宋体"/>
        <family val="3"/>
        <charset val="134"/>
      </rPr>
      <t>输入起始时间大于终止时间</t>
    </r>
  </si>
  <si>
    <r>
      <t>1</t>
    </r>
    <r>
      <rPr>
        <sz val="11"/>
        <rFont val="宋体"/>
        <family val="3"/>
        <charset val="134"/>
      </rPr>
      <t>、输入起始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终止日期，不输入起始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终止时间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、输入起始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终止时间，不输入起始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终止日期</t>
    </r>
  </si>
  <si>
    <r>
      <rPr>
        <sz val="11"/>
        <rFont val="宋体"/>
        <family val="3"/>
        <charset val="134"/>
      </rPr>
      <t>提示时间输入不完整，必须输入完整的时间</t>
    </r>
  </si>
  <si>
    <r>
      <rPr>
        <sz val="11"/>
        <rFont val="宋体"/>
        <family val="3"/>
        <charset val="134"/>
      </rPr>
      <t>输入终止时间，不输入起始时间</t>
    </r>
  </si>
  <si>
    <r>
      <rPr>
        <sz val="11"/>
        <rFont val="宋体"/>
        <family val="3"/>
        <charset val="134"/>
      </rPr>
      <t>提示起始时间不允许为空</t>
    </r>
  </si>
  <si>
    <r>
      <rPr>
        <sz val="11"/>
        <color indexed="10"/>
        <rFont val="宋体"/>
        <family val="3"/>
        <charset val="134"/>
      </rPr>
      <t>必填项校验</t>
    </r>
  </si>
  <si>
    <r>
      <rPr>
        <sz val="11"/>
        <rFont val="宋体"/>
        <family val="3"/>
        <charset val="134"/>
      </rPr>
      <t>分别将每个必填项什么都不输入，提交</t>
    </r>
  </si>
  <si>
    <r>
      <rPr>
        <sz val="11"/>
        <rFont val="宋体"/>
        <family val="3"/>
        <charset val="134"/>
      </rPr>
      <t>系统提示输入项必填</t>
    </r>
    <r>
      <rPr>
        <sz val="11"/>
        <rFont val="Times New Roman"/>
        <family val="1"/>
      </rPr>
      <t>!</t>
    </r>
  </si>
  <si>
    <r>
      <rPr>
        <sz val="11"/>
        <rFont val="宋体"/>
        <family val="3"/>
        <charset val="134"/>
      </rPr>
      <t>必填项标识</t>
    </r>
  </si>
  <si>
    <r>
      <rPr>
        <sz val="11"/>
        <rFont val="宋体"/>
        <family val="3"/>
        <charset val="134"/>
      </rPr>
      <t>查看页面必填项</t>
    </r>
  </si>
  <si>
    <r>
      <rPr>
        <sz val="11"/>
        <rFont val="宋体"/>
        <family val="3"/>
        <charset val="134"/>
      </rPr>
      <t>必填项有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或</t>
    </r>
    <r>
      <rPr>
        <sz val="11"/>
        <color indexed="10"/>
        <rFont val="Times New Roman"/>
        <family val="1"/>
      </rPr>
      <t>*</t>
    </r>
    <r>
      <rPr>
        <sz val="11"/>
        <rFont val="宋体"/>
        <family val="3"/>
        <charset val="134"/>
      </rPr>
      <t>或其他特殊标记标识</t>
    </r>
  </si>
  <si>
    <r>
      <rPr>
        <sz val="11"/>
        <color indexed="10"/>
        <rFont val="宋体"/>
        <family val="3"/>
        <charset val="134"/>
      </rPr>
      <t>只读域校验</t>
    </r>
  </si>
  <si>
    <r>
      <rPr>
        <sz val="11"/>
        <rFont val="宋体"/>
        <family val="3"/>
        <charset val="134"/>
      </rPr>
      <t>禁止编辑</t>
    </r>
  </si>
  <si>
    <r>
      <rPr>
        <sz val="11"/>
        <rFont val="宋体"/>
        <family val="3"/>
        <charset val="134"/>
      </rPr>
      <t>查看是否可编辑</t>
    </r>
  </si>
  <si>
    <r>
      <rPr>
        <sz val="11"/>
        <rFont val="宋体"/>
        <family val="3"/>
        <charset val="134"/>
      </rPr>
      <t>不可编辑，显示正确</t>
    </r>
  </si>
  <si>
    <r>
      <rPr>
        <sz val="11"/>
        <color indexed="10"/>
        <rFont val="宋体"/>
        <family val="3"/>
        <charset val="134"/>
      </rPr>
      <t>唯一性校验</t>
    </r>
  </si>
  <si>
    <r>
      <rPr>
        <sz val="11"/>
        <rFont val="宋体"/>
        <family val="3"/>
        <charset val="134"/>
      </rPr>
      <t>在属性为唯一的输入域中输入系统中唯一的值，提交</t>
    </r>
  </si>
  <si>
    <r>
      <rPr>
        <sz val="11"/>
        <rFont val="宋体"/>
        <family val="3"/>
        <charset val="134"/>
      </rPr>
      <t>提交成功</t>
    </r>
  </si>
  <si>
    <r>
      <rPr>
        <sz val="11"/>
        <rFont val="宋体"/>
        <family val="3"/>
        <charset val="134"/>
      </rPr>
      <t>在属性为唯一的输入域中输入系统中已经存在的值，提交</t>
    </r>
  </si>
  <si>
    <r>
      <rPr>
        <sz val="11"/>
        <rFont val="宋体"/>
        <family val="3"/>
        <charset val="134"/>
      </rPr>
      <t>系统给出该信息已经存在，重新输入的提示</t>
    </r>
  </si>
  <si>
    <r>
      <rPr>
        <b/>
        <sz val="11"/>
        <rFont val="宋体"/>
        <family val="3"/>
        <charset val="134"/>
      </rPr>
      <t>选择域</t>
    </r>
  </si>
  <si>
    <r>
      <rPr>
        <sz val="11"/>
        <rFont val="宋体"/>
        <family val="3"/>
        <charset val="134"/>
      </rPr>
      <t>单选框</t>
    </r>
  </si>
  <si>
    <r>
      <rPr>
        <sz val="11"/>
        <rFont val="宋体"/>
        <family val="3"/>
        <charset val="134"/>
      </rPr>
      <t>单选功能</t>
    </r>
  </si>
  <si>
    <r>
      <t>1</t>
    </r>
    <r>
      <rPr>
        <sz val="11"/>
        <rFont val="宋体"/>
        <family val="3"/>
        <charset val="134"/>
      </rPr>
      <t>、选择一个后</t>
    </r>
    <r>
      <rPr>
        <sz val="11"/>
        <rFont val="Times New Roman"/>
        <family val="1"/>
      </rPr>
      <t xml:space="preserve">
2、同时选择第二个</t>
    </r>
  </si>
  <si>
    <r>
      <rPr>
        <sz val="11"/>
        <rFont val="宋体"/>
        <family val="3"/>
        <charset val="134"/>
      </rPr>
      <t>应该不能同时选择两个</t>
    </r>
  </si>
  <si>
    <r>
      <rPr>
        <sz val="11"/>
        <rFont val="宋体"/>
        <family val="3"/>
        <charset val="134"/>
      </rPr>
      <t>复选框</t>
    </r>
  </si>
  <si>
    <r>
      <rPr>
        <sz val="11"/>
        <rFont val="宋体"/>
        <family val="3"/>
        <charset val="134"/>
      </rPr>
      <t>复选功能</t>
    </r>
  </si>
  <si>
    <r>
      <rPr>
        <sz val="11"/>
        <rFont val="宋体"/>
        <family val="3"/>
        <charset val="134"/>
      </rPr>
      <t>应该能同时选择多个</t>
    </r>
  </si>
  <si>
    <r>
      <rPr>
        <sz val="11"/>
        <color indexed="10"/>
        <rFont val="宋体"/>
        <family val="3"/>
        <charset val="134"/>
      </rPr>
      <t>下拉框</t>
    </r>
  </si>
  <si>
    <r>
      <rPr>
        <sz val="11"/>
        <rFont val="宋体"/>
        <family val="3"/>
        <charset val="134"/>
      </rPr>
      <t>查看默认显示</t>
    </r>
  </si>
  <si>
    <r>
      <t>1</t>
    </r>
    <r>
      <rPr>
        <sz val="11"/>
        <rFont val="宋体"/>
        <family val="3"/>
        <charset val="134"/>
      </rPr>
      <t>、查询页面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、在添加修改页面为必填项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、在添加修改页面不是必填项</t>
    </r>
  </si>
  <si>
    <r>
      <t>1</t>
    </r>
    <r>
      <rPr>
        <sz val="11"/>
        <rFont val="宋体"/>
        <family val="3"/>
        <charset val="134"/>
      </rPr>
      <t>、显示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请选择</t>
    </r>
    <r>
      <rPr>
        <sz val="11"/>
        <rFont val="Times New Roman"/>
        <family val="1"/>
      </rPr>
      <t>”
2</t>
    </r>
    <r>
      <rPr>
        <sz val="11"/>
        <rFont val="宋体"/>
        <family val="3"/>
        <charset val="134"/>
      </rPr>
      <t>、显示默认值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、显示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请选择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</si>
  <si>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下拉框显示</t>
    </r>
  </si>
  <si>
    <r>
      <t>1</t>
    </r>
    <r>
      <rPr>
        <sz val="11"/>
        <rFont val="宋体"/>
        <family val="3"/>
        <charset val="134"/>
      </rPr>
      <t>、初始化能否显示所有符合条件的值，能否按正确顺序排序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、设置相关联的下拉框选项</t>
    </r>
  </si>
  <si>
    <r>
      <t>1</t>
    </r>
    <r>
      <rPr>
        <sz val="11"/>
        <rFont val="宋体"/>
        <family val="3"/>
        <charset val="134"/>
      </rPr>
      <t>、应能显示所有的值，而且能够按照正确的顺序排序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、显示正确的联动选项</t>
    </r>
  </si>
  <si>
    <r>
      <rPr>
        <b/>
        <sz val="11"/>
        <rFont val="宋体"/>
        <family val="3"/>
        <charset val="134"/>
      </rPr>
      <t>页面翻转</t>
    </r>
  </si>
  <si>
    <r>
      <rPr>
        <sz val="11"/>
        <color indexed="10"/>
        <rFont val="宋体"/>
        <family val="3"/>
        <charset val="134"/>
      </rPr>
      <t>跳转</t>
    </r>
  </si>
  <si>
    <r>
      <rPr>
        <sz val="11"/>
        <rFont val="宋体"/>
        <family val="3"/>
        <charset val="134"/>
      </rPr>
      <t>正确跳转</t>
    </r>
  </si>
  <si>
    <r>
      <t>1</t>
    </r>
    <r>
      <rPr>
        <sz val="11"/>
        <rFont val="宋体"/>
        <family val="3"/>
        <charset val="134"/>
      </rPr>
      <t>、在页面跳转窗口输入想要打开的页数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、点击跳转</t>
    </r>
  </si>
  <si>
    <r>
      <rPr>
        <sz val="11"/>
        <rFont val="宋体"/>
        <family val="3"/>
        <charset val="134"/>
      </rPr>
      <t>直接跳转到相应的页面</t>
    </r>
    <r>
      <rPr>
        <sz val="11"/>
        <rFont val="Times New Roman"/>
        <family val="1"/>
      </rPr>
      <t xml:space="preserve">
</t>
    </r>
  </si>
  <si>
    <r>
      <rPr>
        <sz val="11"/>
        <rFont val="宋体"/>
        <family val="3"/>
        <charset val="134"/>
      </rPr>
      <t>错误跳转</t>
    </r>
  </si>
  <si>
    <r>
      <t>1</t>
    </r>
    <r>
      <rPr>
        <sz val="11"/>
        <rFont val="宋体"/>
        <family val="3"/>
        <charset val="134"/>
      </rPr>
      <t>、在跳转窗口输入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页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、点击跳转</t>
    </r>
  </si>
  <si>
    <r>
      <rPr>
        <sz val="11"/>
        <rFont val="宋体"/>
        <family val="3"/>
        <charset val="134"/>
      </rPr>
      <t>本页面不动</t>
    </r>
  </si>
  <si>
    <r>
      <t>1</t>
    </r>
    <r>
      <rPr>
        <sz val="11"/>
        <rFont val="宋体"/>
        <family val="3"/>
        <charset val="134"/>
      </rPr>
      <t>、输入字母或者乱码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、点击跳转</t>
    </r>
  </si>
  <si>
    <r>
      <t>1</t>
    </r>
    <r>
      <rPr>
        <sz val="11"/>
        <rFont val="宋体"/>
        <family val="3"/>
        <charset val="134"/>
      </rPr>
      <t>、在跳转窗口输入比查询到页面数</t>
    </r>
    <r>
      <rPr>
        <sz val="11"/>
        <rFont val="Times New Roman"/>
        <family val="1"/>
      </rPr>
      <t>n</t>
    </r>
    <r>
      <rPr>
        <sz val="11"/>
        <rFont val="宋体"/>
        <family val="3"/>
        <charset val="134"/>
      </rPr>
      <t>大的数</t>
    </r>
    <r>
      <rPr>
        <sz val="11"/>
        <rFont val="Times New Roman"/>
        <family val="1"/>
      </rPr>
      <t>n+1
2</t>
    </r>
    <r>
      <rPr>
        <sz val="11"/>
        <rFont val="宋体"/>
        <family val="3"/>
        <charset val="134"/>
      </rPr>
      <t>、点击跳转</t>
    </r>
  </si>
  <si>
    <r>
      <t>1</t>
    </r>
    <r>
      <rPr>
        <sz val="11"/>
        <rFont val="宋体"/>
        <family val="3"/>
        <charset val="134"/>
      </rPr>
      <t>、输入负数</t>
    </r>
    <r>
      <rPr>
        <sz val="11"/>
        <rFont val="Times New Roman"/>
        <family val="1"/>
      </rPr>
      <t>-4
2</t>
    </r>
    <r>
      <rPr>
        <sz val="11"/>
        <rFont val="宋体"/>
        <family val="3"/>
        <charset val="134"/>
      </rPr>
      <t>、点击跳转</t>
    </r>
  </si>
  <si>
    <r>
      <t>1</t>
    </r>
    <r>
      <rPr>
        <sz val="11"/>
        <rFont val="宋体"/>
        <family val="3"/>
        <charset val="134"/>
      </rPr>
      <t>、在跳转窗口输入小数</t>
    </r>
    <r>
      <rPr>
        <sz val="11"/>
        <rFont val="Times New Roman"/>
        <family val="1"/>
      </rPr>
      <t>1.5
2</t>
    </r>
    <r>
      <rPr>
        <sz val="11"/>
        <rFont val="宋体"/>
        <family val="3"/>
        <charset val="134"/>
      </rPr>
      <t>、点击跳转</t>
    </r>
  </si>
  <si>
    <r>
      <rPr>
        <sz val="11"/>
        <rFont val="宋体"/>
        <family val="3"/>
        <charset val="134"/>
      </rPr>
      <t>前页，后页的使用</t>
    </r>
  </si>
  <si>
    <r>
      <rPr>
        <sz val="11"/>
        <rFont val="宋体"/>
        <family val="3"/>
        <charset val="134"/>
      </rPr>
      <t>在第一页点击前页无效，在少于两页时没有后页</t>
    </r>
  </si>
  <si>
    <r>
      <rPr>
        <sz val="11"/>
        <color indexed="10"/>
        <rFont val="宋体"/>
        <family val="3"/>
        <charset val="134"/>
      </rPr>
      <t>前翻一页</t>
    </r>
  </si>
  <si>
    <r>
      <rPr>
        <sz val="11"/>
        <rFont val="宋体"/>
        <family val="3"/>
        <charset val="134"/>
      </rPr>
      <t>在第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页时前页按钮变灰</t>
    </r>
  </si>
  <si>
    <r>
      <rPr>
        <sz val="11"/>
        <rFont val="宋体"/>
        <family val="3"/>
        <charset val="134"/>
      </rPr>
      <t>将数据窗口中的查询记录置于第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页</t>
    </r>
  </si>
  <si>
    <r>
      <rPr>
        <sz val="11"/>
        <rFont val="宋体"/>
        <family val="3"/>
        <charset val="134"/>
      </rPr>
      <t>前页按钮变灰，不允许点击</t>
    </r>
  </si>
  <si>
    <r>
      <rPr>
        <sz val="11"/>
        <rFont val="宋体"/>
        <family val="3"/>
        <charset val="134"/>
      </rPr>
      <t>在最后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页前页按钮显示为可操作</t>
    </r>
  </si>
  <si>
    <r>
      <rPr>
        <sz val="11"/>
        <rFont val="宋体"/>
        <family val="3"/>
        <charset val="134"/>
      </rPr>
      <t>将数据窗口中的查询记录置于最后一页</t>
    </r>
  </si>
  <si>
    <r>
      <t>"</t>
    </r>
    <r>
      <rPr>
        <sz val="11"/>
        <rFont val="宋体"/>
        <family val="3"/>
        <charset val="134"/>
      </rPr>
      <t>前页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允许点击</t>
    </r>
  </si>
  <si>
    <r>
      <rPr>
        <sz val="11"/>
        <rFont val="宋体"/>
        <family val="3"/>
        <charset val="134"/>
      </rPr>
      <t>前翻一页记录</t>
    </r>
  </si>
  <si>
    <r>
      <rPr>
        <sz val="11"/>
        <rFont val="宋体"/>
        <family val="3"/>
        <charset val="134"/>
      </rPr>
      <t>将数据窗口中的查询记录置于除第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页外的其它页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点击前页按钮</t>
    </r>
  </si>
  <si>
    <r>
      <rPr>
        <sz val="11"/>
        <rFont val="宋体"/>
        <family val="3"/>
        <charset val="134"/>
      </rPr>
      <t>页面向前翻转一页</t>
    </r>
  </si>
  <si>
    <r>
      <rPr>
        <sz val="11"/>
        <color indexed="10"/>
        <rFont val="宋体"/>
        <family val="3"/>
        <charset val="134"/>
      </rPr>
      <t>后翻一页</t>
    </r>
  </si>
  <si>
    <r>
      <rPr>
        <sz val="11"/>
        <rFont val="宋体"/>
        <family val="3"/>
        <charset val="134"/>
      </rPr>
      <t>在最后一页时后页按钮变灰</t>
    </r>
  </si>
  <si>
    <r>
      <t>"</t>
    </r>
    <r>
      <rPr>
        <sz val="11"/>
        <rFont val="宋体"/>
        <family val="3"/>
        <charset val="134"/>
      </rPr>
      <t>后页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变灰，不允许点击</t>
    </r>
  </si>
  <si>
    <r>
      <rPr>
        <sz val="11"/>
        <rFont val="宋体"/>
        <family val="3"/>
        <charset val="134"/>
      </rPr>
      <t>在第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页时后页按钮显示为可操作</t>
    </r>
  </si>
  <si>
    <r>
      <t>"</t>
    </r>
    <r>
      <rPr>
        <sz val="11"/>
        <rFont val="宋体"/>
        <family val="3"/>
        <charset val="134"/>
      </rPr>
      <t>后页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允许点击</t>
    </r>
  </si>
  <si>
    <r>
      <rPr>
        <sz val="11"/>
        <rFont val="宋体"/>
        <family val="3"/>
        <charset val="134"/>
      </rPr>
      <t>后翻一页记录</t>
    </r>
  </si>
  <si>
    <r>
      <rPr>
        <sz val="11"/>
        <rFont val="宋体"/>
        <family val="3"/>
        <charset val="134"/>
      </rPr>
      <t>将数据窗口中的查询记录置于除最后一页外的其它页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点击后页按钮</t>
    </r>
  </si>
  <si>
    <r>
      <rPr>
        <sz val="11"/>
        <rFont val="宋体"/>
        <family val="3"/>
        <charset val="134"/>
      </rPr>
      <t>页面向后翻转一页</t>
    </r>
  </si>
  <si>
    <r>
      <rPr>
        <b/>
        <sz val="11"/>
        <rFont val="宋体"/>
        <family val="3"/>
        <charset val="134"/>
      </rPr>
      <t>页面校验</t>
    </r>
  </si>
  <si>
    <r>
      <rPr>
        <sz val="11"/>
        <color indexed="10"/>
        <rFont val="宋体"/>
        <family val="3"/>
        <charset val="134"/>
      </rPr>
      <t>布局校验</t>
    </r>
  </si>
  <si>
    <r>
      <rPr>
        <sz val="11"/>
        <rFont val="宋体"/>
        <family val="3"/>
        <charset val="134"/>
      </rPr>
      <t>字段显示正确</t>
    </r>
  </si>
  <si>
    <r>
      <rPr>
        <sz val="11"/>
        <rFont val="宋体"/>
        <family val="3"/>
        <charset val="134"/>
      </rPr>
      <t>查看各个字段</t>
    </r>
  </si>
  <si>
    <r>
      <t>1</t>
    </r>
    <r>
      <rPr>
        <sz val="11"/>
        <rFont val="宋体"/>
        <family val="3"/>
        <charset val="134"/>
      </rPr>
      <t>、显示全部字段（不多字段或少字段）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、名称正确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、位置正确</t>
    </r>
  </si>
  <si>
    <r>
      <rPr>
        <sz val="11"/>
        <rFont val="宋体"/>
        <family val="3"/>
        <charset val="134"/>
      </rPr>
      <t>按钮显示</t>
    </r>
  </si>
  <si>
    <r>
      <rPr>
        <sz val="11"/>
        <rFont val="宋体"/>
        <family val="3"/>
        <charset val="134"/>
      </rPr>
      <t>查看页面按钮是否正确</t>
    </r>
  </si>
  <si>
    <r>
      <t>1</t>
    </r>
    <r>
      <rPr>
        <sz val="11"/>
        <rFont val="宋体"/>
        <family val="3"/>
        <charset val="134"/>
      </rPr>
      <t>、按钮全部显示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、名称正确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、位置正确</t>
    </r>
  </si>
  <si>
    <r>
      <rPr>
        <sz val="11"/>
        <rFont val="宋体"/>
        <family val="3"/>
        <charset val="134"/>
      </rPr>
      <t>页面式样校验</t>
    </r>
  </si>
  <si>
    <r>
      <rPr>
        <sz val="11"/>
        <rFont val="宋体"/>
        <family val="3"/>
        <charset val="134"/>
      </rPr>
      <t>查看页面式样是否美观</t>
    </r>
  </si>
  <si>
    <r>
      <rPr>
        <sz val="11"/>
        <rFont val="宋体"/>
        <family val="3"/>
        <charset val="134"/>
      </rPr>
      <t>参照规约的静态页面，页面式样美观，符合使用习惯</t>
    </r>
  </si>
  <si>
    <r>
      <rPr>
        <sz val="11"/>
        <rFont val="宋体"/>
        <family val="3"/>
        <charset val="134"/>
      </rPr>
      <t>列表显示页面</t>
    </r>
  </si>
  <si>
    <r>
      <rPr>
        <sz val="11"/>
        <rFont val="宋体"/>
        <family val="3"/>
        <charset val="134"/>
      </rPr>
      <t>查看记录排序</t>
    </r>
  </si>
  <si>
    <r>
      <rPr>
        <sz val="11"/>
        <rFont val="宋体"/>
        <family val="3"/>
        <charset val="134"/>
      </rPr>
      <t>记录排序正确</t>
    </r>
  </si>
  <si>
    <r>
      <rPr>
        <sz val="11"/>
        <rFont val="宋体"/>
        <family val="3"/>
        <charset val="134"/>
      </rPr>
      <t>按照要求的排序显示</t>
    </r>
  </si>
  <si>
    <r>
      <rPr>
        <sz val="11"/>
        <rFont val="宋体"/>
        <family val="3"/>
        <charset val="134"/>
      </rPr>
      <t>查看记录筛选</t>
    </r>
  </si>
  <si>
    <r>
      <rPr>
        <sz val="11"/>
        <rFont val="宋体"/>
        <family val="3"/>
        <charset val="134"/>
      </rPr>
      <t>过滤的状态信息正确</t>
    </r>
  </si>
  <si>
    <r>
      <rPr>
        <sz val="11"/>
        <rFont val="宋体"/>
        <family val="3"/>
        <charset val="134"/>
      </rPr>
      <t>只显示要求显示的状态信息</t>
    </r>
  </si>
  <si>
    <r>
      <rPr>
        <sz val="11"/>
        <rFont val="宋体"/>
        <family val="3"/>
        <charset val="134"/>
      </rPr>
      <t>查看记录内容</t>
    </r>
  </si>
  <si>
    <r>
      <rPr>
        <sz val="11"/>
        <rFont val="宋体"/>
        <family val="3"/>
        <charset val="134"/>
      </rPr>
      <t>记录信息内容正确</t>
    </r>
  </si>
  <si>
    <r>
      <rPr>
        <sz val="11"/>
        <rFont val="宋体"/>
        <family val="3"/>
        <charset val="134"/>
      </rPr>
      <t>显示的信息内容正确、格式正确</t>
    </r>
  </si>
  <si>
    <r>
      <rPr>
        <b/>
        <sz val="11"/>
        <rFont val="宋体"/>
        <family val="3"/>
        <charset val="134"/>
      </rPr>
      <t>功能校验</t>
    </r>
  </si>
  <si>
    <r>
      <rPr>
        <sz val="11"/>
        <rFont val="宋体"/>
        <family val="3"/>
        <charset val="134"/>
      </rPr>
      <t>空修改</t>
    </r>
  </si>
  <si>
    <r>
      <rPr>
        <sz val="11"/>
        <color indexed="8"/>
        <rFont val="宋体"/>
        <family val="3"/>
        <charset val="134"/>
      </rPr>
      <t>不选择记录，直接修改记录信息</t>
    </r>
  </si>
  <si>
    <r>
      <rPr>
        <sz val="11"/>
        <color indexed="8"/>
        <rFont val="宋体"/>
        <family val="3"/>
        <charset val="134"/>
      </rPr>
      <t>系统提示必须选择一条信息修改</t>
    </r>
  </si>
  <si>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条修改</t>
    </r>
  </si>
  <si>
    <r>
      <rPr>
        <sz val="11"/>
        <rFont val="宋体"/>
        <family val="3"/>
        <charset val="134"/>
      </rPr>
      <t>选择多条修改</t>
    </r>
  </si>
  <si>
    <r>
      <rPr>
        <sz val="11"/>
        <rFont val="宋体"/>
        <family val="3"/>
        <charset val="134"/>
      </rPr>
      <t>选择多条记录，点击修改</t>
    </r>
  </si>
  <si>
    <r>
      <t>1</t>
    </r>
    <r>
      <rPr>
        <sz val="11"/>
        <color indexed="8"/>
        <rFont val="宋体"/>
        <family val="3"/>
        <charset val="134"/>
      </rPr>
      <t>、如果可批量修改，则进入批量修改页面；</t>
    </r>
    <r>
      <rPr>
        <sz val="11"/>
        <color indexed="8"/>
        <rFont val="Times New Roman"/>
        <family val="1"/>
      </rPr>
      <t xml:space="preserve">
2</t>
    </r>
    <r>
      <rPr>
        <sz val="11"/>
        <color indexed="8"/>
        <rFont val="宋体"/>
        <family val="3"/>
        <charset val="134"/>
      </rPr>
      <t>、如果不可批量修改，只能选择一条信息进行修改</t>
    </r>
  </si>
  <si>
    <r>
      <rPr>
        <sz val="11"/>
        <rFont val="宋体"/>
        <family val="3"/>
        <charset val="134"/>
      </rPr>
      <t>选择不可修改状态的记录进行修改</t>
    </r>
  </si>
  <si>
    <r>
      <t>1</t>
    </r>
    <r>
      <rPr>
        <sz val="11"/>
        <color indexed="8"/>
        <rFont val="宋体"/>
        <family val="3"/>
        <charset val="134"/>
      </rPr>
      <t>、选择一条不可修改的记录</t>
    </r>
    <r>
      <rPr>
        <sz val="11"/>
        <color indexed="8"/>
        <rFont val="Times New Roman"/>
        <family val="1"/>
      </rPr>
      <t xml:space="preserve">
2</t>
    </r>
    <r>
      <rPr>
        <sz val="11"/>
        <color indexed="8"/>
        <rFont val="宋体"/>
        <family val="3"/>
        <charset val="134"/>
      </rPr>
      <t>、点击修改</t>
    </r>
  </si>
  <si>
    <r>
      <rPr>
        <sz val="11"/>
        <color indexed="8"/>
        <rFont val="宋体"/>
        <family val="3"/>
        <charset val="134"/>
      </rPr>
      <t>系统提示：选择的信息不能修改，应重新选择。</t>
    </r>
  </si>
  <si>
    <r>
      <rPr>
        <sz val="11"/>
        <color indexed="10"/>
        <rFont val="宋体"/>
        <family val="3"/>
        <charset val="134"/>
      </rPr>
      <t>查询</t>
    </r>
  </si>
  <si>
    <r>
      <rPr>
        <sz val="11"/>
        <color indexed="10"/>
        <rFont val="宋体"/>
        <family val="3"/>
        <charset val="134"/>
      </rPr>
      <t>查出全部结果</t>
    </r>
  </si>
  <si>
    <r>
      <rPr>
        <sz val="11"/>
        <rFont val="宋体"/>
        <family val="3"/>
        <charset val="134"/>
      </rPr>
      <t>不设置任何条件，查询</t>
    </r>
  </si>
  <si>
    <r>
      <rPr>
        <sz val="11"/>
        <rFont val="宋体"/>
        <family val="3"/>
        <charset val="134"/>
      </rPr>
      <t>可以正确查出所有结果</t>
    </r>
  </si>
  <si>
    <r>
      <rPr>
        <sz val="11"/>
        <color indexed="10"/>
        <rFont val="宋体"/>
        <family val="3"/>
        <charset val="134"/>
      </rPr>
      <t>查询结果校验</t>
    </r>
  </si>
  <si>
    <r>
      <rPr>
        <sz val="11"/>
        <rFont val="宋体"/>
        <family val="3"/>
        <charset val="134"/>
      </rPr>
      <t>设置每个查询条件，设置符合条件的选项，查询</t>
    </r>
  </si>
  <si>
    <r>
      <rPr>
        <sz val="11"/>
        <rFont val="宋体"/>
        <family val="3"/>
        <charset val="134"/>
      </rPr>
      <t>可以查到正确的结果</t>
    </r>
  </si>
  <si>
    <r>
      <rPr>
        <sz val="11"/>
        <rFont val="宋体"/>
        <family val="3"/>
        <charset val="134"/>
      </rPr>
      <t>输入合法，但不符合已有记录条件的选项，查询</t>
    </r>
  </si>
  <si>
    <r>
      <rPr>
        <sz val="11"/>
        <rFont val="宋体"/>
        <family val="3"/>
        <charset val="134"/>
      </rPr>
      <t>查不到结果</t>
    </r>
  </si>
  <si>
    <r>
      <rPr>
        <sz val="11"/>
        <rFont val="宋体"/>
        <family val="3"/>
        <charset val="134"/>
      </rPr>
      <t>模糊查询校验</t>
    </r>
  </si>
  <si>
    <r>
      <rPr>
        <sz val="11"/>
        <rFont val="宋体"/>
        <family val="3"/>
        <charset val="134"/>
      </rPr>
      <t>设置模糊查询条件查询</t>
    </r>
  </si>
  <si>
    <r>
      <rPr>
        <sz val="11"/>
        <rFont val="宋体"/>
        <family val="3"/>
        <charset val="134"/>
      </rPr>
      <t>应能够支持模糊查询功能</t>
    </r>
  </si>
  <si>
    <r>
      <rPr>
        <sz val="11"/>
        <color indexed="10"/>
        <rFont val="宋体"/>
        <family val="3"/>
        <charset val="134"/>
      </rPr>
      <t>删除</t>
    </r>
  </si>
  <si>
    <r>
      <rPr>
        <sz val="11"/>
        <rFont val="宋体"/>
        <family val="3"/>
        <charset val="134"/>
      </rPr>
      <t>空删除</t>
    </r>
  </si>
  <si>
    <r>
      <rPr>
        <sz val="11"/>
        <rFont val="宋体"/>
        <family val="3"/>
        <charset val="134"/>
      </rPr>
      <t>不选择记录，点删除按钮</t>
    </r>
  </si>
  <si>
    <r>
      <rPr>
        <sz val="11"/>
        <rFont val="宋体"/>
        <family val="3"/>
        <charset val="134"/>
      </rPr>
      <t>系统提示：必须选择一条记录</t>
    </r>
  </si>
  <si>
    <r>
      <t>1</t>
    </r>
    <r>
      <rPr>
        <sz val="11"/>
        <rFont val="宋体"/>
        <family val="3"/>
        <charset val="134"/>
      </rPr>
      <t>条记录删除</t>
    </r>
  </si>
  <si>
    <r>
      <rPr>
        <sz val="11"/>
        <rFont val="宋体"/>
        <family val="3"/>
        <charset val="134"/>
      </rPr>
      <t>选择一条可删除记录，点删除按钮</t>
    </r>
  </si>
  <si>
    <r>
      <rPr>
        <sz val="11"/>
        <rFont val="宋体"/>
        <family val="3"/>
        <charset val="134"/>
      </rPr>
      <t>出现提示是否删除，选择：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、确定，则删除记录；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、取消，不进行删除操作</t>
    </r>
  </si>
  <si>
    <r>
      <rPr>
        <sz val="11"/>
        <rFont val="宋体"/>
        <family val="3"/>
        <charset val="134"/>
      </rPr>
      <t>多记录删除</t>
    </r>
  </si>
  <si>
    <r>
      <rPr>
        <sz val="11"/>
        <rFont val="宋体"/>
        <family val="3"/>
        <charset val="134"/>
      </rPr>
      <t>选择多条可删除的记录，点击删除按钮，确认删除</t>
    </r>
  </si>
  <si>
    <r>
      <rPr>
        <sz val="11"/>
        <rFont val="宋体"/>
        <family val="3"/>
        <charset val="134"/>
      </rPr>
      <t>正确删除</t>
    </r>
  </si>
  <si>
    <r>
      <rPr>
        <sz val="11"/>
        <rFont val="宋体"/>
        <family val="3"/>
        <charset val="134"/>
      </rPr>
      <t>全部选定，点击删除，确认删除</t>
    </r>
  </si>
  <si>
    <r>
      <rPr>
        <sz val="11"/>
        <rFont val="宋体"/>
        <family val="3"/>
        <charset val="134"/>
      </rPr>
      <t>全部删除</t>
    </r>
  </si>
  <si>
    <r>
      <rPr>
        <sz val="11"/>
        <color indexed="10"/>
        <rFont val="宋体"/>
        <family val="3"/>
        <charset val="134"/>
      </rPr>
      <t>保存</t>
    </r>
    <r>
      <rPr>
        <sz val="11"/>
        <color indexed="10"/>
        <rFont val="Times New Roman"/>
        <family val="1"/>
      </rPr>
      <t>/</t>
    </r>
    <r>
      <rPr>
        <sz val="11"/>
        <color indexed="10"/>
        <rFont val="宋体"/>
        <family val="3"/>
        <charset val="134"/>
      </rPr>
      <t>提交</t>
    </r>
  </si>
  <si>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提交设置信息</t>
    </r>
  </si>
  <si>
    <r>
      <rPr>
        <sz val="11"/>
        <rFont val="宋体"/>
        <family val="3"/>
        <charset val="134"/>
      </rPr>
      <t>设置信息，点击保存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提交按钮</t>
    </r>
  </si>
  <si>
    <r>
      <t>1</t>
    </r>
    <r>
      <rPr>
        <sz val="11"/>
        <rFont val="宋体"/>
        <family val="3"/>
        <charset val="134"/>
      </rPr>
      <t>、保存设置的信息（如添加或修改）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、正确保存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提交</t>
    </r>
    <r>
      <rPr>
        <sz val="11"/>
        <rFont val="Times New Roman"/>
        <family val="1"/>
      </rPr>
      <t xml:space="preserve">
3</t>
    </r>
    <r>
      <rPr>
        <sz val="11"/>
        <rFont val="宋体"/>
        <family val="3"/>
        <charset val="134"/>
      </rPr>
      <t>、正确设置记录状态</t>
    </r>
  </si>
  <si>
    <r>
      <rPr>
        <sz val="11"/>
        <rFont val="宋体"/>
        <family val="3"/>
        <charset val="134"/>
      </rPr>
      <t>返回</t>
    </r>
  </si>
  <si>
    <r>
      <rPr>
        <sz val="11"/>
        <rFont val="宋体"/>
        <family val="3"/>
        <charset val="134"/>
      </rPr>
      <t>正确返回</t>
    </r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</si>
  <si>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</si>
  <si>
    <r>
      <t>1</t>
    </r>
    <r>
      <rPr>
        <sz val="11"/>
        <rFont val="宋体"/>
        <family val="3"/>
        <charset val="134"/>
      </rPr>
      <t>、返回到正确的页面</t>
    </r>
    <r>
      <rPr>
        <sz val="11"/>
        <rFont val="Times New Roman"/>
        <family val="1"/>
      </rPr>
      <t xml:space="preserve">
2</t>
    </r>
    <r>
      <rPr>
        <sz val="11"/>
        <rFont val="宋体"/>
        <family val="3"/>
        <charset val="134"/>
      </rPr>
      <t>、保留原页面的显示状态（如查询结果等）</t>
    </r>
  </si>
  <si>
    <r>
      <rPr>
        <sz val="11"/>
        <color indexed="10"/>
        <rFont val="宋体"/>
        <family val="3"/>
        <charset val="134"/>
      </rPr>
      <t>关闭</t>
    </r>
  </si>
  <si>
    <r>
      <rPr>
        <sz val="11"/>
        <rFont val="宋体"/>
        <family val="3"/>
        <charset val="134"/>
      </rPr>
      <t>关闭窗口</t>
    </r>
  </si>
  <si>
    <r>
      <rPr>
        <sz val="11"/>
        <rFont val="宋体"/>
        <family val="3"/>
        <charset val="134"/>
      </rPr>
      <t>点击弹出窗口的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关闭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</si>
  <si>
    <r>
      <rPr>
        <sz val="11"/>
        <color indexed="10"/>
        <rFont val="宋体"/>
        <family val="3"/>
        <charset val="134"/>
      </rPr>
      <t>确定</t>
    </r>
  </si>
  <si>
    <r>
      <rPr>
        <sz val="11"/>
        <rFont val="宋体"/>
        <family val="3"/>
        <charset val="134"/>
      </rPr>
      <t>确认设定信息</t>
    </r>
  </si>
  <si>
    <r>
      <rPr>
        <sz val="11"/>
        <rFont val="宋体"/>
        <family val="3"/>
        <charset val="134"/>
      </rPr>
      <t>设置信息，点击确定按钮</t>
    </r>
  </si>
  <si>
    <r>
      <rPr>
        <sz val="11"/>
        <rFont val="宋体"/>
        <family val="3"/>
        <charset val="134"/>
      </rPr>
      <t>确认设置的信息，正确提交</t>
    </r>
  </si>
  <si>
    <r>
      <rPr>
        <sz val="11"/>
        <color indexed="10"/>
        <rFont val="宋体"/>
        <family val="3"/>
        <charset val="134"/>
      </rPr>
      <t>取消</t>
    </r>
  </si>
  <si>
    <r>
      <rPr>
        <sz val="11"/>
        <rFont val="宋体"/>
        <family val="3"/>
        <charset val="134"/>
      </rPr>
      <t>取消设置信息</t>
    </r>
  </si>
  <si>
    <r>
      <rPr>
        <sz val="11"/>
        <rFont val="宋体"/>
        <family val="3"/>
        <charset val="134"/>
      </rPr>
      <t>设置信息，点击取消按钮</t>
    </r>
  </si>
  <si>
    <r>
      <rPr>
        <sz val="11"/>
        <rFont val="宋体"/>
        <family val="3"/>
        <charset val="134"/>
      </rPr>
      <t>取消设置信息，保持原状态，不提交</t>
    </r>
  </si>
  <si>
    <r>
      <rPr>
        <sz val="11"/>
        <color indexed="10"/>
        <rFont val="宋体"/>
        <family val="3"/>
        <charset val="134"/>
      </rPr>
      <t>重置</t>
    </r>
  </si>
  <si>
    <r>
      <rPr>
        <sz val="11"/>
        <rFont val="宋体"/>
        <family val="3"/>
        <charset val="134"/>
      </rPr>
      <t>重置页面信息</t>
    </r>
  </si>
  <si>
    <r>
      <rPr>
        <sz val="11"/>
        <rFont val="宋体"/>
        <family val="3"/>
        <charset val="134"/>
      </rPr>
      <t>在任何情况下，按重置按钮，查看状态</t>
    </r>
  </si>
  <si>
    <r>
      <rPr>
        <sz val="11"/>
        <rFont val="宋体"/>
        <family val="3"/>
        <charset val="134"/>
      </rPr>
      <t>回到初始的页面状态</t>
    </r>
  </si>
  <si>
    <r>
      <rPr>
        <sz val="11"/>
        <rFont val="宋体"/>
        <family val="3"/>
        <charset val="134"/>
      </rPr>
      <t>清空</t>
    </r>
  </si>
  <si>
    <r>
      <rPr>
        <sz val="11"/>
        <rFont val="宋体"/>
        <family val="3"/>
        <charset val="134"/>
      </rPr>
      <t>清空页面信息</t>
    </r>
  </si>
  <si>
    <r>
      <rPr>
        <sz val="11"/>
        <rFont val="宋体"/>
        <family val="3"/>
        <charset val="134"/>
      </rPr>
      <t>在任何情况下，按清空按钮，查看状态</t>
    </r>
  </si>
  <si>
    <r>
      <rPr>
        <sz val="11"/>
        <rFont val="宋体"/>
        <family val="3"/>
        <charset val="134"/>
      </rPr>
      <t>清空所有信息</t>
    </r>
  </si>
  <si>
    <r>
      <rPr>
        <sz val="11"/>
        <rFont val="宋体"/>
        <family val="3"/>
        <charset val="134"/>
      </rPr>
      <t>刷新</t>
    </r>
  </si>
  <si>
    <r>
      <rPr>
        <sz val="11"/>
        <rFont val="宋体"/>
        <family val="3"/>
        <charset val="134"/>
      </rPr>
      <t>刷新按钮显示为可操作</t>
    </r>
  </si>
  <si>
    <r>
      <rPr>
        <sz val="11"/>
        <rFont val="宋体"/>
        <family val="3"/>
        <charset val="134"/>
      </rPr>
      <t>执行正确的查询操作后查看页面</t>
    </r>
  </si>
  <si>
    <r>
      <t>"</t>
    </r>
    <r>
      <rPr>
        <sz val="11"/>
        <rFont val="宋体"/>
        <family val="3"/>
        <charset val="134"/>
      </rPr>
      <t>刷新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允许点击</t>
    </r>
  </si>
  <si>
    <r>
      <rPr>
        <sz val="11"/>
        <rFont val="宋体"/>
        <family val="3"/>
        <charset val="134"/>
      </rPr>
      <t>页面重新加载记录</t>
    </r>
  </si>
  <si>
    <r>
      <rPr>
        <sz val="11"/>
        <rFont val="宋体"/>
        <family val="3"/>
        <charset val="134"/>
      </rPr>
      <t>点击刷新按钮</t>
    </r>
  </si>
  <si>
    <r>
      <rPr>
        <b/>
        <sz val="18"/>
        <rFont val="宋体"/>
        <family val="3"/>
        <charset val="134"/>
      </rPr>
      <t>通用校验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</si>
</sst>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47">
    <font>
      <sz val="12"/>
      <name val="宋体"/>
      <charset val="134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name val="Times New Roman"/>
      <family val="1"/>
    </font>
    <font>
      <b/>
      <sz val="22"/>
      <name val="Times New Roman"/>
      <family val="1"/>
    </font>
    <font>
      <sz val="11"/>
      <name val="宋体"/>
      <charset val="134"/>
    </font>
    <font>
      <u/>
      <sz val="12"/>
      <color indexed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22"/>
      <name val="Times New Roman"/>
      <family val="1"/>
    </font>
    <font>
      <sz val="18"/>
      <name val="宋体"/>
      <charset val="134"/>
    </font>
    <font>
      <b/>
      <sz val="11"/>
      <name val="宋体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u/>
      <sz val="12"/>
      <color indexed="12"/>
      <name val="宋体"/>
      <charset val="134"/>
    </font>
    <font>
      <u/>
      <sz val="11"/>
      <color indexed="36"/>
      <name val="ＭＳ Ｐゴシック"/>
      <family val="2"/>
      <charset val="134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charset val="134"/>
    </font>
    <font>
      <b/>
      <sz val="22"/>
      <name val="黑体"/>
      <family val="3"/>
      <charset val="134"/>
    </font>
    <font>
      <sz val="22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Times New Roman"/>
      <family val="1"/>
    </font>
    <font>
      <sz val="10"/>
      <color indexed="8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sz val="18"/>
      <name val="Times New Roman"/>
      <family val="1"/>
    </font>
    <font>
      <b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176" fontId="34" fillId="0" borderId="0" applyFill="0" applyBorder="0" applyAlignment="0"/>
    <xf numFmtId="0" fontId="22" fillId="0" borderId="0" applyNumberFormat="0" applyFill="0" applyBorder="0" applyAlignment="0" applyProtection="0"/>
    <xf numFmtId="15" fontId="23" fillId="0" borderId="0"/>
    <xf numFmtId="0" fontId="24" fillId="0" borderId="1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1" fillId="0" borderId="0"/>
    <xf numFmtId="0" fontId="25" fillId="0" borderId="0"/>
    <xf numFmtId="0" fontId="26" fillId="0" borderId="0"/>
    <xf numFmtId="0" fontId="22" fillId="0" borderId="0" applyNumberFormat="0" applyFill="0" applyBorder="0" applyAlignment="0" applyProtection="0"/>
    <xf numFmtId="0" fontId="2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29" fillId="0" borderId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30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4" fillId="0" borderId="0"/>
  </cellStyleXfs>
  <cellXfs count="93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12" applyFont="1" applyFill="1" applyAlignment="1">
      <alignment vertical="center" wrapText="1"/>
    </xf>
    <xf numFmtId="49" fontId="1" fillId="0" borderId="0" xfId="12" applyNumberFormat="1" applyFont="1" applyAlignment="1">
      <alignment horizontal="center" vertical="center" wrapText="1"/>
    </xf>
    <xf numFmtId="0" fontId="1" fillId="2" borderId="3" xfId="12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12" applyFont="1" applyFill="1" applyBorder="1" applyAlignment="1">
      <alignment horizontal="left" vertical="center" wrapText="1"/>
    </xf>
    <xf numFmtId="49" fontId="3" fillId="0" borderId="0" xfId="12" applyNumberFormat="1" applyFont="1" applyAlignment="1">
      <alignment horizontal="center" vertical="center" wrapText="1"/>
    </xf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 vertical="center" wrapText="1"/>
    </xf>
    <xf numFmtId="0" fontId="3" fillId="0" borderId="0" xfId="12" applyFont="1" applyAlignment="1">
      <alignment horizontal="left" wrapText="1"/>
    </xf>
    <xf numFmtId="0" fontId="3" fillId="0" borderId="0" xfId="12" applyFont="1" applyAlignment="1">
      <alignment horizont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3" fillId="3" borderId="3" xfId="12" applyNumberFormat="1" applyFont="1" applyFill="1" applyBorder="1" applyAlignment="1">
      <alignment horizontal="center" vertical="center" wrapText="1"/>
    </xf>
    <xf numFmtId="0" fontId="1" fillId="0" borderId="3" xfId="12" applyFont="1" applyBorder="1" applyAlignment="1">
      <alignment horizontal="center" vertical="center" wrapText="1"/>
    </xf>
    <xf numFmtId="49" fontId="1" fillId="0" borderId="3" xfId="12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12" applyFont="1" applyBorder="1" applyAlignment="1">
      <alignment horizontal="left" vertical="center" wrapText="1"/>
    </xf>
    <xf numFmtId="0" fontId="3" fillId="0" borderId="3" xfId="12" applyFont="1" applyBorder="1" applyAlignment="1">
      <alignment horizontal="center" vertical="center" wrapText="1"/>
    </xf>
    <xf numFmtId="49" fontId="3" fillId="0" borderId="3" xfId="12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12" applyFont="1" applyAlignment="1">
      <alignment vertical="center" wrapText="1"/>
    </xf>
    <xf numFmtId="0" fontId="3" fillId="0" borderId="0" xfId="12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49" fontId="3" fillId="3" borderId="3" xfId="8" applyNumberFormat="1" applyFont="1" applyFill="1" applyBorder="1" applyAlignment="1">
      <alignment horizontal="center" vertical="center" wrapText="1"/>
    </xf>
    <xf numFmtId="0" fontId="3" fillId="3" borderId="3" xfId="8" applyFont="1" applyFill="1" applyBorder="1" applyAlignment="1">
      <alignment horizontal="center" vertical="center" wrapText="1"/>
    </xf>
    <xf numFmtId="0" fontId="1" fillId="0" borderId="3" xfId="8" applyFont="1" applyBorder="1" applyAlignment="1">
      <alignment horizontal="left" vertical="center" wrapText="1"/>
    </xf>
    <xf numFmtId="14" fontId="1" fillId="0" borderId="3" xfId="8" applyNumberFormat="1" applyFont="1" applyBorder="1" applyAlignment="1">
      <alignment horizontal="left" vertical="center" wrapText="1"/>
    </xf>
    <xf numFmtId="0" fontId="1" fillId="0" borderId="3" xfId="15" applyFont="1" applyFill="1" applyBorder="1" applyAlignment="1" applyProtection="1">
      <alignment horizontal="left" vertical="center" wrapText="1"/>
    </xf>
    <xf numFmtId="0" fontId="3" fillId="0" borderId="3" xfId="12" applyFont="1" applyBorder="1" applyAlignment="1">
      <alignment horizontal="left" vertical="center" wrapText="1"/>
    </xf>
    <xf numFmtId="0" fontId="6" fillId="0" borderId="3" xfId="15" applyFont="1" applyFill="1" applyBorder="1" applyAlignment="1" applyProtection="1">
      <alignment horizontal="left" vertical="center" wrapText="1"/>
    </xf>
    <xf numFmtId="14" fontId="3" fillId="0" borderId="3" xfId="12" applyNumberFormat="1" applyFont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12" applyFont="1" applyFill="1" applyAlignment="1">
      <alignment wrapText="1"/>
    </xf>
    <xf numFmtId="49" fontId="8" fillId="2" borderId="0" xfId="12" applyNumberFormat="1" applyFont="1" applyFill="1" applyAlignment="1">
      <alignment horizontal="center" vertical="center" wrapText="1"/>
    </xf>
    <xf numFmtId="0" fontId="5" fillId="2" borderId="0" xfId="14" applyFont="1" applyFill="1"/>
    <xf numFmtId="0" fontId="5" fillId="2" borderId="0" xfId="0" applyFont="1" applyFill="1"/>
    <xf numFmtId="0" fontId="11" fillId="2" borderId="0" xfId="14" applyFont="1" applyFill="1"/>
    <xf numFmtId="0" fontId="5" fillId="2" borderId="0" xfId="14" applyFont="1" applyFill="1" applyAlignment="1">
      <alignment horizontal="right"/>
    </xf>
    <xf numFmtId="0" fontId="34" fillId="0" borderId="0" xfId="13">
      <alignment vertical="center"/>
    </xf>
    <xf numFmtId="0" fontId="12" fillId="0" borderId="0" xfId="13" applyFont="1">
      <alignment vertical="center"/>
    </xf>
    <xf numFmtId="0" fontId="13" fillId="0" borderId="0" xfId="13" applyFont="1">
      <alignment vertical="center"/>
    </xf>
    <xf numFmtId="0" fontId="14" fillId="0" borderId="0" xfId="13" applyFont="1">
      <alignment vertical="center"/>
    </xf>
    <xf numFmtId="0" fontId="14" fillId="0" borderId="0" xfId="13" applyFont="1" applyAlignment="1">
      <alignment horizontal="centerContinuous" vertical="center"/>
    </xf>
    <xf numFmtId="0" fontId="34" fillId="0" borderId="0" xfId="13" applyAlignment="1">
      <alignment horizontal="centerContinuous" vertical="center"/>
    </xf>
    <xf numFmtId="0" fontId="15" fillId="0" borderId="0" xfId="13" applyFont="1" applyAlignment="1">
      <alignment horizontal="centerContinuous" vertical="center"/>
    </xf>
    <xf numFmtId="0" fontId="16" fillId="0" borderId="0" xfId="13" applyFont="1" applyAlignment="1">
      <alignment horizontal="centerContinuous" vertical="center"/>
    </xf>
    <xf numFmtId="0" fontId="17" fillId="0" borderId="0" xfId="13" applyFont="1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justify" vertical="center"/>
    </xf>
    <xf numFmtId="0" fontId="18" fillId="0" borderId="0" xfId="13" applyFont="1" applyAlignment="1">
      <alignment horizontal="center" vertical="center"/>
    </xf>
    <xf numFmtId="0" fontId="37" fillId="2" borderId="3" xfId="12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12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49" fontId="39" fillId="0" borderId="3" xfId="12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9" fillId="2" borderId="3" xfId="1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12" applyFont="1" applyFill="1" applyBorder="1" applyAlignment="1">
      <alignment horizontal="left" vertical="center" wrapText="1"/>
    </xf>
    <xf numFmtId="0" fontId="41" fillId="2" borderId="3" xfId="12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43" fillId="2" borderId="3" xfId="0" applyFont="1" applyFill="1" applyBorder="1" applyAlignment="1">
      <alignment horizontal="left" vertical="center" wrapText="1"/>
    </xf>
    <xf numFmtId="0" fontId="43" fillId="2" borderId="3" xfId="12" applyFont="1" applyFill="1" applyBorder="1" applyAlignment="1">
      <alignment horizontal="left" vertical="center" wrapText="1"/>
    </xf>
    <xf numFmtId="49" fontId="3" fillId="2" borderId="3" xfId="12" applyNumberFormat="1" applyFont="1" applyFill="1" applyBorder="1" applyAlignment="1">
      <alignment horizontal="left" vertical="center" wrapText="1"/>
    </xf>
    <xf numFmtId="0" fontId="3" fillId="2" borderId="3" xfId="12" applyFont="1" applyFill="1" applyBorder="1" applyAlignment="1">
      <alignment vertical="center" wrapText="1"/>
    </xf>
    <xf numFmtId="0" fontId="10" fillId="2" borderId="0" xfId="14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2" borderId="0" xfId="12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49" fontId="3" fillId="0" borderId="6" xfId="12" applyNumberFormat="1" applyFont="1" applyBorder="1" applyAlignment="1">
      <alignment horizontal="center" vertical="center" wrapText="1"/>
    </xf>
    <xf numFmtId="49" fontId="3" fillId="0" borderId="7" xfId="12" applyNumberFormat="1" applyFont="1" applyBorder="1" applyAlignment="1">
      <alignment horizontal="center" vertical="center" wrapText="1"/>
    </xf>
    <xf numFmtId="49" fontId="3" fillId="0" borderId="8" xfId="12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3" borderId="3" xfId="8" applyFont="1" applyFill="1" applyBorder="1" applyAlignment="1">
      <alignment horizontal="center" vertical="center" wrapText="1"/>
    </xf>
    <xf numFmtId="0" fontId="45" fillId="2" borderId="9" xfId="0" applyFont="1" applyFill="1" applyBorder="1" applyAlignment="1">
      <alignment horizontal="center" vertical="center" wrapText="1"/>
    </xf>
  </cellXfs>
  <cellStyles count="26">
    <cellStyle name="Calc Currency (0)" xfId="1" xr:uid="{00D8963B-7C1F-4A6A-ABAC-74A2AC3A18F3}"/>
    <cellStyle name="ColLevel_1" xfId="2" xr:uid="{5D7BC301-53D4-49B2-9E73-CCC0A92A0499}"/>
    <cellStyle name="Date" xfId="3" xr:uid="{A21E97C6-2145-47F6-8F55-B27ADDF06948}"/>
    <cellStyle name="Header1" xfId="4" xr:uid="{6F7A4076-21E7-4F52-AF24-6C03A6ED12AB}"/>
    <cellStyle name="Header2" xfId="5" xr:uid="{AB2B657F-A152-4B9C-941E-56CC7289A2D6}"/>
    <cellStyle name="New Times Roman" xfId="6" xr:uid="{97E9DAB5-6875-4432-A899-F374602027CB}"/>
    <cellStyle name="Normal_#10-Headcount" xfId="7" xr:uid="{A120AD97-F047-4E10-A3E5-D54C933D1676}"/>
    <cellStyle name="Normal_sst1E0" xfId="8" xr:uid="{690856A5-A08B-4CD0-8F40-DAEBBB17664E}"/>
    <cellStyle name="RowLevel_1" xfId="9" xr:uid="{3AD82CCA-A458-4B86-B463-9CB6F1567DB3}"/>
    <cellStyle name="標準_(D)日程計画" xfId="10" xr:uid="{77FC967B-0D78-40D6-AA79-D56E44DE5B9E}"/>
    <cellStyle name="表示済みのハイパーリンク_02_1st_2ndOTP対応機能一覧_一応完成版" xfId="11" xr:uid="{3FFC9BC7-B9D5-412E-8A67-B352C935463C}"/>
    <cellStyle name="常规" xfId="0" builtinId="0"/>
    <cellStyle name="常规_IN910206B-V2Client-ST-FTC(Ver0.7)-003" xfId="12" xr:uid="{3C0B5097-1217-496D-BE23-197AC1DCBA14}"/>
    <cellStyle name="常规_封页" xfId="13" xr:uid="{5A49D989-7018-4ADF-9E3B-A060E0BEAEFC}"/>
    <cellStyle name="常规_系统测试大纲和用例" xfId="14" xr:uid="{66F7A55E-FE18-4967-A1A7-A1F478E7A7E6}"/>
    <cellStyle name="超链接" xfId="15" builtinId="8"/>
    <cellStyle name="段落标题1" xfId="16" xr:uid="{3684941C-08D3-4B77-A630-4734D3E34CD0}"/>
    <cellStyle name="段落标题2" xfId="17" xr:uid="{45A801D6-F017-45D2-98DB-A54F05053093}"/>
    <cellStyle name="桁区切り [0.00]_(D)日程計画" xfId="18" xr:uid="{6E449849-5D59-43E8-8CAF-9AA88CE39D66}"/>
    <cellStyle name="桁区切り_(D)日程計画" xfId="19" xr:uid="{70A277BA-788E-4984-AC20-9165D17A0A2A}"/>
    <cellStyle name="普通_laroux" xfId="20" xr:uid="{A87DB382-19D9-45EB-A4C9-8BF38DEE9E41}"/>
    <cellStyle name="千位[0]_laroux" xfId="21" xr:uid="{A5173D99-9B8E-4741-BA69-D03F5AB6C9E6}"/>
    <cellStyle name="千位_laroux" xfId="22" xr:uid="{A6D76F27-A5D9-4AAA-B4FB-1483651C7C0C}"/>
    <cellStyle name="通貨 [0.00]_(D)日程計画" xfId="23" xr:uid="{84576F6F-CF41-49E1-82CC-18AAE358C7C8}"/>
    <cellStyle name="通貨_(D)日程計画" xfId="24" xr:uid="{21CB718D-3C89-4EB6-BCD3-F9FD3506FC56}"/>
    <cellStyle name="样式 1" xfId="25" xr:uid="{03B707B1-EB1B-442F-8BBF-F8E4394EE4AF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8DB25C27-7F2B-4DEE-B576-DA1A943CB35C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6E00F84A-A6F0-4257-B5ED-403341ADE7B3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590" name="Group 1">
          <a:extLst>
            <a:ext uri="{FF2B5EF4-FFF2-40B4-BE49-F238E27FC236}">
              <a16:creationId xmlns:a16="http://schemas.microsoft.com/office/drawing/2014/main" id="{3A6BE9FA-59DD-07BB-7A8F-B6584A4BE39A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598" name="FreeForm 2">
            <a:extLst>
              <a:ext uri="{FF2B5EF4-FFF2-40B4-BE49-F238E27FC236}">
                <a16:creationId xmlns:a16="http://schemas.microsoft.com/office/drawing/2014/main" id="{699356D1-FA5C-795E-6047-89E6BA0D1832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406 w 2884"/>
              <a:gd name="T1" fmla="*/ 427 h 2937"/>
              <a:gd name="T2" fmla="*/ 295 w 2884"/>
              <a:gd name="T3" fmla="*/ 427 h 2937"/>
              <a:gd name="T4" fmla="*/ 105 w 2884"/>
              <a:gd name="T5" fmla="*/ 134 h 2937"/>
              <a:gd name="T6" fmla="*/ 105 w 2884"/>
              <a:gd name="T7" fmla="*/ 427 h 2937"/>
              <a:gd name="T8" fmla="*/ 0 w 2884"/>
              <a:gd name="T9" fmla="*/ 427 h 2937"/>
              <a:gd name="T10" fmla="*/ 0 w 2884"/>
              <a:gd name="T11" fmla="*/ 0 h 2937"/>
              <a:gd name="T12" fmla="*/ 137 w 2884"/>
              <a:gd name="T13" fmla="*/ 0 h 2937"/>
              <a:gd name="T14" fmla="*/ 301 w 2884"/>
              <a:gd name="T15" fmla="*/ 245 h 2937"/>
              <a:gd name="T16" fmla="*/ 301 w 2884"/>
              <a:gd name="T17" fmla="*/ 0 h 2937"/>
              <a:gd name="T18" fmla="*/ 406 w 2884"/>
              <a:gd name="T19" fmla="*/ 0 h 2937"/>
              <a:gd name="T20" fmla="*/ 406 w 2884"/>
              <a:gd name="T21" fmla="*/ 42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9" name="FreeForm 3">
            <a:extLst>
              <a:ext uri="{FF2B5EF4-FFF2-40B4-BE49-F238E27FC236}">
                <a16:creationId xmlns:a16="http://schemas.microsoft.com/office/drawing/2014/main" id="{07149594-7D8F-7D60-CC06-A57EC29D57DF}"/>
              </a:ext>
            </a:extLst>
          </xdr:cNvPr>
          <xdr:cNvSpPr>
            <a:spLocks noChangeAspect="1" noEditPoints="1" noChangeArrowhead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247 w 2532"/>
              <a:gd name="T1" fmla="*/ 110 h 2344"/>
              <a:gd name="T2" fmla="*/ 241 w 2532"/>
              <a:gd name="T3" fmla="*/ 92 h 2344"/>
              <a:gd name="T4" fmla="*/ 230 w 2532"/>
              <a:gd name="T5" fmla="*/ 78 h 2344"/>
              <a:gd name="T6" fmla="*/ 215 w 2532"/>
              <a:gd name="T7" fmla="*/ 69 h 2344"/>
              <a:gd name="T8" fmla="*/ 195 w 2532"/>
              <a:gd name="T9" fmla="*/ 64 h 2344"/>
              <a:gd name="T10" fmla="*/ 171 w 2532"/>
              <a:gd name="T11" fmla="*/ 64 h 2344"/>
              <a:gd name="T12" fmla="*/ 151 w 2532"/>
              <a:gd name="T13" fmla="*/ 69 h 2344"/>
              <a:gd name="T14" fmla="*/ 134 w 2532"/>
              <a:gd name="T15" fmla="*/ 78 h 2344"/>
              <a:gd name="T16" fmla="*/ 120 w 2532"/>
              <a:gd name="T17" fmla="*/ 91 h 2344"/>
              <a:gd name="T18" fmla="*/ 112 w 2532"/>
              <a:gd name="T19" fmla="*/ 110 h 2344"/>
              <a:gd name="T20" fmla="*/ 249 w 2532"/>
              <a:gd name="T21" fmla="*/ 129 h 2344"/>
              <a:gd name="T22" fmla="*/ 112 w 2532"/>
              <a:gd name="T23" fmla="*/ 208 h 2344"/>
              <a:gd name="T24" fmla="*/ 122 w 2532"/>
              <a:gd name="T25" fmla="*/ 230 h 2344"/>
              <a:gd name="T26" fmla="*/ 139 w 2532"/>
              <a:gd name="T27" fmla="*/ 248 h 2344"/>
              <a:gd name="T28" fmla="*/ 164 w 2532"/>
              <a:gd name="T29" fmla="*/ 260 h 2344"/>
              <a:gd name="T30" fmla="*/ 196 w 2532"/>
              <a:gd name="T31" fmla="*/ 267 h 2344"/>
              <a:gd name="T32" fmla="*/ 230 w 2532"/>
              <a:gd name="T33" fmla="*/ 268 h 2344"/>
              <a:gd name="T34" fmla="*/ 255 w 2532"/>
              <a:gd name="T35" fmla="*/ 265 h 2344"/>
              <a:gd name="T36" fmla="*/ 280 w 2532"/>
              <a:gd name="T37" fmla="*/ 258 h 2344"/>
              <a:gd name="T38" fmla="*/ 317 w 2532"/>
              <a:gd name="T39" fmla="*/ 243 h 2344"/>
              <a:gd name="T40" fmla="*/ 351 w 2532"/>
              <a:gd name="T41" fmla="*/ 313 h 2344"/>
              <a:gd name="T42" fmla="*/ 299 w 2532"/>
              <a:gd name="T43" fmla="*/ 329 h 2344"/>
              <a:gd name="T44" fmla="*/ 248 w 2532"/>
              <a:gd name="T45" fmla="*/ 338 h 2344"/>
              <a:gd name="T46" fmla="*/ 198 w 2532"/>
              <a:gd name="T47" fmla="*/ 339 h 2344"/>
              <a:gd name="T48" fmla="*/ 162 w 2532"/>
              <a:gd name="T49" fmla="*/ 336 h 2344"/>
              <a:gd name="T50" fmla="*/ 130 w 2532"/>
              <a:gd name="T51" fmla="*/ 331 h 2344"/>
              <a:gd name="T52" fmla="*/ 102 w 2532"/>
              <a:gd name="T53" fmla="*/ 322 h 2344"/>
              <a:gd name="T54" fmla="*/ 76 w 2532"/>
              <a:gd name="T55" fmla="*/ 310 h 2344"/>
              <a:gd name="T56" fmla="*/ 54 w 2532"/>
              <a:gd name="T57" fmla="*/ 296 h 2344"/>
              <a:gd name="T58" fmla="*/ 36 w 2532"/>
              <a:gd name="T59" fmla="*/ 278 h 2344"/>
              <a:gd name="T60" fmla="*/ 21 w 2532"/>
              <a:gd name="T61" fmla="*/ 258 h 2344"/>
              <a:gd name="T62" fmla="*/ 10 w 2532"/>
              <a:gd name="T63" fmla="*/ 235 h 2344"/>
              <a:gd name="T64" fmla="*/ 4 w 2532"/>
              <a:gd name="T65" fmla="*/ 210 h 2344"/>
              <a:gd name="T66" fmla="*/ 0 w 2532"/>
              <a:gd name="T67" fmla="*/ 182 h 2344"/>
              <a:gd name="T68" fmla="*/ 1 w 2532"/>
              <a:gd name="T69" fmla="*/ 153 h 2344"/>
              <a:gd name="T70" fmla="*/ 5 w 2532"/>
              <a:gd name="T71" fmla="*/ 126 h 2344"/>
              <a:gd name="T72" fmla="*/ 13 w 2532"/>
              <a:gd name="T73" fmla="*/ 101 h 2344"/>
              <a:gd name="T74" fmla="*/ 24 w 2532"/>
              <a:gd name="T75" fmla="*/ 79 h 2344"/>
              <a:gd name="T76" fmla="*/ 39 w 2532"/>
              <a:gd name="T77" fmla="*/ 59 h 2344"/>
              <a:gd name="T78" fmla="*/ 58 w 2532"/>
              <a:gd name="T79" fmla="*/ 41 h 2344"/>
              <a:gd name="T80" fmla="*/ 79 w 2532"/>
              <a:gd name="T81" fmla="*/ 26 h 2344"/>
              <a:gd name="T82" fmla="*/ 104 w 2532"/>
              <a:gd name="T83" fmla="*/ 15 h 2344"/>
              <a:gd name="T84" fmla="*/ 131 w 2532"/>
              <a:gd name="T85" fmla="*/ 7 h 2344"/>
              <a:gd name="T86" fmla="*/ 160 w 2532"/>
              <a:gd name="T87" fmla="*/ 2 h 2344"/>
              <a:gd name="T88" fmla="*/ 192 w 2532"/>
              <a:gd name="T89" fmla="*/ 0 h 2344"/>
              <a:gd name="T90" fmla="*/ 222 w 2532"/>
              <a:gd name="T91" fmla="*/ 1 h 2344"/>
              <a:gd name="T92" fmla="*/ 248 w 2532"/>
              <a:gd name="T93" fmla="*/ 5 h 2344"/>
              <a:gd name="T94" fmla="*/ 272 w 2532"/>
              <a:gd name="T95" fmla="*/ 12 h 2344"/>
              <a:gd name="T96" fmla="*/ 293 w 2532"/>
              <a:gd name="T97" fmla="*/ 22 h 2344"/>
              <a:gd name="T98" fmla="*/ 311 w 2532"/>
              <a:gd name="T99" fmla="*/ 35 h 2344"/>
              <a:gd name="T100" fmla="*/ 326 w 2532"/>
              <a:gd name="T101" fmla="*/ 50 h 2344"/>
              <a:gd name="T102" fmla="*/ 338 w 2532"/>
              <a:gd name="T103" fmla="*/ 68 h 2344"/>
              <a:gd name="T104" fmla="*/ 347 w 2532"/>
              <a:gd name="T105" fmla="*/ 88 h 2344"/>
              <a:gd name="T106" fmla="*/ 354 w 2532"/>
              <a:gd name="T107" fmla="*/ 111 h 2344"/>
              <a:gd name="T108" fmla="*/ 357 w 2532"/>
              <a:gd name="T109" fmla="*/ 136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00" name="FreeForm 4">
            <a:extLst>
              <a:ext uri="{FF2B5EF4-FFF2-40B4-BE49-F238E27FC236}">
                <a16:creationId xmlns:a16="http://schemas.microsoft.com/office/drawing/2014/main" id="{E3808ACF-7255-C272-F0B1-1C2F5724192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229 w 2397"/>
              <a:gd name="T1" fmla="*/ 322 h 2282"/>
              <a:gd name="T2" fmla="*/ 222 w 2397"/>
              <a:gd name="T3" fmla="*/ 292 h 2282"/>
              <a:gd name="T4" fmla="*/ 208 w 2397"/>
              <a:gd name="T5" fmla="*/ 301 h 2282"/>
              <a:gd name="T6" fmla="*/ 194 w 2397"/>
              <a:gd name="T7" fmla="*/ 310 h 2282"/>
              <a:gd name="T8" fmla="*/ 181 w 2397"/>
              <a:gd name="T9" fmla="*/ 317 h 2282"/>
              <a:gd name="T10" fmla="*/ 172 w 2397"/>
              <a:gd name="T11" fmla="*/ 321 h 2282"/>
              <a:gd name="T12" fmla="*/ 165 w 2397"/>
              <a:gd name="T13" fmla="*/ 323 h 2282"/>
              <a:gd name="T14" fmla="*/ 158 w 2397"/>
              <a:gd name="T15" fmla="*/ 325 h 2282"/>
              <a:gd name="T16" fmla="*/ 151 w 2397"/>
              <a:gd name="T17" fmla="*/ 327 h 2282"/>
              <a:gd name="T18" fmla="*/ 144 w 2397"/>
              <a:gd name="T19" fmla="*/ 329 h 2282"/>
              <a:gd name="T20" fmla="*/ 136 w 2397"/>
              <a:gd name="T21" fmla="*/ 330 h 2282"/>
              <a:gd name="T22" fmla="*/ 128 w 2397"/>
              <a:gd name="T23" fmla="*/ 330 h 2282"/>
              <a:gd name="T24" fmla="*/ 120 w 2397"/>
              <a:gd name="T25" fmla="*/ 331 h 2282"/>
              <a:gd name="T26" fmla="*/ 109 w 2397"/>
              <a:gd name="T27" fmla="*/ 331 h 2282"/>
              <a:gd name="T28" fmla="*/ 96 w 2397"/>
              <a:gd name="T29" fmla="*/ 330 h 2282"/>
              <a:gd name="T30" fmla="*/ 83 w 2397"/>
              <a:gd name="T31" fmla="*/ 328 h 2282"/>
              <a:gd name="T32" fmla="*/ 72 w 2397"/>
              <a:gd name="T33" fmla="*/ 325 h 2282"/>
              <a:gd name="T34" fmla="*/ 61 w 2397"/>
              <a:gd name="T35" fmla="*/ 321 h 2282"/>
              <a:gd name="T36" fmla="*/ 54 w 2397"/>
              <a:gd name="T37" fmla="*/ 318 h 2282"/>
              <a:gd name="T38" fmla="*/ 49 w 2397"/>
              <a:gd name="T39" fmla="*/ 315 h 2282"/>
              <a:gd name="T40" fmla="*/ 44 w 2397"/>
              <a:gd name="T41" fmla="*/ 312 h 2282"/>
              <a:gd name="T42" fmla="*/ 40 w 2397"/>
              <a:gd name="T43" fmla="*/ 309 h 2282"/>
              <a:gd name="T44" fmla="*/ 36 w 2397"/>
              <a:gd name="T45" fmla="*/ 306 h 2282"/>
              <a:gd name="T46" fmla="*/ 32 w 2397"/>
              <a:gd name="T47" fmla="*/ 302 h 2282"/>
              <a:gd name="T48" fmla="*/ 28 w 2397"/>
              <a:gd name="T49" fmla="*/ 298 h 2282"/>
              <a:gd name="T50" fmla="*/ 25 w 2397"/>
              <a:gd name="T51" fmla="*/ 294 h 2282"/>
              <a:gd name="T52" fmla="*/ 21 w 2397"/>
              <a:gd name="T53" fmla="*/ 290 h 2282"/>
              <a:gd name="T54" fmla="*/ 18 w 2397"/>
              <a:gd name="T55" fmla="*/ 285 h 2282"/>
              <a:gd name="T56" fmla="*/ 16 w 2397"/>
              <a:gd name="T57" fmla="*/ 281 h 2282"/>
              <a:gd name="T58" fmla="*/ 13 w 2397"/>
              <a:gd name="T59" fmla="*/ 276 h 2282"/>
              <a:gd name="T60" fmla="*/ 11 w 2397"/>
              <a:gd name="T61" fmla="*/ 270 h 2282"/>
              <a:gd name="T62" fmla="*/ 8 w 2397"/>
              <a:gd name="T63" fmla="*/ 265 h 2282"/>
              <a:gd name="T64" fmla="*/ 6 w 2397"/>
              <a:gd name="T65" fmla="*/ 256 h 2282"/>
              <a:gd name="T66" fmla="*/ 3 w 2397"/>
              <a:gd name="T67" fmla="*/ 244 h 2282"/>
              <a:gd name="T68" fmla="*/ 1 w 2397"/>
              <a:gd name="T69" fmla="*/ 231 h 2282"/>
              <a:gd name="T70" fmla="*/ 0 w 2397"/>
              <a:gd name="T71" fmla="*/ 217 h 2282"/>
              <a:gd name="T72" fmla="*/ 0 w 2397"/>
              <a:gd name="T73" fmla="*/ 0 h 2282"/>
              <a:gd name="T74" fmla="*/ 109 w 2397"/>
              <a:gd name="T75" fmla="*/ 160 h 2282"/>
              <a:gd name="T76" fmla="*/ 109 w 2397"/>
              <a:gd name="T77" fmla="*/ 171 h 2282"/>
              <a:gd name="T78" fmla="*/ 109 w 2397"/>
              <a:gd name="T79" fmla="*/ 182 h 2282"/>
              <a:gd name="T80" fmla="*/ 110 w 2397"/>
              <a:gd name="T81" fmla="*/ 192 h 2282"/>
              <a:gd name="T82" fmla="*/ 110 w 2397"/>
              <a:gd name="T83" fmla="*/ 200 h 2282"/>
              <a:gd name="T84" fmla="*/ 111 w 2397"/>
              <a:gd name="T85" fmla="*/ 208 h 2282"/>
              <a:gd name="T86" fmla="*/ 113 w 2397"/>
              <a:gd name="T87" fmla="*/ 215 h 2282"/>
              <a:gd name="T88" fmla="*/ 115 w 2397"/>
              <a:gd name="T89" fmla="*/ 222 h 2282"/>
              <a:gd name="T90" fmla="*/ 118 w 2397"/>
              <a:gd name="T91" fmla="*/ 227 h 2282"/>
              <a:gd name="T92" fmla="*/ 121 w 2397"/>
              <a:gd name="T93" fmla="*/ 232 h 2282"/>
              <a:gd name="T94" fmla="*/ 125 w 2397"/>
              <a:gd name="T95" fmla="*/ 236 h 2282"/>
              <a:gd name="T96" fmla="*/ 130 w 2397"/>
              <a:gd name="T97" fmla="*/ 240 h 2282"/>
              <a:gd name="T98" fmla="*/ 135 w 2397"/>
              <a:gd name="T99" fmla="*/ 243 h 2282"/>
              <a:gd name="T100" fmla="*/ 141 w 2397"/>
              <a:gd name="T101" fmla="*/ 245 h 2282"/>
              <a:gd name="T102" fmla="*/ 149 w 2397"/>
              <a:gd name="T103" fmla="*/ 246 h 2282"/>
              <a:gd name="T104" fmla="*/ 157 w 2397"/>
              <a:gd name="T105" fmla="*/ 247 h 2282"/>
              <a:gd name="T106" fmla="*/ 167 w 2397"/>
              <a:gd name="T107" fmla="*/ 247 h 2282"/>
              <a:gd name="T108" fmla="*/ 174 w 2397"/>
              <a:gd name="T109" fmla="*/ 247 h 2282"/>
              <a:gd name="T110" fmla="*/ 181 w 2397"/>
              <a:gd name="T111" fmla="*/ 246 h 2282"/>
              <a:gd name="T112" fmla="*/ 189 w 2397"/>
              <a:gd name="T113" fmla="*/ 245 h 2282"/>
              <a:gd name="T114" fmla="*/ 197 w 2397"/>
              <a:gd name="T115" fmla="*/ 243 h 2282"/>
              <a:gd name="T116" fmla="*/ 206 w 2397"/>
              <a:gd name="T117" fmla="*/ 240 h 2282"/>
              <a:gd name="T118" fmla="*/ 214 w 2397"/>
              <a:gd name="T119" fmla="*/ 237 h 2282"/>
              <a:gd name="T120" fmla="*/ 222 w 2397"/>
              <a:gd name="T121" fmla="*/ 233 h 2282"/>
              <a:gd name="T122" fmla="*/ 229 w 2397"/>
              <a:gd name="T123" fmla="*/ 228 h 2282"/>
              <a:gd name="T124" fmla="*/ 33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01" name="FreeForm 5">
            <a:extLst>
              <a:ext uri="{FF2B5EF4-FFF2-40B4-BE49-F238E27FC236}">
                <a16:creationId xmlns:a16="http://schemas.microsoft.com/office/drawing/2014/main" id="{67EF3789-0B4B-650C-5874-49EC24BF8D5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315 w 2241"/>
              <a:gd name="T1" fmla="*/ 243 h 2339"/>
              <a:gd name="T2" fmla="*/ 311 w 2241"/>
              <a:gd name="T3" fmla="*/ 260 h 2339"/>
              <a:gd name="T4" fmla="*/ 303 w 2241"/>
              <a:gd name="T5" fmla="*/ 276 h 2339"/>
              <a:gd name="T6" fmla="*/ 292 w 2241"/>
              <a:gd name="T7" fmla="*/ 290 h 2339"/>
              <a:gd name="T8" fmla="*/ 278 w 2241"/>
              <a:gd name="T9" fmla="*/ 302 h 2339"/>
              <a:gd name="T10" fmla="*/ 260 w 2241"/>
              <a:gd name="T11" fmla="*/ 314 h 2339"/>
              <a:gd name="T12" fmla="*/ 240 w 2241"/>
              <a:gd name="T13" fmla="*/ 323 h 2339"/>
              <a:gd name="T14" fmla="*/ 205 w 2241"/>
              <a:gd name="T15" fmla="*/ 333 h 2339"/>
              <a:gd name="T16" fmla="*/ 151 w 2241"/>
              <a:gd name="T17" fmla="*/ 339 h 2339"/>
              <a:gd name="T18" fmla="*/ 88 w 2241"/>
              <a:gd name="T19" fmla="*/ 336 h 2339"/>
              <a:gd name="T20" fmla="*/ 33 w 2241"/>
              <a:gd name="T21" fmla="*/ 325 h 2339"/>
              <a:gd name="T22" fmla="*/ 0 w 2241"/>
              <a:gd name="T23" fmla="*/ 229 h 2339"/>
              <a:gd name="T24" fmla="*/ 32 w 2241"/>
              <a:gd name="T25" fmla="*/ 242 h 2339"/>
              <a:gd name="T26" fmla="*/ 54 w 2241"/>
              <a:gd name="T27" fmla="*/ 252 h 2339"/>
              <a:gd name="T28" fmla="*/ 82 w 2241"/>
              <a:gd name="T29" fmla="*/ 261 h 2339"/>
              <a:gd name="T30" fmla="*/ 114 w 2241"/>
              <a:gd name="T31" fmla="*/ 268 h 2339"/>
              <a:gd name="T32" fmla="*/ 151 w 2241"/>
              <a:gd name="T33" fmla="*/ 270 h 2339"/>
              <a:gd name="T34" fmla="*/ 184 w 2241"/>
              <a:gd name="T35" fmla="*/ 266 h 2339"/>
              <a:gd name="T36" fmla="*/ 196 w 2241"/>
              <a:gd name="T37" fmla="*/ 261 h 2339"/>
              <a:gd name="T38" fmla="*/ 203 w 2241"/>
              <a:gd name="T39" fmla="*/ 254 h 2339"/>
              <a:gd name="T40" fmla="*/ 206 w 2241"/>
              <a:gd name="T41" fmla="*/ 245 h 2339"/>
              <a:gd name="T42" fmla="*/ 204 w 2241"/>
              <a:gd name="T43" fmla="*/ 235 h 2339"/>
              <a:gd name="T44" fmla="*/ 200 w 2241"/>
              <a:gd name="T45" fmla="*/ 229 h 2339"/>
              <a:gd name="T46" fmla="*/ 188 w 2241"/>
              <a:gd name="T47" fmla="*/ 223 h 2339"/>
              <a:gd name="T48" fmla="*/ 159 w 2241"/>
              <a:gd name="T49" fmla="*/ 216 h 2339"/>
              <a:gd name="T50" fmla="*/ 135 w 2241"/>
              <a:gd name="T51" fmla="*/ 212 h 2339"/>
              <a:gd name="T52" fmla="*/ 105 w 2241"/>
              <a:gd name="T53" fmla="*/ 207 h 2339"/>
              <a:gd name="T54" fmla="*/ 76 w 2241"/>
              <a:gd name="T55" fmla="*/ 199 h 2339"/>
              <a:gd name="T56" fmla="*/ 48 w 2241"/>
              <a:gd name="T57" fmla="*/ 187 h 2339"/>
              <a:gd name="T58" fmla="*/ 27 w 2241"/>
              <a:gd name="T59" fmla="*/ 171 h 2339"/>
              <a:gd name="T60" fmla="*/ 12 w 2241"/>
              <a:gd name="T61" fmla="*/ 152 h 2339"/>
              <a:gd name="T62" fmla="*/ 4 w 2241"/>
              <a:gd name="T63" fmla="*/ 129 h 2339"/>
              <a:gd name="T64" fmla="*/ 2 w 2241"/>
              <a:gd name="T65" fmla="*/ 105 h 2339"/>
              <a:gd name="T66" fmla="*/ 4 w 2241"/>
              <a:gd name="T67" fmla="*/ 88 h 2339"/>
              <a:gd name="T68" fmla="*/ 9 w 2241"/>
              <a:gd name="T69" fmla="*/ 73 h 2339"/>
              <a:gd name="T70" fmla="*/ 18 w 2241"/>
              <a:gd name="T71" fmla="*/ 58 h 2339"/>
              <a:gd name="T72" fmla="*/ 30 w 2241"/>
              <a:gd name="T73" fmla="*/ 45 h 2339"/>
              <a:gd name="T74" fmla="*/ 45 w 2241"/>
              <a:gd name="T75" fmla="*/ 33 h 2339"/>
              <a:gd name="T76" fmla="*/ 63 w 2241"/>
              <a:gd name="T77" fmla="*/ 22 h 2339"/>
              <a:gd name="T78" fmla="*/ 83 w 2241"/>
              <a:gd name="T79" fmla="*/ 13 h 2339"/>
              <a:gd name="T80" fmla="*/ 127 w 2241"/>
              <a:gd name="T81" fmla="*/ 3 h 2339"/>
              <a:gd name="T82" fmla="*/ 183 w 2241"/>
              <a:gd name="T83" fmla="*/ 0 h 2339"/>
              <a:gd name="T84" fmla="*/ 238 w 2241"/>
              <a:gd name="T85" fmla="*/ 6 h 2339"/>
              <a:gd name="T86" fmla="*/ 284 w 2241"/>
              <a:gd name="T87" fmla="*/ 17 h 2339"/>
              <a:gd name="T88" fmla="*/ 285 w 2241"/>
              <a:gd name="T89" fmla="*/ 100 h 2339"/>
              <a:gd name="T90" fmla="*/ 244 w 2241"/>
              <a:gd name="T91" fmla="*/ 81 h 2339"/>
              <a:gd name="T92" fmla="*/ 197 w 2241"/>
              <a:gd name="T93" fmla="*/ 70 h 2339"/>
              <a:gd name="T94" fmla="*/ 155 w 2241"/>
              <a:gd name="T95" fmla="*/ 70 h 2339"/>
              <a:gd name="T96" fmla="*/ 128 w 2241"/>
              <a:gd name="T97" fmla="*/ 77 h 2339"/>
              <a:gd name="T98" fmla="*/ 118 w 2241"/>
              <a:gd name="T99" fmla="*/ 83 h 2339"/>
              <a:gd name="T100" fmla="*/ 113 w 2241"/>
              <a:gd name="T101" fmla="*/ 90 h 2339"/>
              <a:gd name="T102" fmla="*/ 113 w 2241"/>
              <a:gd name="T103" fmla="*/ 103 h 2339"/>
              <a:gd name="T104" fmla="*/ 118 w 2241"/>
              <a:gd name="T105" fmla="*/ 111 h 2339"/>
              <a:gd name="T106" fmla="*/ 129 w 2241"/>
              <a:gd name="T107" fmla="*/ 117 h 2339"/>
              <a:gd name="T108" fmla="*/ 162 w 2241"/>
              <a:gd name="T109" fmla="*/ 125 h 2339"/>
              <a:gd name="T110" fmla="*/ 189 w 2241"/>
              <a:gd name="T111" fmla="*/ 130 h 2339"/>
              <a:gd name="T112" fmla="*/ 218 w 2241"/>
              <a:gd name="T113" fmla="*/ 135 h 2339"/>
              <a:gd name="T114" fmla="*/ 247 w 2241"/>
              <a:gd name="T115" fmla="*/ 142 h 2339"/>
              <a:gd name="T116" fmla="*/ 273 w 2241"/>
              <a:gd name="T117" fmla="*/ 154 h 2339"/>
              <a:gd name="T118" fmla="*/ 293 w 2241"/>
              <a:gd name="T119" fmla="*/ 169 h 2339"/>
              <a:gd name="T120" fmla="*/ 306 w 2241"/>
              <a:gd name="T121" fmla="*/ 187 h 2339"/>
              <a:gd name="T122" fmla="*/ 314 w 2241"/>
              <a:gd name="T123" fmla="*/ 208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02" name="FreeForm 6">
            <a:extLst>
              <a:ext uri="{FF2B5EF4-FFF2-40B4-BE49-F238E27FC236}">
                <a16:creationId xmlns:a16="http://schemas.microsoft.com/office/drawing/2014/main" id="{F2E2DB45-E34D-A4DB-C665-3D189C21AD56}"/>
              </a:ext>
            </a:extLst>
          </xdr:cNvPr>
          <xdr:cNvSpPr>
            <a:spLocks noChangeAspect="1" noEditPoints="1" noChangeArrowhead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250 w 2624"/>
              <a:gd name="T1" fmla="*/ 228 h 2356"/>
              <a:gd name="T2" fmla="*/ 257 w 2624"/>
              <a:gd name="T3" fmla="*/ 192 h 2356"/>
              <a:gd name="T4" fmla="*/ 257 w 2624"/>
              <a:gd name="T5" fmla="*/ 145 h 2356"/>
              <a:gd name="T6" fmla="*/ 248 w 2624"/>
              <a:gd name="T7" fmla="*/ 110 h 2356"/>
              <a:gd name="T8" fmla="*/ 232 w 2624"/>
              <a:gd name="T9" fmla="*/ 87 h 2356"/>
              <a:gd name="T10" fmla="*/ 211 w 2624"/>
              <a:gd name="T11" fmla="*/ 75 h 2356"/>
              <a:gd name="T12" fmla="*/ 185 w 2624"/>
              <a:gd name="T13" fmla="*/ 71 h 2356"/>
              <a:gd name="T14" fmla="*/ 160 w 2624"/>
              <a:gd name="T15" fmla="*/ 74 h 2356"/>
              <a:gd name="T16" fmla="*/ 139 w 2624"/>
              <a:gd name="T17" fmla="*/ 86 h 2356"/>
              <a:gd name="T18" fmla="*/ 123 w 2624"/>
              <a:gd name="T19" fmla="*/ 109 h 2356"/>
              <a:gd name="T20" fmla="*/ 113 w 2624"/>
              <a:gd name="T21" fmla="*/ 144 h 2356"/>
              <a:gd name="T22" fmla="*/ 113 w 2624"/>
              <a:gd name="T23" fmla="*/ 190 h 2356"/>
              <a:gd name="T24" fmla="*/ 120 w 2624"/>
              <a:gd name="T25" fmla="*/ 226 h 2356"/>
              <a:gd name="T26" fmla="*/ 135 w 2624"/>
              <a:gd name="T27" fmla="*/ 251 h 2356"/>
              <a:gd name="T28" fmla="*/ 155 w 2624"/>
              <a:gd name="T29" fmla="*/ 264 h 2356"/>
              <a:gd name="T30" fmla="*/ 182 w 2624"/>
              <a:gd name="T31" fmla="*/ 270 h 2356"/>
              <a:gd name="T32" fmla="*/ 207 w 2624"/>
              <a:gd name="T33" fmla="*/ 267 h 2356"/>
              <a:gd name="T34" fmla="*/ 229 w 2624"/>
              <a:gd name="T35" fmla="*/ 256 h 2356"/>
              <a:gd name="T36" fmla="*/ 370 w 2624"/>
              <a:gd name="T37" fmla="*/ 185 h 2356"/>
              <a:gd name="T38" fmla="*/ 365 w 2624"/>
              <a:gd name="T39" fmla="*/ 217 h 2356"/>
              <a:gd name="T40" fmla="*/ 356 w 2624"/>
              <a:gd name="T41" fmla="*/ 245 h 2356"/>
              <a:gd name="T42" fmla="*/ 343 w 2624"/>
              <a:gd name="T43" fmla="*/ 271 h 2356"/>
              <a:gd name="T44" fmla="*/ 324 w 2624"/>
              <a:gd name="T45" fmla="*/ 293 h 2356"/>
              <a:gd name="T46" fmla="*/ 302 w 2624"/>
              <a:gd name="T47" fmla="*/ 311 h 2356"/>
              <a:gd name="T48" fmla="*/ 275 w 2624"/>
              <a:gd name="T49" fmla="*/ 325 h 2356"/>
              <a:gd name="T50" fmla="*/ 245 w 2624"/>
              <a:gd name="T51" fmla="*/ 334 h 2356"/>
              <a:gd name="T52" fmla="*/ 211 w 2624"/>
              <a:gd name="T53" fmla="*/ 340 h 2356"/>
              <a:gd name="T54" fmla="*/ 174 w 2624"/>
              <a:gd name="T55" fmla="*/ 341 h 2356"/>
              <a:gd name="T56" fmla="*/ 139 w 2624"/>
              <a:gd name="T57" fmla="*/ 337 h 2356"/>
              <a:gd name="T58" fmla="*/ 107 w 2624"/>
              <a:gd name="T59" fmla="*/ 330 h 2356"/>
              <a:gd name="T60" fmla="*/ 79 w 2624"/>
              <a:gd name="T61" fmla="*/ 317 h 2356"/>
              <a:gd name="T62" fmla="*/ 55 w 2624"/>
              <a:gd name="T63" fmla="*/ 301 h 2356"/>
              <a:gd name="T64" fmla="*/ 35 w 2624"/>
              <a:gd name="T65" fmla="*/ 280 h 2356"/>
              <a:gd name="T66" fmla="*/ 19 w 2624"/>
              <a:gd name="T67" fmla="*/ 256 h 2356"/>
              <a:gd name="T68" fmla="*/ 8 w 2624"/>
              <a:gd name="T69" fmla="*/ 229 h 2356"/>
              <a:gd name="T70" fmla="*/ 2 w 2624"/>
              <a:gd name="T71" fmla="*/ 199 h 2356"/>
              <a:gd name="T72" fmla="*/ 0 w 2624"/>
              <a:gd name="T73" fmla="*/ 166 h 2356"/>
              <a:gd name="T74" fmla="*/ 3 w 2624"/>
              <a:gd name="T75" fmla="*/ 133 h 2356"/>
              <a:gd name="T76" fmla="*/ 11 w 2624"/>
              <a:gd name="T77" fmla="*/ 103 h 2356"/>
              <a:gd name="T78" fmla="*/ 23 w 2624"/>
              <a:gd name="T79" fmla="*/ 77 h 2356"/>
              <a:gd name="T80" fmla="*/ 40 w 2624"/>
              <a:gd name="T81" fmla="*/ 54 h 2356"/>
              <a:gd name="T82" fmla="*/ 62 w 2624"/>
              <a:gd name="T83" fmla="*/ 35 h 2356"/>
              <a:gd name="T84" fmla="*/ 87 w 2624"/>
              <a:gd name="T85" fmla="*/ 20 h 2356"/>
              <a:gd name="T86" fmla="*/ 116 w 2624"/>
              <a:gd name="T87" fmla="*/ 9 h 2356"/>
              <a:gd name="T88" fmla="*/ 149 w 2624"/>
              <a:gd name="T89" fmla="*/ 2 h 2356"/>
              <a:gd name="T90" fmla="*/ 185 w 2624"/>
              <a:gd name="T91" fmla="*/ 0 h 2356"/>
              <a:gd name="T92" fmla="*/ 222 w 2624"/>
              <a:gd name="T93" fmla="*/ 2 h 2356"/>
              <a:gd name="T94" fmla="*/ 255 w 2624"/>
              <a:gd name="T95" fmla="*/ 9 h 2356"/>
              <a:gd name="T96" fmla="*/ 284 w 2624"/>
              <a:gd name="T97" fmla="*/ 20 h 2356"/>
              <a:gd name="T98" fmla="*/ 309 w 2624"/>
              <a:gd name="T99" fmla="*/ 35 h 2356"/>
              <a:gd name="T100" fmla="*/ 330 w 2624"/>
              <a:gd name="T101" fmla="*/ 55 h 2356"/>
              <a:gd name="T102" fmla="*/ 347 w 2624"/>
              <a:gd name="T103" fmla="*/ 78 h 2356"/>
              <a:gd name="T104" fmla="*/ 359 w 2624"/>
              <a:gd name="T105" fmla="*/ 104 h 2356"/>
              <a:gd name="T106" fmla="*/ 367 w 2624"/>
              <a:gd name="T107" fmla="*/ 133 h 2356"/>
              <a:gd name="T108" fmla="*/ 370 w 2624"/>
              <a:gd name="T109" fmla="*/ 166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03" name="FreeForm 7">
            <a:extLst>
              <a:ext uri="{FF2B5EF4-FFF2-40B4-BE49-F238E27FC236}">
                <a16:creationId xmlns:a16="http://schemas.microsoft.com/office/drawing/2014/main" id="{F3270783-C3C2-CAF8-9388-A1C5AAC389B1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378 w 3469"/>
              <a:gd name="T1" fmla="*/ 35 h 3131"/>
              <a:gd name="T2" fmla="*/ 488 w 3469"/>
              <a:gd name="T3" fmla="*/ 197 h 3131"/>
              <a:gd name="T4" fmla="*/ 389 w 3469"/>
              <a:gd name="T5" fmla="*/ 349 h 3131"/>
              <a:gd name="T6" fmla="*/ 391 w 3469"/>
              <a:gd name="T7" fmla="*/ 360 h 3131"/>
              <a:gd name="T8" fmla="*/ 396 w 3469"/>
              <a:gd name="T9" fmla="*/ 368 h 3131"/>
              <a:gd name="T10" fmla="*/ 402 w 3469"/>
              <a:gd name="T11" fmla="*/ 376 h 3131"/>
              <a:gd name="T12" fmla="*/ 412 w 3469"/>
              <a:gd name="T13" fmla="*/ 381 h 3131"/>
              <a:gd name="T14" fmla="*/ 426 w 3469"/>
              <a:gd name="T15" fmla="*/ 384 h 3131"/>
              <a:gd name="T16" fmla="*/ 438 w 3469"/>
              <a:gd name="T17" fmla="*/ 384 h 3131"/>
              <a:gd name="T18" fmla="*/ 454 w 3469"/>
              <a:gd name="T19" fmla="*/ 383 h 3131"/>
              <a:gd name="T20" fmla="*/ 469 w 3469"/>
              <a:gd name="T21" fmla="*/ 378 h 3131"/>
              <a:gd name="T22" fmla="*/ 488 w 3469"/>
              <a:gd name="T23" fmla="*/ 445 h 3131"/>
              <a:gd name="T24" fmla="*/ 478 w 3469"/>
              <a:gd name="T25" fmla="*/ 448 h 3131"/>
              <a:gd name="T26" fmla="*/ 448 w 3469"/>
              <a:gd name="T27" fmla="*/ 453 h 3131"/>
              <a:gd name="T28" fmla="*/ 428 w 3469"/>
              <a:gd name="T29" fmla="*/ 454 h 3131"/>
              <a:gd name="T30" fmla="*/ 405 w 3469"/>
              <a:gd name="T31" fmla="*/ 455 h 3131"/>
              <a:gd name="T32" fmla="*/ 379 w 3469"/>
              <a:gd name="T33" fmla="*/ 454 h 3131"/>
              <a:gd name="T34" fmla="*/ 351 w 3469"/>
              <a:gd name="T35" fmla="*/ 449 h 3131"/>
              <a:gd name="T36" fmla="*/ 335 w 3469"/>
              <a:gd name="T37" fmla="*/ 445 h 3131"/>
              <a:gd name="T38" fmla="*/ 325 w 3469"/>
              <a:gd name="T39" fmla="*/ 440 h 3131"/>
              <a:gd name="T40" fmla="*/ 314 w 3469"/>
              <a:gd name="T41" fmla="*/ 433 h 3131"/>
              <a:gd name="T42" fmla="*/ 303 w 3469"/>
              <a:gd name="T43" fmla="*/ 424 h 3131"/>
              <a:gd name="T44" fmla="*/ 294 w 3469"/>
              <a:gd name="T45" fmla="*/ 412 h 3131"/>
              <a:gd name="T46" fmla="*/ 286 w 3469"/>
              <a:gd name="T47" fmla="*/ 397 h 3131"/>
              <a:gd name="T48" fmla="*/ 282 w 3469"/>
              <a:gd name="T49" fmla="*/ 384 h 3131"/>
              <a:gd name="T50" fmla="*/ 280 w 3469"/>
              <a:gd name="T51" fmla="*/ 371 h 3131"/>
              <a:gd name="T52" fmla="*/ 278 w 3469"/>
              <a:gd name="T53" fmla="*/ 354 h 3131"/>
              <a:gd name="T54" fmla="*/ 46 w 3469"/>
              <a:gd name="T55" fmla="*/ 448 h 3131"/>
              <a:gd name="T56" fmla="*/ 47 w 3469"/>
              <a:gd name="T57" fmla="*/ 127 h 3131"/>
              <a:gd name="T58" fmla="*/ 47 w 3469"/>
              <a:gd name="T59" fmla="*/ 103 h 3131"/>
              <a:gd name="T60" fmla="*/ 49 w 3469"/>
              <a:gd name="T61" fmla="*/ 88 h 3131"/>
              <a:gd name="T62" fmla="*/ 53 w 3469"/>
              <a:gd name="T63" fmla="*/ 72 h 3131"/>
              <a:gd name="T64" fmla="*/ 60 w 3469"/>
              <a:gd name="T65" fmla="*/ 55 h 3131"/>
              <a:gd name="T66" fmla="*/ 70 w 3469"/>
              <a:gd name="T67" fmla="*/ 39 h 3131"/>
              <a:gd name="T68" fmla="*/ 85 w 3469"/>
              <a:gd name="T69" fmla="*/ 26 h 3131"/>
              <a:gd name="T70" fmla="*/ 94 w 3469"/>
              <a:gd name="T71" fmla="*/ 20 h 3131"/>
              <a:gd name="T72" fmla="*/ 106 w 3469"/>
              <a:gd name="T73" fmla="*/ 14 h 3131"/>
              <a:gd name="T74" fmla="*/ 124 w 3469"/>
              <a:gd name="T75" fmla="*/ 8 h 3131"/>
              <a:gd name="T76" fmla="*/ 148 w 3469"/>
              <a:gd name="T77" fmla="*/ 3 h 3131"/>
              <a:gd name="T78" fmla="*/ 178 w 3469"/>
              <a:gd name="T79" fmla="*/ 0 h 3131"/>
              <a:gd name="T80" fmla="*/ 214 w 3469"/>
              <a:gd name="T81" fmla="*/ 1 h 3131"/>
              <a:gd name="T82" fmla="*/ 257 w 3469"/>
              <a:gd name="T83" fmla="*/ 7 h 3131"/>
              <a:gd name="T84" fmla="*/ 236 w 3469"/>
              <a:gd name="T85" fmla="*/ 76 h 3131"/>
              <a:gd name="T86" fmla="*/ 216 w 3469"/>
              <a:gd name="T87" fmla="*/ 73 h 3131"/>
              <a:gd name="T88" fmla="*/ 201 w 3469"/>
              <a:gd name="T89" fmla="*/ 72 h 3131"/>
              <a:gd name="T90" fmla="*/ 185 w 3469"/>
              <a:gd name="T91" fmla="*/ 73 h 3131"/>
              <a:gd name="T92" fmla="*/ 171 w 3469"/>
              <a:gd name="T93" fmla="*/ 77 h 3131"/>
              <a:gd name="T94" fmla="*/ 160 w 3469"/>
              <a:gd name="T95" fmla="*/ 86 h 3131"/>
              <a:gd name="T96" fmla="*/ 155 w 3469"/>
              <a:gd name="T97" fmla="*/ 95 h 3131"/>
              <a:gd name="T98" fmla="*/ 152 w 3469"/>
              <a:gd name="T99" fmla="*/ 107 h 3131"/>
              <a:gd name="T100" fmla="*/ 151 w 3469"/>
              <a:gd name="T101" fmla="*/ 12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388620</xdr:colOff>
      <xdr:row>0</xdr:row>
      <xdr:rowOff>266700</xdr:rowOff>
    </xdr:from>
    <xdr:to>
      <xdr:col>7</xdr:col>
      <xdr:colOff>655320</xdr:colOff>
      <xdr:row>1</xdr:row>
      <xdr:rowOff>274320</xdr:rowOff>
    </xdr:to>
    <xdr:grpSp>
      <xdr:nvGrpSpPr>
        <xdr:cNvPr id="14591" name="Group 9">
          <a:extLst>
            <a:ext uri="{FF2B5EF4-FFF2-40B4-BE49-F238E27FC236}">
              <a16:creationId xmlns:a16="http://schemas.microsoft.com/office/drawing/2014/main" id="{71152997-7D38-817E-088C-0450E064318A}"/>
            </a:ext>
          </a:extLst>
        </xdr:cNvPr>
        <xdr:cNvGrpSpPr>
          <a:grpSpLocks noChangeAspect="1"/>
        </xdr:cNvGrpSpPr>
      </xdr:nvGrpSpPr>
      <xdr:grpSpPr bwMode="auto">
        <a:xfrm>
          <a:off x="3817620" y="266700"/>
          <a:ext cx="1638300" cy="289560"/>
          <a:chOff x="2352" y="4130"/>
          <a:chExt cx="2399" cy="459"/>
        </a:xfrm>
      </xdr:grpSpPr>
      <xdr:sp macro="" textlink="">
        <xdr:nvSpPr>
          <xdr:cNvPr id="14592" name="FreeForm 10">
            <a:extLst>
              <a:ext uri="{FF2B5EF4-FFF2-40B4-BE49-F238E27FC236}">
                <a16:creationId xmlns:a16="http://schemas.microsoft.com/office/drawing/2014/main" id="{1F6F4346-A3D1-52DE-B80E-FB5C264D1B4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406 w 2884"/>
              <a:gd name="T1" fmla="*/ 427 h 2937"/>
              <a:gd name="T2" fmla="*/ 295 w 2884"/>
              <a:gd name="T3" fmla="*/ 427 h 2937"/>
              <a:gd name="T4" fmla="*/ 105 w 2884"/>
              <a:gd name="T5" fmla="*/ 134 h 2937"/>
              <a:gd name="T6" fmla="*/ 105 w 2884"/>
              <a:gd name="T7" fmla="*/ 427 h 2937"/>
              <a:gd name="T8" fmla="*/ 0 w 2884"/>
              <a:gd name="T9" fmla="*/ 427 h 2937"/>
              <a:gd name="T10" fmla="*/ 0 w 2884"/>
              <a:gd name="T11" fmla="*/ 0 h 2937"/>
              <a:gd name="T12" fmla="*/ 137 w 2884"/>
              <a:gd name="T13" fmla="*/ 0 h 2937"/>
              <a:gd name="T14" fmla="*/ 301 w 2884"/>
              <a:gd name="T15" fmla="*/ 245 h 2937"/>
              <a:gd name="T16" fmla="*/ 301 w 2884"/>
              <a:gd name="T17" fmla="*/ 0 h 2937"/>
              <a:gd name="T18" fmla="*/ 406 w 2884"/>
              <a:gd name="T19" fmla="*/ 0 h 2937"/>
              <a:gd name="T20" fmla="*/ 406 w 2884"/>
              <a:gd name="T21" fmla="*/ 42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3" name="FreeForm 11">
            <a:extLst>
              <a:ext uri="{FF2B5EF4-FFF2-40B4-BE49-F238E27FC236}">
                <a16:creationId xmlns:a16="http://schemas.microsoft.com/office/drawing/2014/main" id="{E9FF1992-3E21-F8B6-1300-7B373B2FD4A0}"/>
              </a:ext>
            </a:extLst>
          </xdr:cNvPr>
          <xdr:cNvSpPr>
            <a:spLocks noChangeAspect="1" noEditPoints="1" noChangeArrowhead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247 w 2532"/>
              <a:gd name="T1" fmla="*/ 110 h 2344"/>
              <a:gd name="T2" fmla="*/ 241 w 2532"/>
              <a:gd name="T3" fmla="*/ 92 h 2344"/>
              <a:gd name="T4" fmla="*/ 230 w 2532"/>
              <a:gd name="T5" fmla="*/ 78 h 2344"/>
              <a:gd name="T6" fmla="*/ 215 w 2532"/>
              <a:gd name="T7" fmla="*/ 69 h 2344"/>
              <a:gd name="T8" fmla="*/ 195 w 2532"/>
              <a:gd name="T9" fmla="*/ 64 h 2344"/>
              <a:gd name="T10" fmla="*/ 171 w 2532"/>
              <a:gd name="T11" fmla="*/ 64 h 2344"/>
              <a:gd name="T12" fmla="*/ 151 w 2532"/>
              <a:gd name="T13" fmla="*/ 69 h 2344"/>
              <a:gd name="T14" fmla="*/ 134 w 2532"/>
              <a:gd name="T15" fmla="*/ 78 h 2344"/>
              <a:gd name="T16" fmla="*/ 120 w 2532"/>
              <a:gd name="T17" fmla="*/ 91 h 2344"/>
              <a:gd name="T18" fmla="*/ 112 w 2532"/>
              <a:gd name="T19" fmla="*/ 110 h 2344"/>
              <a:gd name="T20" fmla="*/ 249 w 2532"/>
              <a:gd name="T21" fmla="*/ 129 h 2344"/>
              <a:gd name="T22" fmla="*/ 112 w 2532"/>
              <a:gd name="T23" fmla="*/ 208 h 2344"/>
              <a:gd name="T24" fmla="*/ 122 w 2532"/>
              <a:gd name="T25" fmla="*/ 230 h 2344"/>
              <a:gd name="T26" fmla="*/ 139 w 2532"/>
              <a:gd name="T27" fmla="*/ 248 h 2344"/>
              <a:gd name="T28" fmla="*/ 164 w 2532"/>
              <a:gd name="T29" fmla="*/ 260 h 2344"/>
              <a:gd name="T30" fmla="*/ 196 w 2532"/>
              <a:gd name="T31" fmla="*/ 267 h 2344"/>
              <a:gd name="T32" fmla="*/ 230 w 2532"/>
              <a:gd name="T33" fmla="*/ 268 h 2344"/>
              <a:gd name="T34" fmla="*/ 255 w 2532"/>
              <a:gd name="T35" fmla="*/ 265 h 2344"/>
              <a:gd name="T36" fmla="*/ 280 w 2532"/>
              <a:gd name="T37" fmla="*/ 258 h 2344"/>
              <a:gd name="T38" fmla="*/ 317 w 2532"/>
              <a:gd name="T39" fmla="*/ 243 h 2344"/>
              <a:gd name="T40" fmla="*/ 351 w 2532"/>
              <a:gd name="T41" fmla="*/ 313 h 2344"/>
              <a:gd name="T42" fmla="*/ 299 w 2532"/>
              <a:gd name="T43" fmla="*/ 329 h 2344"/>
              <a:gd name="T44" fmla="*/ 248 w 2532"/>
              <a:gd name="T45" fmla="*/ 338 h 2344"/>
              <a:gd name="T46" fmla="*/ 198 w 2532"/>
              <a:gd name="T47" fmla="*/ 339 h 2344"/>
              <a:gd name="T48" fmla="*/ 162 w 2532"/>
              <a:gd name="T49" fmla="*/ 336 h 2344"/>
              <a:gd name="T50" fmla="*/ 130 w 2532"/>
              <a:gd name="T51" fmla="*/ 331 h 2344"/>
              <a:gd name="T52" fmla="*/ 102 w 2532"/>
              <a:gd name="T53" fmla="*/ 322 h 2344"/>
              <a:gd name="T54" fmla="*/ 76 w 2532"/>
              <a:gd name="T55" fmla="*/ 310 h 2344"/>
              <a:gd name="T56" fmla="*/ 54 w 2532"/>
              <a:gd name="T57" fmla="*/ 296 h 2344"/>
              <a:gd name="T58" fmla="*/ 36 w 2532"/>
              <a:gd name="T59" fmla="*/ 278 h 2344"/>
              <a:gd name="T60" fmla="*/ 21 w 2532"/>
              <a:gd name="T61" fmla="*/ 258 h 2344"/>
              <a:gd name="T62" fmla="*/ 10 w 2532"/>
              <a:gd name="T63" fmla="*/ 235 h 2344"/>
              <a:gd name="T64" fmla="*/ 4 w 2532"/>
              <a:gd name="T65" fmla="*/ 210 h 2344"/>
              <a:gd name="T66" fmla="*/ 0 w 2532"/>
              <a:gd name="T67" fmla="*/ 182 h 2344"/>
              <a:gd name="T68" fmla="*/ 1 w 2532"/>
              <a:gd name="T69" fmla="*/ 153 h 2344"/>
              <a:gd name="T70" fmla="*/ 5 w 2532"/>
              <a:gd name="T71" fmla="*/ 126 h 2344"/>
              <a:gd name="T72" fmla="*/ 13 w 2532"/>
              <a:gd name="T73" fmla="*/ 101 h 2344"/>
              <a:gd name="T74" fmla="*/ 24 w 2532"/>
              <a:gd name="T75" fmla="*/ 79 h 2344"/>
              <a:gd name="T76" fmla="*/ 39 w 2532"/>
              <a:gd name="T77" fmla="*/ 59 h 2344"/>
              <a:gd name="T78" fmla="*/ 58 w 2532"/>
              <a:gd name="T79" fmla="*/ 41 h 2344"/>
              <a:gd name="T80" fmla="*/ 79 w 2532"/>
              <a:gd name="T81" fmla="*/ 26 h 2344"/>
              <a:gd name="T82" fmla="*/ 104 w 2532"/>
              <a:gd name="T83" fmla="*/ 15 h 2344"/>
              <a:gd name="T84" fmla="*/ 131 w 2532"/>
              <a:gd name="T85" fmla="*/ 7 h 2344"/>
              <a:gd name="T86" fmla="*/ 160 w 2532"/>
              <a:gd name="T87" fmla="*/ 2 h 2344"/>
              <a:gd name="T88" fmla="*/ 192 w 2532"/>
              <a:gd name="T89" fmla="*/ 0 h 2344"/>
              <a:gd name="T90" fmla="*/ 222 w 2532"/>
              <a:gd name="T91" fmla="*/ 1 h 2344"/>
              <a:gd name="T92" fmla="*/ 248 w 2532"/>
              <a:gd name="T93" fmla="*/ 5 h 2344"/>
              <a:gd name="T94" fmla="*/ 272 w 2532"/>
              <a:gd name="T95" fmla="*/ 12 h 2344"/>
              <a:gd name="T96" fmla="*/ 293 w 2532"/>
              <a:gd name="T97" fmla="*/ 22 h 2344"/>
              <a:gd name="T98" fmla="*/ 311 w 2532"/>
              <a:gd name="T99" fmla="*/ 35 h 2344"/>
              <a:gd name="T100" fmla="*/ 326 w 2532"/>
              <a:gd name="T101" fmla="*/ 50 h 2344"/>
              <a:gd name="T102" fmla="*/ 338 w 2532"/>
              <a:gd name="T103" fmla="*/ 68 h 2344"/>
              <a:gd name="T104" fmla="*/ 347 w 2532"/>
              <a:gd name="T105" fmla="*/ 88 h 2344"/>
              <a:gd name="T106" fmla="*/ 354 w 2532"/>
              <a:gd name="T107" fmla="*/ 111 h 2344"/>
              <a:gd name="T108" fmla="*/ 357 w 2532"/>
              <a:gd name="T109" fmla="*/ 136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4" name="FreeForm 12">
            <a:extLst>
              <a:ext uri="{FF2B5EF4-FFF2-40B4-BE49-F238E27FC236}">
                <a16:creationId xmlns:a16="http://schemas.microsoft.com/office/drawing/2014/main" id="{78AFCB4D-3A6C-17ED-1949-958D39825E26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229 w 2397"/>
              <a:gd name="T1" fmla="*/ 322 h 2282"/>
              <a:gd name="T2" fmla="*/ 222 w 2397"/>
              <a:gd name="T3" fmla="*/ 292 h 2282"/>
              <a:gd name="T4" fmla="*/ 208 w 2397"/>
              <a:gd name="T5" fmla="*/ 301 h 2282"/>
              <a:gd name="T6" fmla="*/ 194 w 2397"/>
              <a:gd name="T7" fmla="*/ 310 h 2282"/>
              <a:gd name="T8" fmla="*/ 181 w 2397"/>
              <a:gd name="T9" fmla="*/ 317 h 2282"/>
              <a:gd name="T10" fmla="*/ 172 w 2397"/>
              <a:gd name="T11" fmla="*/ 321 h 2282"/>
              <a:gd name="T12" fmla="*/ 165 w 2397"/>
              <a:gd name="T13" fmla="*/ 323 h 2282"/>
              <a:gd name="T14" fmla="*/ 158 w 2397"/>
              <a:gd name="T15" fmla="*/ 325 h 2282"/>
              <a:gd name="T16" fmla="*/ 151 w 2397"/>
              <a:gd name="T17" fmla="*/ 327 h 2282"/>
              <a:gd name="T18" fmla="*/ 144 w 2397"/>
              <a:gd name="T19" fmla="*/ 329 h 2282"/>
              <a:gd name="T20" fmla="*/ 136 w 2397"/>
              <a:gd name="T21" fmla="*/ 330 h 2282"/>
              <a:gd name="T22" fmla="*/ 128 w 2397"/>
              <a:gd name="T23" fmla="*/ 330 h 2282"/>
              <a:gd name="T24" fmla="*/ 120 w 2397"/>
              <a:gd name="T25" fmla="*/ 331 h 2282"/>
              <a:gd name="T26" fmla="*/ 109 w 2397"/>
              <a:gd name="T27" fmla="*/ 331 h 2282"/>
              <a:gd name="T28" fmla="*/ 96 w 2397"/>
              <a:gd name="T29" fmla="*/ 330 h 2282"/>
              <a:gd name="T30" fmla="*/ 83 w 2397"/>
              <a:gd name="T31" fmla="*/ 328 h 2282"/>
              <a:gd name="T32" fmla="*/ 72 w 2397"/>
              <a:gd name="T33" fmla="*/ 325 h 2282"/>
              <a:gd name="T34" fmla="*/ 61 w 2397"/>
              <a:gd name="T35" fmla="*/ 321 h 2282"/>
              <a:gd name="T36" fmla="*/ 54 w 2397"/>
              <a:gd name="T37" fmla="*/ 318 h 2282"/>
              <a:gd name="T38" fmla="*/ 49 w 2397"/>
              <a:gd name="T39" fmla="*/ 315 h 2282"/>
              <a:gd name="T40" fmla="*/ 44 w 2397"/>
              <a:gd name="T41" fmla="*/ 312 h 2282"/>
              <a:gd name="T42" fmla="*/ 40 w 2397"/>
              <a:gd name="T43" fmla="*/ 309 h 2282"/>
              <a:gd name="T44" fmla="*/ 36 w 2397"/>
              <a:gd name="T45" fmla="*/ 306 h 2282"/>
              <a:gd name="T46" fmla="*/ 32 w 2397"/>
              <a:gd name="T47" fmla="*/ 302 h 2282"/>
              <a:gd name="T48" fmla="*/ 28 w 2397"/>
              <a:gd name="T49" fmla="*/ 298 h 2282"/>
              <a:gd name="T50" fmla="*/ 25 w 2397"/>
              <a:gd name="T51" fmla="*/ 294 h 2282"/>
              <a:gd name="T52" fmla="*/ 21 w 2397"/>
              <a:gd name="T53" fmla="*/ 290 h 2282"/>
              <a:gd name="T54" fmla="*/ 18 w 2397"/>
              <a:gd name="T55" fmla="*/ 285 h 2282"/>
              <a:gd name="T56" fmla="*/ 16 w 2397"/>
              <a:gd name="T57" fmla="*/ 281 h 2282"/>
              <a:gd name="T58" fmla="*/ 13 w 2397"/>
              <a:gd name="T59" fmla="*/ 276 h 2282"/>
              <a:gd name="T60" fmla="*/ 11 w 2397"/>
              <a:gd name="T61" fmla="*/ 270 h 2282"/>
              <a:gd name="T62" fmla="*/ 8 w 2397"/>
              <a:gd name="T63" fmla="*/ 265 h 2282"/>
              <a:gd name="T64" fmla="*/ 6 w 2397"/>
              <a:gd name="T65" fmla="*/ 256 h 2282"/>
              <a:gd name="T66" fmla="*/ 3 w 2397"/>
              <a:gd name="T67" fmla="*/ 244 h 2282"/>
              <a:gd name="T68" fmla="*/ 1 w 2397"/>
              <a:gd name="T69" fmla="*/ 231 h 2282"/>
              <a:gd name="T70" fmla="*/ 0 w 2397"/>
              <a:gd name="T71" fmla="*/ 217 h 2282"/>
              <a:gd name="T72" fmla="*/ 0 w 2397"/>
              <a:gd name="T73" fmla="*/ 0 h 2282"/>
              <a:gd name="T74" fmla="*/ 109 w 2397"/>
              <a:gd name="T75" fmla="*/ 160 h 2282"/>
              <a:gd name="T76" fmla="*/ 109 w 2397"/>
              <a:gd name="T77" fmla="*/ 171 h 2282"/>
              <a:gd name="T78" fmla="*/ 109 w 2397"/>
              <a:gd name="T79" fmla="*/ 182 h 2282"/>
              <a:gd name="T80" fmla="*/ 110 w 2397"/>
              <a:gd name="T81" fmla="*/ 192 h 2282"/>
              <a:gd name="T82" fmla="*/ 110 w 2397"/>
              <a:gd name="T83" fmla="*/ 200 h 2282"/>
              <a:gd name="T84" fmla="*/ 111 w 2397"/>
              <a:gd name="T85" fmla="*/ 208 h 2282"/>
              <a:gd name="T86" fmla="*/ 113 w 2397"/>
              <a:gd name="T87" fmla="*/ 215 h 2282"/>
              <a:gd name="T88" fmla="*/ 115 w 2397"/>
              <a:gd name="T89" fmla="*/ 222 h 2282"/>
              <a:gd name="T90" fmla="*/ 118 w 2397"/>
              <a:gd name="T91" fmla="*/ 227 h 2282"/>
              <a:gd name="T92" fmla="*/ 121 w 2397"/>
              <a:gd name="T93" fmla="*/ 232 h 2282"/>
              <a:gd name="T94" fmla="*/ 125 w 2397"/>
              <a:gd name="T95" fmla="*/ 236 h 2282"/>
              <a:gd name="T96" fmla="*/ 130 w 2397"/>
              <a:gd name="T97" fmla="*/ 240 h 2282"/>
              <a:gd name="T98" fmla="*/ 135 w 2397"/>
              <a:gd name="T99" fmla="*/ 243 h 2282"/>
              <a:gd name="T100" fmla="*/ 141 w 2397"/>
              <a:gd name="T101" fmla="*/ 245 h 2282"/>
              <a:gd name="T102" fmla="*/ 149 w 2397"/>
              <a:gd name="T103" fmla="*/ 246 h 2282"/>
              <a:gd name="T104" fmla="*/ 157 w 2397"/>
              <a:gd name="T105" fmla="*/ 247 h 2282"/>
              <a:gd name="T106" fmla="*/ 167 w 2397"/>
              <a:gd name="T107" fmla="*/ 247 h 2282"/>
              <a:gd name="T108" fmla="*/ 174 w 2397"/>
              <a:gd name="T109" fmla="*/ 247 h 2282"/>
              <a:gd name="T110" fmla="*/ 181 w 2397"/>
              <a:gd name="T111" fmla="*/ 246 h 2282"/>
              <a:gd name="T112" fmla="*/ 189 w 2397"/>
              <a:gd name="T113" fmla="*/ 245 h 2282"/>
              <a:gd name="T114" fmla="*/ 197 w 2397"/>
              <a:gd name="T115" fmla="*/ 243 h 2282"/>
              <a:gd name="T116" fmla="*/ 206 w 2397"/>
              <a:gd name="T117" fmla="*/ 240 h 2282"/>
              <a:gd name="T118" fmla="*/ 214 w 2397"/>
              <a:gd name="T119" fmla="*/ 237 h 2282"/>
              <a:gd name="T120" fmla="*/ 222 w 2397"/>
              <a:gd name="T121" fmla="*/ 233 h 2282"/>
              <a:gd name="T122" fmla="*/ 229 w 2397"/>
              <a:gd name="T123" fmla="*/ 228 h 2282"/>
              <a:gd name="T124" fmla="*/ 33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5" name="FreeForm 13">
            <a:extLst>
              <a:ext uri="{FF2B5EF4-FFF2-40B4-BE49-F238E27FC236}">
                <a16:creationId xmlns:a16="http://schemas.microsoft.com/office/drawing/2014/main" id="{B6606217-A2C3-E795-35F1-5ACB03E29294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315 w 2241"/>
              <a:gd name="T1" fmla="*/ 243 h 2339"/>
              <a:gd name="T2" fmla="*/ 311 w 2241"/>
              <a:gd name="T3" fmla="*/ 260 h 2339"/>
              <a:gd name="T4" fmla="*/ 303 w 2241"/>
              <a:gd name="T5" fmla="*/ 276 h 2339"/>
              <a:gd name="T6" fmla="*/ 292 w 2241"/>
              <a:gd name="T7" fmla="*/ 290 h 2339"/>
              <a:gd name="T8" fmla="*/ 278 w 2241"/>
              <a:gd name="T9" fmla="*/ 302 h 2339"/>
              <a:gd name="T10" fmla="*/ 260 w 2241"/>
              <a:gd name="T11" fmla="*/ 314 h 2339"/>
              <a:gd name="T12" fmla="*/ 240 w 2241"/>
              <a:gd name="T13" fmla="*/ 323 h 2339"/>
              <a:gd name="T14" fmla="*/ 205 w 2241"/>
              <a:gd name="T15" fmla="*/ 333 h 2339"/>
              <a:gd name="T16" fmla="*/ 151 w 2241"/>
              <a:gd name="T17" fmla="*/ 339 h 2339"/>
              <a:gd name="T18" fmla="*/ 88 w 2241"/>
              <a:gd name="T19" fmla="*/ 336 h 2339"/>
              <a:gd name="T20" fmla="*/ 33 w 2241"/>
              <a:gd name="T21" fmla="*/ 325 h 2339"/>
              <a:gd name="T22" fmla="*/ 0 w 2241"/>
              <a:gd name="T23" fmla="*/ 229 h 2339"/>
              <a:gd name="T24" fmla="*/ 32 w 2241"/>
              <a:gd name="T25" fmla="*/ 242 h 2339"/>
              <a:gd name="T26" fmla="*/ 54 w 2241"/>
              <a:gd name="T27" fmla="*/ 252 h 2339"/>
              <a:gd name="T28" fmla="*/ 82 w 2241"/>
              <a:gd name="T29" fmla="*/ 261 h 2339"/>
              <a:gd name="T30" fmla="*/ 114 w 2241"/>
              <a:gd name="T31" fmla="*/ 268 h 2339"/>
              <a:gd name="T32" fmla="*/ 151 w 2241"/>
              <a:gd name="T33" fmla="*/ 270 h 2339"/>
              <a:gd name="T34" fmla="*/ 184 w 2241"/>
              <a:gd name="T35" fmla="*/ 266 h 2339"/>
              <a:gd name="T36" fmla="*/ 196 w 2241"/>
              <a:gd name="T37" fmla="*/ 261 h 2339"/>
              <a:gd name="T38" fmla="*/ 203 w 2241"/>
              <a:gd name="T39" fmla="*/ 254 h 2339"/>
              <a:gd name="T40" fmla="*/ 206 w 2241"/>
              <a:gd name="T41" fmla="*/ 245 h 2339"/>
              <a:gd name="T42" fmla="*/ 204 w 2241"/>
              <a:gd name="T43" fmla="*/ 235 h 2339"/>
              <a:gd name="T44" fmla="*/ 200 w 2241"/>
              <a:gd name="T45" fmla="*/ 229 h 2339"/>
              <a:gd name="T46" fmla="*/ 188 w 2241"/>
              <a:gd name="T47" fmla="*/ 223 h 2339"/>
              <a:gd name="T48" fmla="*/ 159 w 2241"/>
              <a:gd name="T49" fmla="*/ 216 h 2339"/>
              <a:gd name="T50" fmla="*/ 135 w 2241"/>
              <a:gd name="T51" fmla="*/ 212 h 2339"/>
              <a:gd name="T52" fmla="*/ 105 w 2241"/>
              <a:gd name="T53" fmla="*/ 207 h 2339"/>
              <a:gd name="T54" fmla="*/ 76 w 2241"/>
              <a:gd name="T55" fmla="*/ 199 h 2339"/>
              <a:gd name="T56" fmla="*/ 48 w 2241"/>
              <a:gd name="T57" fmla="*/ 187 h 2339"/>
              <a:gd name="T58" fmla="*/ 27 w 2241"/>
              <a:gd name="T59" fmla="*/ 171 h 2339"/>
              <a:gd name="T60" fmla="*/ 12 w 2241"/>
              <a:gd name="T61" fmla="*/ 152 h 2339"/>
              <a:gd name="T62" fmla="*/ 4 w 2241"/>
              <a:gd name="T63" fmla="*/ 129 h 2339"/>
              <a:gd name="T64" fmla="*/ 2 w 2241"/>
              <a:gd name="T65" fmla="*/ 105 h 2339"/>
              <a:gd name="T66" fmla="*/ 4 w 2241"/>
              <a:gd name="T67" fmla="*/ 88 h 2339"/>
              <a:gd name="T68" fmla="*/ 9 w 2241"/>
              <a:gd name="T69" fmla="*/ 73 h 2339"/>
              <a:gd name="T70" fmla="*/ 18 w 2241"/>
              <a:gd name="T71" fmla="*/ 58 h 2339"/>
              <a:gd name="T72" fmla="*/ 30 w 2241"/>
              <a:gd name="T73" fmla="*/ 45 h 2339"/>
              <a:gd name="T74" fmla="*/ 45 w 2241"/>
              <a:gd name="T75" fmla="*/ 33 h 2339"/>
              <a:gd name="T76" fmla="*/ 63 w 2241"/>
              <a:gd name="T77" fmla="*/ 22 h 2339"/>
              <a:gd name="T78" fmla="*/ 83 w 2241"/>
              <a:gd name="T79" fmla="*/ 13 h 2339"/>
              <a:gd name="T80" fmla="*/ 127 w 2241"/>
              <a:gd name="T81" fmla="*/ 3 h 2339"/>
              <a:gd name="T82" fmla="*/ 183 w 2241"/>
              <a:gd name="T83" fmla="*/ 0 h 2339"/>
              <a:gd name="T84" fmla="*/ 238 w 2241"/>
              <a:gd name="T85" fmla="*/ 6 h 2339"/>
              <a:gd name="T86" fmla="*/ 284 w 2241"/>
              <a:gd name="T87" fmla="*/ 17 h 2339"/>
              <a:gd name="T88" fmla="*/ 285 w 2241"/>
              <a:gd name="T89" fmla="*/ 100 h 2339"/>
              <a:gd name="T90" fmla="*/ 244 w 2241"/>
              <a:gd name="T91" fmla="*/ 81 h 2339"/>
              <a:gd name="T92" fmla="*/ 197 w 2241"/>
              <a:gd name="T93" fmla="*/ 70 h 2339"/>
              <a:gd name="T94" fmla="*/ 155 w 2241"/>
              <a:gd name="T95" fmla="*/ 70 h 2339"/>
              <a:gd name="T96" fmla="*/ 128 w 2241"/>
              <a:gd name="T97" fmla="*/ 77 h 2339"/>
              <a:gd name="T98" fmla="*/ 118 w 2241"/>
              <a:gd name="T99" fmla="*/ 83 h 2339"/>
              <a:gd name="T100" fmla="*/ 113 w 2241"/>
              <a:gd name="T101" fmla="*/ 90 h 2339"/>
              <a:gd name="T102" fmla="*/ 113 w 2241"/>
              <a:gd name="T103" fmla="*/ 103 h 2339"/>
              <a:gd name="T104" fmla="*/ 118 w 2241"/>
              <a:gd name="T105" fmla="*/ 111 h 2339"/>
              <a:gd name="T106" fmla="*/ 129 w 2241"/>
              <a:gd name="T107" fmla="*/ 117 h 2339"/>
              <a:gd name="T108" fmla="*/ 162 w 2241"/>
              <a:gd name="T109" fmla="*/ 125 h 2339"/>
              <a:gd name="T110" fmla="*/ 189 w 2241"/>
              <a:gd name="T111" fmla="*/ 130 h 2339"/>
              <a:gd name="T112" fmla="*/ 218 w 2241"/>
              <a:gd name="T113" fmla="*/ 135 h 2339"/>
              <a:gd name="T114" fmla="*/ 247 w 2241"/>
              <a:gd name="T115" fmla="*/ 142 h 2339"/>
              <a:gd name="T116" fmla="*/ 273 w 2241"/>
              <a:gd name="T117" fmla="*/ 154 h 2339"/>
              <a:gd name="T118" fmla="*/ 293 w 2241"/>
              <a:gd name="T119" fmla="*/ 169 h 2339"/>
              <a:gd name="T120" fmla="*/ 306 w 2241"/>
              <a:gd name="T121" fmla="*/ 187 h 2339"/>
              <a:gd name="T122" fmla="*/ 314 w 2241"/>
              <a:gd name="T123" fmla="*/ 208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6" name="FreeForm 14">
            <a:extLst>
              <a:ext uri="{FF2B5EF4-FFF2-40B4-BE49-F238E27FC236}">
                <a16:creationId xmlns:a16="http://schemas.microsoft.com/office/drawing/2014/main" id="{1DCFB7A0-2AA9-33C9-B95D-99023103D4FB}"/>
              </a:ext>
            </a:extLst>
          </xdr:cNvPr>
          <xdr:cNvSpPr>
            <a:spLocks noChangeAspect="1" noEditPoints="1" noChangeArrowhead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250 w 2624"/>
              <a:gd name="T1" fmla="*/ 228 h 2356"/>
              <a:gd name="T2" fmla="*/ 257 w 2624"/>
              <a:gd name="T3" fmla="*/ 192 h 2356"/>
              <a:gd name="T4" fmla="*/ 257 w 2624"/>
              <a:gd name="T5" fmla="*/ 145 h 2356"/>
              <a:gd name="T6" fmla="*/ 248 w 2624"/>
              <a:gd name="T7" fmla="*/ 110 h 2356"/>
              <a:gd name="T8" fmla="*/ 232 w 2624"/>
              <a:gd name="T9" fmla="*/ 87 h 2356"/>
              <a:gd name="T10" fmla="*/ 211 w 2624"/>
              <a:gd name="T11" fmla="*/ 75 h 2356"/>
              <a:gd name="T12" fmla="*/ 185 w 2624"/>
              <a:gd name="T13" fmla="*/ 71 h 2356"/>
              <a:gd name="T14" fmla="*/ 160 w 2624"/>
              <a:gd name="T15" fmla="*/ 74 h 2356"/>
              <a:gd name="T16" fmla="*/ 139 w 2624"/>
              <a:gd name="T17" fmla="*/ 86 h 2356"/>
              <a:gd name="T18" fmla="*/ 123 w 2624"/>
              <a:gd name="T19" fmla="*/ 109 h 2356"/>
              <a:gd name="T20" fmla="*/ 113 w 2624"/>
              <a:gd name="T21" fmla="*/ 144 h 2356"/>
              <a:gd name="T22" fmla="*/ 113 w 2624"/>
              <a:gd name="T23" fmla="*/ 190 h 2356"/>
              <a:gd name="T24" fmla="*/ 120 w 2624"/>
              <a:gd name="T25" fmla="*/ 226 h 2356"/>
              <a:gd name="T26" fmla="*/ 135 w 2624"/>
              <a:gd name="T27" fmla="*/ 251 h 2356"/>
              <a:gd name="T28" fmla="*/ 155 w 2624"/>
              <a:gd name="T29" fmla="*/ 264 h 2356"/>
              <a:gd name="T30" fmla="*/ 182 w 2624"/>
              <a:gd name="T31" fmla="*/ 270 h 2356"/>
              <a:gd name="T32" fmla="*/ 207 w 2624"/>
              <a:gd name="T33" fmla="*/ 267 h 2356"/>
              <a:gd name="T34" fmla="*/ 229 w 2624"/>
              <a:gd name="T35" fmla="*/ 256 h 2356"/>
              <a:gd name="T36" fmla="*/ 370 w 2624"/>
              <a:gd name="T37" fmla="*/ 185 h 2356"/>
              <a:gd name="T38" fmla="*/ 365 w 2624"/>
              <a:gd name="T39" fmla="*/ 217 h 2356"/>
              <a:gd name="T40" fmla="*/ 356 w 2624"/>
              <a:gd name="T41" fmla="*/ 245 h 2356"/>
              <a:gd name="T42" fmla="*/ 343 w 2624"/>
              <a:gd name="T43" fmla="*/ 271 h 2356"/>
              <a:gd name="T44" fmla="*/ 324 w 2624"/>
              <a:gd name="T45" fmla="*/ 293 h 2356"/>
              <a:gd name="T46" fmla="*/ 302 w 2624"/>
              <a:gd name="T47" fmla="*/ 311 h 2356"/>
              <a:gd name="T48" fmla="*/ 275 w 2624"/>
              <a:gd name="T49" fmla="*/ 325 h 2356"/>
              <a:gd name="T50" fmla="*/ 245 w 2624"/>
              <a:gd name="T51" fmla="*/ 334 h 2356"/>
              <a:gd name="T52" fmla="*/ 211 w 2624"/>
              <a:gd name="T53" fmla="*/ 340 h 2356"/>
              <a:gd name="T54" fmla="*/ 174 w 2624"/>
              <a:gd name="T55" fmla="*/ 341 h 2356"/>
              <a:gd name="T56" fmla="*/ 139 w 2624"/>
              <a:gd name="T57" fmla="*/ 337 h 2356"/>
              <a:gd name="T58" fmla="*/ 107 w 2624"/>
              <a:gd name="T59" fmla="*/ 330 h 2356"/>
              <a:gd name="T60" fmla="*/ 79 w 2624"/>
              <a:gd name="T61" fmla="*/ 317 h 2356"/>
              <a:gd name="T62" fmla="*/ 55 w 2624"/>
              <a:gd name="T63" fmla="*/ 301 h 2356"/>
              <a:gd name="T64" fmla="*/ 35 w 2624"/>
              <a:gd name="T65" fmla="*/ 280 h 2356"/>
              <a:gd name="T66" fmla="*/ 19 w 2624"/>
              <a:gd name="T67" fmla="*/ 256 h 2356"/>
              <a:gd name="T68" fmla="*/ 8 w 2624"/>
              <a:gd name="T69" fmla="*/ 229 h 2356"/>
              <a:gd name="T70" fmla="*/ 2 w 2624"/>
              <a:gd name="T71" fmla="*/ 199 h 2356"/>
              <a:gd name="T72" fmla="*/ 0 w 2624"/>
              <a:gd name="T73" fmla="*/ 166 h 2356"/>
              <a:gd name="T74" fmla="*/ 3 w 2624"/>
              <a:gd name="T75" fmla="*/ 133 h 2356"/>
              <a:gd name="T76" fmla="*/ 11 w 2624"/>
              <a:gd name="T77" fmla="*/ 103 h 2356"/>
              <a:gd name="T78" fmla="*/ 23 w 2624"/>
              <a:gd name="T79" fmla="*/ 77 h 2356"/>
              <a:gd name="T80" fmla="*/ 40 w 2624"/>
              <a:gd name="T81" fmla="*/ 54 h 2356"/>
              <a:gd name="T82" fmla="*/ 62 w 2624"/>
              <a:gd name="T83" fmla="*/ 35 h 2356"/>
              <a:gd name="T84" fmla="*/ 87 w 2624"/>
              <a:gd name="T85" fmla="*/ 20 h 2356"/>
              <a:gd name="T86" fmla="*/ 116 w 2624"/>
              <a:gd name="T87" fmla="*/ 9 h 2356"/>
              <a:gd name="T88" fmla="*/ 149 w 2624"/>
              <a:gd name="T89" fmla="*/ 2 h 2356"/>
              <a:gd name="T90" fmla="*/ 185 w 2624"/>
              <a:gd name="T91" fmla="*/ 0 h 2356"/>
              <a:gd name="T92" fmla="*/ 222 w 2624"/>
              <a:gd name="T93" fmla="*/ 2 h 2356"/>
              <a:gd name="T94" fmla="*/ 255 w 2624"/>
              <a:gd name="T95" fmla="*/ 9 h 2356"/>
              <a:gd name="T96" fmla="*/ 284 w 2624"/>
              <a:gd name="T97" fmla="*/ 20 h 2356"/>
              <a:gd name="T98" fmla="*/ 309 w 2624"/>
              <a:gd name="T99" fmla="*/ 35 h 2356"/>
              <a:gd name="T100" fmla="*/ 330 w 2624"/>
              <a:gd name="T101" fmla="*/ 55 h 2356"/>
              <a:gd name="T102" fmla="*/ 347 w 2624"/>
              <a:gd name="T103" fmla="*/ 78 h 2356"/>
              <a:gd name="T104" fmla="*/ 359 w 2624"/>
              <a:gd name="T105" fmla="*/ 104 h 2356"/>
              <a:gd name="T106" fmla="*/ 367 w 2624"/>
              <a:gd name="T107" fmla="*/ 133 h 2356"/>
              <a:gd name="T108" fmla="*/ 370 w 2624"/>
              <a:gd name="T109" fmla="*/ 166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97" name="FreeForm 15">
            <a:extLst>
              <a:ext uri="{FF2B5EF4-FFF2-40B4-BE49-F238E27FC236}">
                <a16:creationId xmlns:a16="http://schemas.microsoft.com/office/drawing/2014/main" id="{3CB07F8A-3698-C242-E22D-31FA8530E91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378 w 3469"/>
              <a:gd name="T1" fmla="*/ 35 h 3131"/>
              <a:gd name="T2" fmla="*/ 488 w 3469"/>
              <a:gd name="T3" fmla="*/ 197 h 3131"/>
              <a:gd name="T4" fmla="*/ 389 w 3469"/>
              <a:gd name="T5" fmla="*/ 349 h 3131"/>
              <a:gd name="T6" fmla="*/ 391 w 3469"/>
              <a:gd name="T7" fmla="*/ 360 h 3131"/>
              <a:gd name="T8" fmla="*/ 396 w 3469"/>
              <a:gd name="T9" fmla="*/ 368 h 3131"/>
              <a:gd name="T10" fmla="*/ 402 w 3469"/>
              <a:gd name="T11" fmla="*/ 376 h 3131"/>
              <a:gd name="T12" fmla="*/ 412 w 3469"/>
              <a:gd name="T13" fmla="*/ 381 h 3131"/>
              <a:gd name="T14" fmla="*/ 426 w 3469"/>
              <a:gd name="T15" fmla="*/ 384 h 3131"/>
              <a:gd name="T16" fmla="*/ 438 w 3469"/>
              <a:gd name="T17" fmla="*/ 384 h 3131"/>
              <a:gd name="T18" fmla="*/ 454 w 3469"/>
              <a:gd name="T19" fmla="*/ 383 h 3131"/>
              <a:gd name="T20" fmla="*/ 469 w 3469"/>
              <a:gd name="T21" fmla="*/ 378 h 3131"/>
              <a:gd name="T22" fmla="*/ 488 w 3469"/>
              <a:gd name="T23" fmla="*/ 445 h 3131"/>
              <a:gd name="T24" fmla="*/ 478 w 3469"/>
              <a:gd name="T25" fmla="*/ 448 h 3131"/>
              <a:gd name="T26" fmla="*/ 448 w 3469"/>
              <a:gd name="T27" fmla="*/ 453 h 3131"/>
              <a:gd name="T28" fmla="*/ 428 w 3469"/>
              <a:gd name="T29" fmla="*/ 454 h 3131"/>
              <a:gd name="T30" fmla="*/ 405 w 3469"/>
              <a:gd name="T31" fmla="*/ 455 h 3131"/>
              <a:gd name="T32" fmla="*/ 379 w 3469"/>
              <a:gd name="T33" fmla="*/ 454 h 3131"/>
              <a:gd name="T34" fmla="*/ 351 w 3469"/>
              <a:gd name="T35" fmla="*/ 449 h 3131"/>
              <a:gd name="T36" fmla="*/ 335 w 3469"/>
              <a:gd name="T37" fmla="*/ 445 h 3131"/>
              <a:gd name="T38" fmla="*/ 325 w 3469"/>
              <a:gd name="T39" fmla="*/ 440 h 3131"/>
              <a:gd name="T40" fmla="*/ 314 w 3469"/>
              <a:gd name="T41" fmla="*/ 433 h 3131"/>
              <a:gd name="T42" fmla="*/ 303 w 3469"/>
              <a:gd name="T43" fmla="*/ 424 h 3131"/>
              <a:gd name="T44" fmla="*/ 294 w 3469"/>
              <a:gd name="T45" fmla="*/ 412 h 3131"/>
              <a:gd name="T46" fmla="*/ 286 w 3469"/>
              <a:gd name="T47" fmla="*/ 397 h 3131"/>
              <a:gd name="T48" fmla="*/ 282 w 3469"/>
              <a:gd name="T49" fmla="*/ 384 h 3131"/>
              <a:gd name="T50" fmla="*/ 280 w 3469"/>
              <a:gd name="T51" fmla="*/ 371 h 3131"/>
              <a:gd name="T52" fmla="*/ 278 w 3469"/>
              <a:gd name="T53" fmla="*/ 354 h 3131"/>
              <a:gd name="T54" fmla="*/ 46 w 3469"/>
              <a:gd name="T55" fmla="*/ 448 h 3131"/>
              <a:gd name="T56" fmla="*/ 47 w 3469"/>
              <a:gd name="T57" fmla="*/ 127 h 3131"/>
              <a:gd name="T58" fmla="*/ 47 w 3469"/>
              <a:gd name="T59" fmla="*/ 103 h 3131"/>
              <a:gd name="T60" fmla="*/ 49 w 3469"/>
              <a:gd name="T61" fmla="*/ 88 h 3131"/>
              <a:gd name="T62" fmla="*/ 53 w 3469"/>
              <a:gd name="T63" fmla="*/ 72 h 3131"/>
              <a:gd name="T64" fmla="*/ 60 w 3469"/>
              <a:gd name="T65" fmla="*/ 55 h 3131"/>
              <a:gd name="T66" fmla="*/ 70 w 3469"/>
              <a:gd name="T67" fmla="*/ 39 h 3131"/>
              <a:gd name="T68" fmla="*/ 85 w 3469"/>
              <a:gd name="T69" fmla="*/ 26 h 3131"/>
              <a:gd name="T70" fmla="*/ 94 w 3469"/>
              <a:gd name="T71" fmla="*/ 20 h 3131"/>
              <a:gd name="T72" fmla="*/ 106 w 3469"/>
              <a:gd name="T73" fmla="*/ 14 h 3131"/>
              <a:gd name="T74" fmla="*/ 124 w 3469"/>
              <a:gd name="T75" fmla="*/ 8 h 3131"/>
              <a:gd name="T76" fmla="*/ 148 w 3469"/>
              <a:gd name="T77" fmla="*/ 3 h 3131"/>
              <a:gd name="T78" fmla="*/ 178 w 3469"/>
              <a:gd name="T79" fmla="*/ 0 h 3131"/>
              <a:gd name="T80" fmla="*/ 214 w 3469"/>
              <a:gd name="T81" fmla="*/ 1 h 3131"/>
              <a:gd name="T82" fmla="*/ 257 w 3469"/>
              <a:gd name="T83" fmla="*/ 7 h 3131"/>
              <a:gd name="T84" fmla="*/ 236 w 3469"/>
              <a:gd name="T85" fmla="*/ 76 h 3131"/>
              <a:gd name="T86" fmla="*/ 216 w 3469"/>
              <a:gd name="T87" fmla="*/ 73 h 3131"/>
              <a:gd name="T88" fmla="*/ 201 w 3469"/>
              <a:gd name="T89" fmla="*/ 72 h 3131"/>
              <a:gd name="T90" fmla="*/ 185 w 3469"/>
              <a:gd name="T91" fmla="*/ 73 h 3131"/>
              <a:gd name="T92" fmla="*/ 171 w 3469"/>
              <a:gd name="T93" fmla="*/ 77 h 3131"/>
              <a:gd name="T94" fmla="*/ 160 w 3469"/>
              <a:gd name="T95" fmla="*/ 86 h 3131"/>
              <a:gd name="T96" fmla="*/ 155 w 3469"/>
              <a:gd name="T97" fmla="*/ 95 h 3131"/>
              <a:gd name="T98" fmla="*/ 152 w 3469"/>
              <a:gd name="T99" fmla="*/ 107 h 3131"/>
              <a:gd name="T100" fmla="*/ 151 w 3469"/>
              <a:gd name="T101" fmla="*/ 12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2151-8B90-469A-A928-EF5BD0D5286C}">
  <dimension ref="A1:I57"/>
  <sheetViews>
    <sheetView showGridLines="0" workbookViewId="0">
      <selection activeCell="A15" sqref="A15"/>
    </sheetView>
  </sheetViews>
  <sheetFormatPr defaultColWidth="9" defaultRowHeight="15.6"/>
  <cols>
    <col min="1" max="16384" width="9" style="46"/>
  </cols>
  <sheetData>
    <row r="1" spans="1:9" ht="22.2">
      <c r="A1" s="47"/>
    </row>
    <row r="2" spans="1:9" ht="22.2">
      <c r="A2" s="47" t="s">
        <v>0</v>
      </c>
    </row>
    <row r="3" spans="1:9" ht="17.399999999999999">
      <c r="A3" s="48"/>
    </row>
    <row r="4" spans="1:9" ht="17.399999999999999">
      <c r="A4" s="49"/>
    </row>
    <row r="5" spans="1:9" ht="17.399999999999999">
      <c r="A5" s="49"/>
    </row>
    <row r="6" spans="1:9" ht="17.399999999999999">
      <c r="A6" s="49"/>
    </row>
    <row r="7" spans="1:9" ht="17.399999999999999">
      <c r="A7" s="49"/>
    </row>
    <row r="8" spans="1:9" ht="17.399999999999999">
      <c r="A8" s="49"/>
    </row>
    <row r="9" spans="1:9" ht="17.399999999999999">
      <c r="A9" s="49"/>
    </row>
    <row r="10" spans="1:9" ht="17.399999999999999">
      <c r="A10" s="49"/>
    </row>
    <row r="11" spans="1:9" ht="17.399999999999999">
      <c r="A11" s="49"/>
    </row>
    <row r="12" spans="1:9" ht="17.399999999999999">
      <c r="A12" s="49"/>
    </row>
    <row r="13" spans="1:9" ht="17.399999999999999">
      <c r="A13" s="50"/>
      <c r="B13" s="51"/>
      <c r="C13" s="51"/>
      <c r="D13" s="51"/>
      <c r="E13" s="51"/>
      <c r="F13" s="51"/>
      <c r="G13" s="51"/>
      <c r="H13" s="51"/>
      <c r="I13" s="51"/>
    </row>
    <row r="14" spans="1:9" ht="53.4">
      <c r="A14" s="52" t="s">
        <v>1</v>
      </c>
      <c r="B14" s="51"/>
      <c r="C14" s="51"/>
      <c r="D14" s="51"/>
      <c r="E14" s="51"/>
      <c r="F14" s="51"/>
      <c r="G14" s="51"/>
      <c r="H14" s="51"/>
      <c r="I14" s="51"/>
    </row>
    <row r="15" spans="1:9" ht="17.399999999999999">
      <c r="A15" s="50"/>
      <c r="B15" s="51"/>
      <c r="C15" s="51"/>
      <c r="D15" s="51"/>
      <c r="E15" s="51"/>
      <c r="F15" s="51"/>
      <c r="G15" s="51"/>
      <c r="H15" s="51"/>
      <c r="I15" s="51"/>
    </row>
    <row r="16" spans="1:9" ht="17.399999999999999">
      <c r="A16" s="50"/>
      <c r="B16" s="51"/>
      <c r="C16" s="51"/>
      <c r="D16" s="51"/>
      <c r="E16" s="51"/>
      <c r="F16" s="51"/>
      <c r="G16" s="51"/>
      <c r="H16" s="51"/>
      <c r="I16" s="51"/>
    </row>
    <row r="17" spans="1:9" ht="17.399999999999999">
      <c r="A17" s="50"/>
      <c r="B17" s="51"/>
      <c r="C17" s="51"/>
      <c r="D17" s="51"/>
      <c r="E17" s="51"/>
      <c r="F17" s="51"/>
      <c r="G17" s="51"/>
      <c r="H17" s="51"/>
      <c r="I17" s="51"/>
    </row>
    <row r="18" spans="1:9" ht="17.399999999999999">
      <c r="A18" s="50"/>
      <c r="B18" s="51"/>
      <c r="C18" s="51"/>
      <c r="D18" s="51"/>
      <c r="E18" s="51"/>
      <c r="F18" s="51"/>
      <c r="G18" s="51"/>
      <c r="H18" s="51"/>
      <c r="I18" s="51"/>
    </row>
    <row r="19" spans="1:9" ht="18" customHeight="1">
      <c r="A19" s="50"/>
      <c r="B19" s="51"/>
      <c r="C19" s="51"/>
      <c r="D19" s="51"/>
      <c r="E19" s="51"/>
      <c r="F19" s="51"/>
      <c r="G19" s="51"/>
      <c r="H19" s="51"/>
      <c r="I19" s="51"/>
    </row>
    <row r="20" spans="1:9" ht="18" customHeight="1">
      <c r="A20" s="50"/>
      <c r="B20" s="51"/>
      <c r="C20" s="51"/>
      <c r="D20" s="51"/>
      <c r="E20" s="51"/>
      <c r="F20" s="51"/>
      <c r="G20" s="51"/>
      <c r="H20" s="51"/>
      <c r="I20" s="51"/>
    </row>
    <row r="21" spans="1:9" ht="18" customHeight="1">
      <c r="A21" s="50"/>
      <c r="B21" s="51"/>
      <c r="C21" s="51"/>
      <c r="D21" s="51"/>
      <c r="E21" s="51"/>
      <c r="F21" s="51"/>
      <c r="G21" s="51"/>
      <c r="H21" s="51"/>
      <c r="I21" s="51"/>
    </row>
    <row r="22" spans="1:9" ht="18" customHeight="1">
      <c r="A22" s="50"/>
      <c r="B22" s="51"/>
      <c r="C22" s="51"/>
      <c r="D22" s="51"/>
      <c r="E22" s="51"/>
      <c r="F22" s="51"/>
      <c r="G22" s="51"/>
      <c r="H22" s="51"/>
      <c r="I22" s="51"/>
    </row>
    <row r="23" spans="1:9" ht="18" customHeight="1">
      <c r="A23" s="50"/>
      <c r="B23" s="51"/>
      <c r="C23" s="51"/>
      <c r="D23" s="51"/>
      <c r="E23" s="51"/>
      <c r="F23" s="51"/>
      <c r="G23" s="51"/>
      <c r="H23" s="51"/>
      <c r="I23" s="51"/>
    </row>
    <row r="24" spans="1:9" ht="18" customHeight="1">
      <c r="A24" s="50"/>
      <c r="B24" s="51"/>
      <c r="C24" s="51"/>
      <c r="D24" s="51"/>
      <c r="E24" s="51"/>
      <c r="F24" s="51"/>
      <c r="G24" s="51"/>
      <c r="H24" s="51"/>
      <c r="I24" s="51"/>
    </row>
    <row r="25" spans="1:9" ht="18" customHeight="1">
      <c r="A25" s="50"/>
      <c r="B25" s="51"/>
      <c r="C25" s="51"/>
      <c r="D25" s="51"/>
      <c r="E25" s="51"/>
      <c r="F25" s="51"/>
      <c r="G25" s="51"/>
      <c r="H25" s="51"/>
      <c r="I25" s="51"/>
    </row>
    <row r="26" spans="1:9" ht="18" customHeight="1">
      <c r="A26" s="50"/>
      <c r="B26" s="51"/>
      <c r="C26" s="51"/>
      <c r="D26" s="51"/>
      <c r="E26" s="51"/>
      <c r="F26" s="51"/>
      <c r="G26" s="51"/>
      <c r="H26" s="51"/>
      <c r="I26" s="51"/>
    </row>
    <row r="27" spans="1:9" ht="18" customHeight="1">
      <c r="A27" s="50"/>
      <c r="B27" s="51"/>
      <c r="C27" s="51"/>
      <c r="D27" s="51"/>
      <c r="E27" s="51"/>
      <c r="F27" s="51"/>
      <c r="G27" s="51"/>
      <c r="H27" s="51"/>
      <c r="I27" s="51"/>
    </row>
    <row r="28" spans="1:9" ht="18" customHeight="1">
      <c r="A28" s="50"/>
      <c r="B28" s="51"/>
      <c r="C28" s="51"/>
      <c r="D28" s="51"/>
      <c r="E28" s="51"/>
      <c r="F28" s="51"/>
      <c r="G28" s="51"/>
      <c r="H28" s="51"/>
      <c r="I28" s="51"/>
    </row>
    <row r="29" spans="1:9" ht="18" customHeight="1">
      <c r="A29" s="50"/>
      <c r="B29" s="51"/>
      <c r="C29" s="51"/>
      <c r="D29" s="51"/>
      <c r="E29" s="51"/>
      <c r="F29" s="51"/>
      <c r="G29" s="51"/>
      <c r="H29" s="51"/>
      <c r="I29" s="51"/>
    </row>
    <row r="30" spans="1:9" ht="18" customHeight="1">
      <c r="A30" s="50"/>
      <c r="B30" s="51"/>
      <c r="C30" s="51"/>
      <c r="D30" s="51"/>
      <c r="E30" s="51"/>
      <c r="F30" s="51"/>
      <c r="G30" s="51"/>
      <c r="H30" s="51"/>
      <c r="I30" s="51"/>
    </row>
    <row r="31" spans="1:9" ht="19.2">
      <c r="A31" s="53" t="s">
        <v>2</v>
      </c>
      <c r="B31" s="51"/>
      <c r="C31" s="51"/>
      <c r="D31" s="51"/>
      <c r="E31" s="51"/>
      <c r="F31" s="51"/>
      <c r="G31" s="51"/>
      <c r="H31" s="51"/>
      <c r="I31" s="51"/>
    </row>
    <row r="32" spans="1:9" ht="19.2">
      <c r="A32" s="54" t="s">
        <v>3</v>
      </c>
      <c r="B32" s="51"/>
      <c r="C32" s="51"/>
      <c r="D32" s="51"/>
      <c r="E32" s="51"/>
      <c r="F32" s="51"/>
      <c r="G32" s="51"/>
      <c r="H32" s="51"/>
      <c r="I32" s="51"/>
    </row>
    <row r="33" spans="1:9">
      <c r="A33" s="55"/>
      <c r="B33" s="51"/>
      <c r="C33" s="51"/>
      <c r="D33" s="51"/>
      <c r="E33" s="51"/>
      <c r="F33" s="51"/>
      <c r="G33" s="51"/>
      <c r="H33" s="51"/>
      <c r="I33" s="51"/>
    </row>
    <row r="34" spans="1:9">
      <c r="A34" s="51"/>
      <c r="B34" s="51"/>
      <c r="C34" s="51"/>
      <c r="D34" s="51"/>
      <c r="E34" s="51"/>
      <c r="F34" s="51"/>
      <c r="G34" s="51"/>
      <c r="H34" s="51"/>
      <c r="I34" s="51"/>
    </row>
    <row r="56" spans="1:1">
      <c r="A56" s="56"/>
    </row>
    <row r="57" spans="1:1">
      <c r="A57" s="57"/>
    </row>
  </sheetData>
  <phoneticPr fontId="36" type="noConversion"/>
  <pageMargins left="0.75" right="0.75" top="1" bottom="1" header="0.5" footer="0.5"/>
  <pageSetup paperSize="9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4EA1-6FCD-489C-B41A-741E437A3CEA}">
  <dimension ref="A1:K13"/>
  <sheetViews>
    <sheetView workbookViewId="0">
      <selection activeCell="E7" sqref="E7"/>
    </sheetView>
  </sheetViews>
  <sheetFormatPr defaultColWidth="8.09765625" defaultRowHeight="14.4"/>
  <cols>
    <col min="1" max="1" width="7.19921875" style="43" customWidth="1"/>
    <col min="2" max="16384" width="8.09765625" style="43"/>
  </cols>
  <sheetData>
    <row r="1" spans="1:11" s="42" customFormat="1"/>
    <row r="2" spans="1:11" s="42" customFormat="1" ht="22.2">
      <c r="A2" s="75" t="s">
        <v>4</v>
      </c>
      <c r="B2" s="75"/>
      <c r="C2" s="75"/>
      <c r="D2" s="75"/>
      <c r="E2" s="75"/>
      <c r="F2" s="75"/>
      <c r="G2" s="75"/>
      <c r="H2" s="75"/>
      <c r="I2" s="76"/>
      <c r="J2" s="76"/>
      <c r="K2" s="76"/>
    </row>
    <row r="3" spans="1:11" s="42" customFormat="1">
      <c r="A3" s="44"/>
    </row>
    <row r="4" spans="1:11" s="42" customFormat="1">
      <c r="A4" s="45" t="s">
        <v>5</v>
      </c>
      <c r="B4" s="42" t="s">
        <v>6</v>
      </c>
    </row>
    <row r="5" spans="1:11" s="42" customFormat="1">
      <c r="A5" s="45" t="s">
        <v>7</v>
      </c>
      <c r="B5" s="42" t="s">
        <v>8</v>
      </c>
    </row>
    <row r="6" spans="1:11" s="42" customFormat="1">
      <c r="A6" s="45"/>
      <c r="B6" s="42" t="s">
        <v>9</v>
      </c>
    </row>
    <row r="7" spans="1:11" s="42" customFormat="1">
      <c r="A7" s="45" t="s">
        <v>10</v>
      </c>
      <c r="B7" s="42" t="s">
        <v>11</v>
      </c>
    </row>
    <row r="8" spans="1:11" s="42" customFormat="1">
      <c r="B8" s="42" t="s">
        <v>12</v>
      </c>
    </row>
    <row r="9" spans="1:11" s="42" customFormat="1">
      <c r="A9" s="45" t="s">
        <v>13</v>
      </c>
      <c r="B9" s="42" t="s">
        <v>14</v>
      </c>
    </row>
    <row r="10" spans="1:11" s="42" customFormat="1">
      <c r="B10" s="42" t="s">
        <v>15</v>
      </c>
    </row>
    <row r="11" spans="1:11" s="42" customFormat="1">
      <c r="A11" s="45" t="s">
        <v>16</v>
      </c>
      <c r="B11" s="42" t="s">
        <v>17</v>
      </c>
    </row>
    <row r="12" spans="1:11" s="42" customFormat="1">
      <c r="A12" s="45"/>
      <c r="B12" s="42" t="s">
        <v>18</v>
      </c>
    </row>
    <row r="13" spans="1:11" s="42" customFormat="1">
      <c r="A13" s="45" t="s">
        <v>19</v>
      </c>
      <c r="B13" s="42" t="s">
        <v>20</v>
      </c>
    </row>
  </sheetData>
  <mergeCells count="1">
    <mergeCell ref="A2:K2"/>
  </mergeCells>
  <phoneticPr fontId="36" type="noConversion"/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FBD-DBC6-44BF-A875-62E48AE8EDB6}">
  <dimension ref="A2:H69"/>
  <sheetViews>
    <sheetView showGridLines="0" workbookViewId="0">
      <selection activeCell="F9" sqref="F9"/>
    </sheetView>
  </sheetViews>
  <sheetFormatPr defaultColWidth="8.09765625" defaultRowHeight="13.2"/>
  <cols>
    <col min="1" max="1" width="1.19921875" style="38" customWidth="1"/>
    <col min="2" max="2" width="4.3984375" style="38" customWidth="1"/>
    <col min="3" max="3" width="10" style="38" customWidth="1"/>
    <col min="4" max="4" width="15.09765625" style="38" customWidth="1"/>
    <col min="5" max="5" width="15" style="38" customWidth="1"/>
    <col min="6" max="6" width="14.8984375" style="38" customWidth="1"/>
    <col min="7" max="7" width="10.3984375" style="38" customWidth="1"/>
    <col min="8" max="8" width="8.3984375" style="39" customWidth="1"/>
    <col min="9" max="16384" width="8.09765625" style="38"/>
  </cols>
  <sheetData>
    <row r="2" spans="1:8" ht="28.2">
      <c r="A2" s="40"/>
      <c r="B2" s="78" t="s">
        <v>21</v>
      </c>
      <c r="C2" s="78"/>
      <c r="D2" s="79"/>
      <c r="E2" s="79"/>
      <c r="F2" s="79"/>
      <c r="G2" s="79"/>
      <c r="H2" s="80"/>
    </row>
    <row r="3" spans="1:8" ht="14.4">
      <c r="A3" s="41"/>
      <c r="B3" s="18" t="s">
        <v>127</v>
      </c>
      <c r="C3" s="18" t="s">
        <v>128</v>
      </c>
      <c r="D3" s="18" t="s">
        <v>129</v>
      </c>
      <c r="E3" s="18" t="s">
        <v>130</v>
      </c>
      <c r="F3" s="18" t="s">
        <v>131</v>
      </c>
      <c r="G3" s="18" t="s">
        <v>132</v>
      </c>
      <c r="H3" s="18" t="s">
        <v>133</v>
      </c>
    </row>
    <row r="4" spans="1:8" ht="15" customHeight="1">
      <c r="A4" s="41"/>
      <c r="B4" s="23">
        <v>1</v>
      </c>
      <c r="C4" s="24" t="s">
        <v>134</v>
      </c>
      <c r="D4" s="24"/>
      <c r="E4" s="24"/>
      <c r="F4" s="24"/>
      <c r="G4" s="81" t="s">
        <v>22</v>
      </c>
      <c r="H4" s="24"/>
    </row>
    <row r="5" spans="1:8" ht="15" customHeight="1">
      <c r="A5" s="41"/>
      <c r="B5" s="23">
        <v>2</v>
      </c>
      <c r="C5" s="24"/>
      <c r="D5" s="24" t="s">
        <v>135</v>
      </c>
      <c r="E5" s="24"/>
      <c r="F5" s="24"/>
      <c r="G5" s="82"/>
      <c r="H5" s="24"/>
    </row>
    <row r="6" spans="1:8" ht="15" customHeight="1">
      <c r="A6" s="41"/>
      <c r="B6" s="23">
        <v>3</v>
      </c>
      <c r="C6" s="24"/>
      <c r="D6" s="24" t="s">
        <v>136</v>
      </c>
      <c r="E6" s="24"/>
      <c r="F6" s="24"/>
      <c r="G6" s="83"/>
      <c r="H6" s="24"/>
    </row>
    <row r="7" spans="1:8" ht="15" customHeight="1">
      <c r="B7" s="23">
        <v>4</v>
      </c>
      <c r="C7" s="59" t="s">
        <v>137</v>
      </c>
      <c r="D7" s="60"/>
      <c r="E7" s="60"/>
      <c r="F7" s="61"/>
      <c r="G7" s="62"/>
      <c r="H7" s="59"/>
    </row>
    <row r="8" spans="1:8" ht="15" customHeight="1">
      <c r="B8" s="23">
        <v>5</v>
      </c>
      <c r="C8" s="59"/>
      <c r="D8" s="60" t="s">
        <v>138</v>
      </c>
      <c r="E8" s="60"/>
      <c r="F8" s="61"/>
      <c r="G8" s="77" t="s">
        <v>23</v>
      </c>
      <c r="H8" s="59"/>
    </row>
    <row r="9" spans="1:8" ht="15" customHeight="1">
      <c r="B9" s="23">
        <v>6</v>
      </c>
      <c r="C9" s="59"/>
      <c r="D9" s="60"/>
      <c r="E9" s="60" t="s">
        <v>139</v>
      </c>
      <c r="F9" s="60"/>
      <c r="G9" s="77"/>
      <c r="H9" s="63"/>
    </row>
    <row r="10" spans="1:8" ht="15" customHeight="1">
      <c r="B10" s="23">
        <v>7</v>
      </c>
      <c r="C10" s="59"/>
      <c r="D10" s="60"/>
      <c r="E10" s="60" t="s">
        <v>140</v>
      </c>
      <c r="F10" s="60"/>
      <c r="G10" s="77"/>
      <c r="H10" s="63"/>
    </row>
    <row r="11" spans="1:8" ht="15" customHeight="1">
      <c r="B11" s="23">
        <v>8</v>
      </c>
      <c r="C11" s="59"/>
      <c r="D11" s="60"/>
      <c r="E11" s="60"/>
      <c r="F11" s="61" t="s">
        <v>141</v>
      </c>
      <c r="G11" s="77"/>
      <c r="H11" s="63"/>
    </row>
    <row r="12" spans="1:8" ht="15" customHeight="1">
      <c r="B12" s="23">
        <v>9</v>
      </c>
      <c r="C12" s="59"/>
      <c r="D12" s="60"/>
      <c r="E12" s="60"/>
      <c r="F12" s="60" t="s">
        <v>142</v>
      </c>
      <c r="G12" s="77"/>
      <c r="H12" s="63"/>
    </row>
    <row r="13" spans="1:8" ht="15" customHeight="1">
      <c r="B13" s="23">
        <v>10</v>
      </c>
      <c r="C13" s="59"/>
      <c r="D13" s="60"/>
      <c r="E13" s="60"/>
      <c r="F13" s="60" t="s">
        <v>143</v>
      </c>
      <c r="G13" s="77"/>
      <c r="H13" s="63"/>
    </row>
    <row r="14" spans="1:8" ht="15" customHeight="1">
      <c r="B14" s="23">
        <v>11</v>
      </c>
      <c r="C14" s="59"/>
      <c r="D14" s="60" t="s">
        <v>144</v>
      </c>
      <c r="E14" s="60"/>
      <c r="F14" s="61"/>
      <c r="G14" s="77" t="s">
        <v>24</v>
      </c>
      <c r="H14" s="59"/>
    </row>
    <row r="15" spans="1:8" ht="15" customHeight="1">
      <c r="B15" s="23">
        <v>12</v>
      </c>
      <c r="C15" s="59"/>
      <c r="D15" s="60"/>
      <c r="E15" s="60" t="s">
        <v>139</v>
      </c>
      <c r="F15" s="60"/>
      <c r="G15" s="77"/>
      <c r="H15" s="63"/>
    </row>
    <row r="16" spans="1:8" ht="15" customHeight="1">
      <c r="B16" s="23">
        <v>13</v>
      </c>
      <c r="C16" s="59"/>
      <c r="D16" s="60"/>
      <c r="E16" s="60" t="s">
        <v>140</v>
      </c>
      <c r="F16" s="60"/>
      <c r="G16" s="77"/>
      <c r="H16" s="63"/>
    </row>
    <row r="17" spans="2:8" ht="15" customHeight="1">
      <c r="B17" s="23">
        <v>14</v>
      </c>
      <c r="C17" s="59"/>
      <c r="D17" s="60"/>
      <c r="E17" s="60"/>
      <c r="F17" s="61" t="s">
        <v>141</v>
      </c>
      <c r="G17" s="77"/>
      <c r="H17" s="63"/>
    </row>
    <row r="18" spans="2:8" ht="15" customHeight="1">
      <c r="B18" s="23">
        <v>15</v>
      </c>
      <c r="C18" s="59"/>
      <c r="D18" s="60"/>
      <c r="E18" s="60"/>
      <c r="F18" s="60" t="s">
        <v>142</v>
      </c>
      <c r="G18" s="77"/>
      <c r="H18" s="63"/>
    </row>
    <row r="19" spans="2:8" ht="15" customHeight="1">
      <c r="B19" s="23">
        <v>16</v>
      </c>
      <c r="C19" s="59"/>
      <c r="D19" s="60"/>
      <c r="E19" s="60"/>
      <c r="F19" s="60" t="s">
        <v>143</v>
      </c>
      <c r="G19" s="77"/>
      <c r="H19" s="63"/>
    </row>
    <row r="20" spans="2:8" ht="15" customHeight="1">
      <c r="B20" s="23">
        <v>17</v>
      </c>
      <c r="C20" s="59"/>
      <c r="D20" s="60" t="s">
        <v>145</v>
      </c>
      <c r="E20" s="60"/>
      <c r="F20" s="61"/>
      <c r="G20" s="77" t="s">
        <v>25</v>
      </c>
      <c r="H20" s="59"/>
    </row>
    <row r="21" spans="2:8" ht="15" customHeight="1">
      <c r="B21" s="23">
        <v>18</v>
      </c>
      <c r="C21" s="59"/>
      <c r="D21" s="60"/>
      <c r="E21" s="60" t="s">
        <v>139</v>
      </c>
      <c r="F21" s="60"/>
      <c r="G21" s="77"/>
      <c r="H21" s="63"/>
    </row>
    <row r="22" spans="2:8" ht="15" customHeight="1">
      <c r="B22" s="23">
        <v>19</v>
      </c>
      <c r="C22" s="59"/>
      <c r="D22" s="60"/>
      <c r="E22" s="60" t="s">
        <v>140</v>
      </c>
      <c r="F22" s="60"/>
      <c r="G22" s="77"/>
      <c r="H22" s="63"/>
    </row>
    <row r="23" spans="2:8" ht="15" customHeight="1">
      <c r="B23" s="23">
        <v>20</v>
      </c>
      <c r="C23" s="59"/>
      <c r="D23" s="60"/>
      <c r="E23" s="60"/>
      <c r="F23" s="61" t="s">
        <v>141</v>
      </c>
      <c r="G23" s="77"/>
      <c r="H23" s="63"/>
    </row>
    <row r="24" spans="2:8" ht="15" customHeight="1">
      <c r="B24" s="23">
        <v>21</v>
      </c>
      <c r="C24" s="59"/>
      <c r="D24" s="60"/>
      <c r="E24" s="60"/>
      <c r="F24" s="60" t="s">
        <v>142</v>
      </c>
      <c r="G24" s="77"/>
      <c r="H24" s="63"/>
    </row>
    <row r="25" spans="2:8" ht="15" customHeight="1">
      <c r="B25" s="23">
        <v>22</v>
      </c>
      <c r="C25" s="59"/>
      <c r="D25" s="60"/>
      <c r="E25" s="60"/>
      <c r="F25" s="60" t="s">
        <v>143</v>
      </c>
      <c r="G25" s="77"/>
      <c r="H25" s="63"/>
    </row>
    <row r="26" spans="2:8" ht="15" customHeight="1">
      <c r="B26" s="23">
        <v>23</v>
      </c>
      <c r="C26" s="59"/>
      <c r="D26" s="60" t="s">
        <v>146</v>
      </c>
      <c r="E26" s="60"/>
      <c r="F26" s="61"/>
      <c r="G26" s="77" t="s">
        <v>26</v>
      </c>
      <c r="H26" s="59"/>
    </row>
    <row r="27" spans="2:8" ht="15" customHeight="1">
      <c r="B27" s="23">
        <v>24</v>
      </c>
      <c r="C27" s="59"/>
      <c r="D27" s="60"/>
      <c r="E27" s="60" t="s">
        <v>139</v>
      </c>
      <c r="F27" s="60"/>
      <c r="G27" s="77"/>
      <c r="H27" s="63"/>
    </row>
    <row r="28" spans="2:8" ht="15" customHeight="1">
      <c r="B28" s="23">
        <v>25</v>
      </c>
      <c r="C28" s="59"/>
      <c r="D28" s="60"/>
      <c r="E28" s="60" t="s">
        <v>140</v>
      </c>
      <c r="F28" s="60"/>
      <c r="G28" s="77"/>
      <c r="H28" s="63"/>
    </row>
    <row r="29" spans="2:8" ht="15" customHeight="1">
      <c r="B29" s="23">
        <v>26</v>
      </c>
      <c r="C29" s="59"/>
      <c r="D29" s="60"/>
      <c r="E29" s="60"/>
      <c r="F29" s="61" t="s">
        <v>141</v>
      </c>
      <c r="G29" s="77"/>
      <c r="H29" s="63"/>
    </row>
    <row r="30" spans="2:8" ht="15" customHeight="1">
      <c r="B30" s="23">
        <v>27</v>
      </c>
      <c r="C30" s="59"/>
      <c r="D30" s="60"/>
      <c r="E30" s="60"/>
      <c r="F30" s="60" t="s">
        <v>142</v>
      </c>
      <c r="G30" s="77"/>
      <c r="H30" s="63"/>
    </row>
    <row r="31" spans="2:8" ht="15" customHeight="1">
      <c r="B31" s="23">
        <v>28</v>
      </c>
      <c r="C31" s="59"/>
      <c r="D31" s="60"/>
      <c r="E31" s="60"/>
      <c r="F31" s="60" t="s">
        <v>143</v>
      </c>
      <c r="G31" s="77"/>
      <c r="H31" s="63"/>
    </row>
    <row r="32" spans="2:8" ht="15" customHeight="1">
      <c r="B32" s="23">
        <v>29</v>
      </c>
      <c r="C32" s="59"/>
      <c r="D32" s="60" t="s">
        <v>147</v>
      </c>
      <c r="E32" s="60"/>
      <c r="F32" s="61"/>
      <c r="G32" s="77" t="s">
        <v>27</v>
      </c>
      <c r="H32" s="59"/>
    </row>
    <row r="33" spans="2:8" ht="15" customHeight="1">
      <c r="B33" s="23">
        <v>30</v>
      </c>
      <c r="C33" s="59"/>
      <c r="D33" s="60"/>
      <c r="E33" s="60" t="s">
        <v>139</v>
      </c>
      <c r="F33" s="60"/>
      <c r="G33" s="77"/>
      <c r="H33" s="63"/>
    </row>
    <row r="34" spans="2:8" ht="15" customHeight="1">
      <c r="B34" s="23">
        <v>31</v>
      </c>
      <c r="C34" s="59"/>
      <c r="D34" s="60"/>
      <c r="E34" s="60" t="s">
        <v>140</v>
      </c>
      <c r="F34" s="60"/>
      <c r="G34" s="77"/>
      <c r="H34" s="63"/>
    </row>
    <row r="35" spans="2:8" ht="15" customHeight="1">
      <c r="B35" s="23">
        <v>32</v>
      </c>
      <c r="C35" s="59"/>
      <c r="D35" s="60"/>
      <c r="E35" s="60"/>
      <c r="F35" s="61" t="s">
        <v>141</v>
      </c>
      <c r="G35" s="77"/>
      <c r="H35" s="63"/>
    </row>
    <row r="36" spans="2:8" ht="15" customHeight="1">
      <c r="B36" s="23">
        <v>33</v>
      </c>
      <c r="C36" s="59"/>
      <c r="D36" s="60"/>
      <c r="E36" s="60"/>
      <c r="F36" s="60" t="s">
        <v>142</v>
      </c>
      <c r="G36" s="77"/>
      <c r="H36" s="63"/>
    </row>
    <row r="37" spans="2:8" ht="15" customHeight="1">
      <c r="B37" s="23">
        <v>34</v>
      </c>
      <c r="C37" s="59"/>
      <c r="D37" s="60"/>
      <c r="E37" s="60"/>
      <c r="F37" s="60" t="s">
        <v>143</v>
      </c>
      <c r="G37" s="77"/>
      <c r="H37" s="63"/>
    </row>
    <row r="38" spans="2:8" ht="15" customHeight="1">
      <c r="B38" s="23">
        <v>41</v>
      </c>
      <c r="C38" s="59" t="s">
        <v>148</v>
      </c>
      <c r="D38" s="60"/>
      <c r="E38" s="60"/>
      <c r="F38" s="61"/>
      <c r="G38" s="62"/>
      <c r="H38" s="59"/>
    </row>
    <row r="39" spans="2:8" ht="15" customHeight="1">
      <c r="B39" s="23">
        <v>42</v>
      </c>
      <c r="C39" s="59"/>
      <c r="D39" s="60" t="s">
        <v>149</v>
      </c>
      <c r="E39" s="60"/>
      <c r="F39" s="61"/>
      <c r="G39" s="77" t="s">
        <v>28</v>
      </c>
      <c r="H39" s="59"/>
    </row>
    <row r="40" spans="2:8" ht="15" customHeight="1">
      <c r="B40" s="23">
        <v>43</v>
      </c>
      <c r="C40" s="59"/>
      <c r="D40" s="60"/>
      <c r="E40" s="60" t="s">
        <v>140</v>
      </c>
      <c r="F40" s="60"/>
      <c r="G40" s="77"/>
      <c r="H40" s="63"/>
    </row>
    <row r="41" spans="2:8" ht="15" customHeight="1">
      <c r="B41" s="23">
        <v>45</v>
      </c>
      <c r="C41" s="59"/>
      <c r="D41" s="60" t="s">
        <v>150</v>
      </c>
      <c r="E41" s="60"/>
      <c r="F41" s="61"/>
      <c r="G41" s="77" t="s">
        <v>29</v>
      </c>
      <c r="H41" s="59"/>
    </row>
    <row r="42" spans="2:8" ht="15" customHeight="1">
      <c r="B42" s="23">
        <v>46</v>
      </c>
      <c r="C42" s="59"/>
      <c r="D42" s="60"/>
      <c r="E42" s="60" t="s">
        <v>140</v>
      </c>
      <c r="F42" s="60"/>
      <c r="G42" s="77"/>
      <c r="H42" s="63"/>
    </row>
    <row r="43" spans="2:8" ht="15" customHeight="1">
      <c r="B43" s="23">
        <v>48</v>
      </c>
      <c r="C43" s="59"/>
      <c r="D43" s="60" t="s">
        <v>151</v>
      </c>
      <c r="E43" s="60"/>
      <c r="F43" s="61"/>
      <c r="G43" s="77" t="s">
        <v>30</v>
      </c>
      <c r="H43" s="59"/>
    </row>
    <row r="44" spans="2:8" ht="15" customHeight="1">
      <c r="B44" s="23">
        <v>49</v>
      </c>
      <c r="C44" s="59"/>
      <c r="D44" s="60"/>
      <c r="E44" s="60" t="s">
        <v>140</v>
      </c>
      <c r="F44" s="60"/>
      <c r="G44" s="77"/>
      <c r="H44" s="63"/>
    </row>
    <row r="45" spans="2:8" ht="15" customHeight="1">
      <c r="B45" s="23">
        <v>51</v>
      </c>
      <c r="C45" s="59"/>
      <c r="D45" s="60" t="s">
        <v>152</v>
      </c>
      <c r="E45" s="60"/>
      <c r="F45" s="61"/>
      <c r="G45" s="77" t="s">
        <v>31</v>
      </c>
      <c r="H45" s="59"/>
    </row>
    <row r="46" spans="2:8" ht="15" customHeight="1">
      <c r="B46" s="23">
        <v>52</v>
      </c>
      <c r="C46" s="59"/>
      <c r="D46" s="60"/>
      <c r="E46" s="60" t="s">
        <v>140</v>
      </c>
      <c r="F46" s="60"/>
      <c r="G46" s="77"/>
      <c r="H46" s="63"/>
    </row>
    <row r="47" spans="2:8" ht="15" customHeight="1">
      <c r="B47" s="23">
        <v>54</v>
      </c>
      <c r="C47" s="59"/>
      <c r="D47" s="60" t="s">
        <v>153</v>
      </c>
      <c r="E47" s="60"/>
      <c r="F47" s="61"/>
      <c r="G47" s="77" t="s">
        <v>32</v>
      </c>
      <c r="H47" s="59"/>
    </row>
    <row r="48" spans="2:8" ht="15" customHeight="1">
      <c r="B48" s="23">
        <v>55</v>
      </c>
      <c r="C48" s="59"/>
      <c r="D48" s="60"/>
      <c r="E48" s="60" t="s">
        <v>140</v>
      </c>
      <c r="F48" s="60"/>
      <c r="G48" s="77"/>
      <c r="H48" s="63"/>
    </row>
    <row r="49" spans="2:8" ht="15" customHeight="1">
      <c r="B49" s="23">
        <v>56</v>
      </c>
      <c r="C49" s="59" t="s">
        <v>154</v>
      </c>
      <c r="D49" s="60"/>
      <c r="E49" s="60"/>
      <c r="F49" s="61"/>
      <c r="G49" s="62"/>
      <c r="H49" s="59"/>
    </row>
    <row r="50" spans="2:8" ht="15" customHeight="1">
      <c r="B50" s="23">
        <v>57</v>
      </c>
      <c r="C50" s="59"/>
      <c r="D50" s="60" t="s">
        <v>149</v>
      </c>
      <c r="E50" s="60"/>
      <c r="F50" s="61"/>
      <c r="G50" s="84" t="s">
        <v>33</v>
      </c>
      <c r="H50" s="59"/>
    </row>
    <row r="51" spans="2:8" ht="15" customHeight="1">
      <c r="B51" s="23">
        <v>58</v>
      </c>
      <c r="C51" s="59"/>
      <c r="D51" s="60"/>
      <c r="E51" s="60" t="s">
        <v>140</v>
      </c>
      <c r="F51" s="60"/>
      <c r="G51" s="85"/>
      <c r="H51" s="63"/>
    </row>
    <row r="52" spans="2:8" ht="15" customHeight="1">
      <c r="B52" s="23">
        <v>59</v>
      </c>
      <c r="C52" s="59"/>
      <c r="D52" s="60"/>
      <c r="E52" s="60"/>
      <c r="F52" s="61" t="s">
        <v>155</v>
      </c>
      <c r="G52" s="85"/>
      <c r="H52" s="59"/>
    </row>
    <row r="53" spans="2:8" ht="15" customHeight="1">
      <c r="B53" s="23">
        <v>60</v>
      </c>
      <c r="C53" s="59"/>
      <c r="D53" s="60"/>
      <c r="E53" s="60"/>
      <c r="F53" s="61" t="s">
        <v>156</v>
      </c>
      <c r="G53" s="86"/>
      <c r="H53" s="59"/>
    </row>
    <row r="54" spans="2:8" ht="15" customHeight="1">
      <c r="B54" s="23">
        <v>61</v>
      </c>
      <c r="C54" s="59"/>
      <c r="D54" s="60" t="s">
        <v>150</v>
      </c>
      <c r="E54" s="60"/>
      <c r="F54" s="61"/>
      <c r="G54" s="84" t="s">
        <v>34</v>
      </c>
      <c r="H54" s="59"/>
    </row>
    <row r="55" spans="2:8" ht="15" customHeight="1">
      <c r="B55" s="23">
        <v>62</v>
      </c>
      <c r="C55" s="59"/>
      <c r="D55" s="60"/>
      <c r="E55" s="60" t="s">
        <v>140</v>
      </c>
      <c r="F55" s="60"/>
      <c r="G55" s="85"/>
      <c r="H55" s="63"/>
    </row>
    <row r="56" spans="2:8" ht="15" customHeight="1">
      <c r="B56" s="23">
        <v>63</v>
      </c>
      <c r="C56" s="59"/>
      <c r="D56" s="60"/>
      <c r="E56" s="60"/>
      <c r="F56" s="61" t="s">
        <v>155</v>
      </c>
      <c r="G56" s="85"/>
      <c r="H56" s="59"/>
    </row>
    <row r="57" spans="2:8" ht="15" customHeight="1">
      <c r="B57" s="23">
        <v>64</v>
      </c>
      <c r="C57" s="59"/>
      <c r="D57" s="60"/>
      <c r="E57" s="60"/>
      <c r="F57" s="61" t="s">
        <v>156</v>
      </c>
      <c r="G57" s="86"/>
      <c r="H57" s="59"/>
    </row>
    <row r="58" spans="2:8" ht="15" customHeight="1">
      <c r="B58" s="23">
        <v>66</v>
      </c>
      <c r="C58" s="59"/>
      <c r="D58" s="60" t="s">
        <v>151</v>
      </c>
      <c r="E58" s="60"/>
      <c r="F58" s="61"/>
      <c r="G58" s="84" t="s">
        <v>35</v>
      </c>
      <c r="H58" s="59"/>
    </row>
    <row r="59" spans="2:8" ht="15" customHeight="1">
      <c r="B59" s="23">
        <v>67</v>
      </c>
      <c r="C59" s="59"/>
      <c r="D59" s="60"/>
      <c r="E59" s="60" t="s">
        <v>140</v>
      </c>
      <c r="F59" s="60"/>
      <c r="G59" s="85"/>
      <c r="H59" s="63"/>
    </row>
    <row r="60" spans="2:8" ht="15" customHeight="1">
      <c r="B60" s="23">
        <v>68</v>
      </c>
      <c r="C60" s="59"/>
      <c r="D60" s="60"/>
      <c r="E60" s="60"/>
      <c r="F60" s="61" t="s">
        <v>155</v>
      </c>
      <c r="G60" s="85"/>
      <c r="H60" s="59"/>
    </row>
    <row r="61" spans="2:8" ht="15" customHeight="1">
      <c r="B61" s="23">
        <v>69</v>
      </c>
      <c r="C61" s="59"/>
      <c r="D61" s="60"/>
      <c r="E61" s="60"/>
      <c r="F61" s="61" t="s">
        <v>156</v>
      </c>
      <c r="G61" s="86"/>
      <c r="H61" s="59"/>
    </row>
    <row r="62" spans="2:8" ht="15" customHeight="1">
      <c r="B62" s="23">
        <v>71</v>
      </c>
      <c r="C62" s="59"/>
      <c r="D62" s="60" t="s">
        <v>152</v>
      </c>
      <c r="E62" s="60"/>
      <c r="F62" s="61"/>
      <c r="G62" s="84" t="s">
        <v>36</v>
      </c>
      <c r="H62" s="59"/>
    </row>
    <row r="63" spans="2:8" ht="15" customHeight="1">
      <c r="B63" s="23">
        <v>72</v>
      </c>
      <c r="C63" s="59"/>
      <c r="D63" s="60"/>
      <c r="E63" s="60" t="s">
        <v>140</v>
      </c>
      <c r="F63" s="60"/>
      <c r="G63" s="85"/>
      <c r="H63" s="63"/>
    </row>
    <row r="64" spans="2:8" ht="15" customHeight="1">
      <c r="B64" s="23">
        <v>73</v>
      </c>
      <c r="C64" s="59"/>
      <c r="D64" s="60"/>
      <c r="E64" s="60"/>
      <c r="F64" s="61" t="s">
        <v>155</v>
      </c>
      <c r="G64" s="85"/>
      <c r="H64" s="59"/>
    </row>
    <row r="65" spans="2:8" ht="15" customHeight="1">
      <c r="B65" s="23">
        <v>74</v>
      </c>
      <c r="C65" s="59"/>
      <c r="D65" s="60"/>
      <c r="E65" s="60"/>
      <c r="F65" s="61" t="s">
        <v>156</v>
      </c>
      <c r="G65" s="86"/>
      <c r="H65" s="59"/>
    </row>
    <row r="66" spans="2:8" ht="15" customHeight="1">
      <c r="B66" s="23">
        <v>76</v>
      </c>
      <c r="C66" s="59"/>
      <c r="D66" s="60" t="s">
        <v>153</v>
      </c>
      <c r="E66" s="60"/>
      <c r="F66" s="61"/>
      <c r="G66" s="84" t="s">
        <v>37</v>
      </c>
      <c r="H66" s="59"/>
    </row>
    <row r="67" spans="2:8" ht="15" customHeight="1">
      <c r="B67" s="23">
        <v>77</v>
      </c>
      <c r="C67" s="59"/>
      <c r="D67" s="60"/>
      <c r="E67" s="60" t="s">
        <v>140</v>
      </c>
      <c r="F67" s="60"/>
      <c r="G67" s="85"/>
      <c r="H67" s="63"/>
    </row>
    <row r="68" spans="2:8" ht="15" customHeight="1">
      <c r="B68" s="23">
        <v>78</v>
      </c>
      <c r="C68" s="59"/>
      <c r="D68" s="60"/>
      <c r="E68" s="60"/>
      <c r="F68" s="61" t="s">
        <v>155</v>
      </c>
      <c r="G68" s="85"/>
      <c r="H68" s="59"/>
    </row>
    <row r="69" spans="2:8" ht="15" customHeight="1">
      <c r="B69" s="23">
        <v>79</v>
      </c>
      <c r="C69" s="59"/>
      <c r="D69" s="60"/>
      <c r="E69" s="60"/>
      <c r="F69" s="61" t="s">
        <v>156</v>
      </c>
      <c r="G69" s="86"/>
      <c r="H69" s="59"/>
    </row>
  </sheetData>
  <mergeCells count="17">
    <mergeCell ref="G50:G53"/>
    <mergeCell ref="G54:G57"/>
    <mergeCell ref="G58:G61"/>
    <mergeCell ref="G62:G65"/>
    <mergeCell ref="G66:G69"/>
    <mergeCell ref="G47:G48"/>
    <mergeCell ref="B2:H2"/>
    <mergeCell ref="G4:G6"/>
    <mergeCell ref="G8:G13"/>
    <mergeCell ref="G14:G19"/>
    <mergeCell ref="G20:G25"/>
    <mergeCell ref="G26:G31"/>
    <mergeCell ref="G32:G37"/>
    <mergeCell ref="G39:G40"/>
    <mergeCell ref="G41:G42"/>
    <mergeCell ref="G43:G44"/>
    <mergeCell ref="G45:G46"/>
  </mergeCells>
  <phoneticPr fontId="36" type="noConversion"/>
  <pageMargins left="0.23999999999999996" right="0.23999999999999996" top="0.17" bottom="0.16" header="0.22999999999999998" footer="0.22999999999999998"/>
  <pageSetup paperSize="9" orientation="portrait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6D31-642D-4433-BA31-817DF02FA3DD}">
  <dimension ref="B2:P71"/>
  <sheetViews>
    <sheetView showGridLines="0" workbookViewId="0">
      <selection activeCell="B3" sqref="B3:P21"/>
    </sheetView>
  </sheetViews>
  <sheetFormatPr defaultColWidth="8.09765625" defaultRowHeight="13.8"/>
  <cols>
    <col min="1" max="1" width="1" style="10" customWidth="1"/>
    <col min="2" max="2" width="8" style="11" customWidth="1"/>
    <col min="3" max="3" width="9.5" style="11" customWidth="1"/>
    <col min="4" max="4" width="12.09765625" style="11" customWidth="1"/>
    <col min="5" max="5" width="11.296875" style="12" customWidth="1"/>
    <col min="6" max="6" width="12" style="13" customWidth="1"/>
    <col min="7" max="7" width="10.69921875" style="13" customWidth="1"/>
    <col min="8" max="8" width="11.796875" style="12" customWidth="1"/>
    <col min="9" max="9" width="14.3984375" style="12" bestFit="1" customWidth="1"/>
    <col min="10" max="10" width="52.3984375" style="12" bestFit="1" customWidth="1"/>
    <col min="11" max="11" width="16.296875" style="12" customWidth="1"/>
    <col min="12" max="12" width="10.296875" style="13" customWidth="1"/>
    <col min="13" max="13" width="11.69921875" style="12" customWidth="1"/>
    <col min="14" max="14" width="10.69921875" style="12" customWidth="1"/>
    <col min="15" max="15" width="11.69921875" style="12" bestFit="1" customWidth="1"/>
    <col min="16" max="16" width="10.69921875" style="12" customWidth="1"/>
    <col min="17" max="16384" width="8.09765625" style="10"/>
  </cols>
  <sheetData>
    <row r="2" spans="2:16" s="1" customFormat="1" ht="30" customHeight="1">
      <c r="B2" s="87" t="s">
        <v>38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16" s="1" customFormat="1" ht="19.95" customHeight="1">
      <c r="B3" s="88" t="s">
        <v>157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s="1" customFormat="1" ht="19.95" customHeight="1">
      <c r="B4" s="14" t="s">
        <v>158</v>
      </c>
      <c r="C4" s="89" t="s">
        <v>159</v>
      </c>
      <c r="D4" s="90"/>
      <c r="E4" s="15" t="s">
        <v>160</v>
      </c>
      <c r="F4" s="16" t="s">
        <v>222</v>
      </c>
      <c r="G4" s="17" t="s">
        <v>161</v>
      </c>
      <c r="H4" s="16" t="s">
        <v>162</v>
      </c>
      <c r="I4" s="16" t="s">
        <v>163</v>
      </c>
      <c r="J4" s="28"/>
      <c r="K4" s="17" t="s">
        <v>164</v>
      </c>
      <c r="L4" s="15"/>
      <c r="M4" s="17" t="s">
        <v>165</v>
      </c>
      <c r="N4" s="29"/>
      <c r="O4" s="17" t="s">
        <v>166</v>
      </c>
      <c r="P4" s="29"/>
    </row>
    <row r="5" spans="2:16" s="1" customFormat="1" ht="19.95" customHeight="1">
      <c r="B5" s="88" t="s">
        <v>167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</row>
    <row r="6" spans="2:16" s="9" customFormat="1" ht="19.95" customHeight="1">
      <c r="B6" s="18" t="s">
        <v>127</v>
      </c>
      <c r="C6" s="18" t="s">
        <v>168</v>
      </c>
      <c r="D6" s="18" t="s">
        <v>169</v>
      </c>
      <c r="E6" s="18" t="s">
        <v>128</v>
      </c>
      <c r="F6" s="18" t="s">
        <v>129</v>
      </c>
      <c r="G6" s="18" t="s">
        <v>130</v>
      </c>
      <c r="H6" s="18" t="s">
        <v>170</v>
      </c>
      <c r="I6" s="30" t="s">
        <v>171</v>
      </c>
      <c r="J6" s="31" t="s">
        <v>172</v>
      </c>
      <c r="K6" s="31" t="s">
        <v>173</v>
      </c>
      <c r="L6" s="91" t="s">
        <v>174</v>
      </c>
      <c r="M6" s="91"/>
      <c r="N6" s="31" t="s">
        <v>175</v>
      </c>
      <c r="O6" s="31" t="s">
        <v>176</v>
      </c>
      <c r="P6" s="31" t="s">
        <v>133</v>
      </c>
    </row>
    <row r="7" spans="2:16" s="4" customFormat="1" ht="26.4">
      <c r="B7" s="19"/>
      <c r="C7" s="19"/>
      <c r="D7" s="20"/>
      <c r="E7" s="5" t="s">
        <v>177</v>
      </c>
      <c r="F7" s="5" t="s">
        <v>178</v>
      </c>
      <c r="G7" s="5" t="s">
        <v>179</v>
      </c>
      <c r="H7" s="8" t="s">
        <v>180</v>
      </c>
      <c r="I7" s="8" t="s">
        <v>181</v>
      </c>
      <c r="J7" s="8" t="s">
        <v>223</v>
      </c>
      <c r="K7" s="8"/>
      <c r="L7" s="28"/>
      <c r="M7" s="28"/>
      <c r="N7" s="32"/>
      <c r="O7" s="33"/>
      <c r="P7" s="32"/>
    </row>
    <row r="8" spans="2:16" s="4" customFormat="1" ht="36">
      <c r="B8" s="19"/>
      <c r="C8" s="19"/>
      <c r="D8" s="20"/>
      <c r="E8" s="6"/>
      <c r="F8" s="6"/>
      <c r="G8" s="5" t="s">
        <v>182</v>
      </c>
      <c r="H8" s="8" t="s">
        <v>183</v>
      </c>
      <c r="I8" s="7" t="s">
        <v>184</v>
      </c>
      <c r="J8" s="8" t="s">
        <v>185</v>
      </c>
      <c r="K8" s="22"/>
      <c r="L8" s="28"/>
      <c r="M8" s="28"/>
      <c r="N8" s="32"/>
      <c r="O8" s="33"/>
      <c r="P8" s="32"/>
    </row>
    <row r="9" spans="2:16" s="4" customFormat="1" ht="36">
      <c r="B9" s="19"/>
      <c r="C9" s="19"/>
      <c r="D9" s="20"/>
      <c r="E9" s="6"/>
      <c r="F9" s="6"/>
      <c r="G9" s="5" t="s">
        <v>182</v>
      </c>
      <c r="H9" s="8" t="s">
        <v>186</v>
      </c>
      <c r="I9" s="7" t="s">
        <v>184</v>
      </c>
      <c r="J9" s="8" t="s">
        <v>187</v>
      </c>
      <c r="K9" s="22"/>
      <c r="L9" s="28"/>
      <c r="M9" s="28"/>
      <c r="N9" s="32"/>
      <c r="O9" s="33"/>
      <c r="P9" s="32"/>
    </row>
    <row r="10" spans="2:16" s="4" customFormat="1" ht="24">
      <c r="B10" s="19"/>
      <c r="C10" s="19"/>
      <c r="D10" s="20"/>
      <c r="E10" s="6"/>
      <c r="F10" s="6"/>
      <c r="G10" s="5" t="s">
        <v>188</v>
      </c>
      <c r="H10" s="7" t="s">
        <v>189</v>
      </c>
      <c r="I10" s="7" t="s">
        <v>190</v>
      </c>
      <c r="J10" s="8" t="s">
        <v>191</v>
      </c>
      <c r="K10" s="22"/>
      <c r="L10" s="28"/>
      <c r="M10" s="28"/>
      <c r="N10" s="32"/>
      <c r="O10" s="33"/>
      <c r="P10" s="32"/>
    </row>
    <row r="11" spans="2:16" s="4" customFormat="1" ht="26.4">
      <c r="B11" s="19"/>
      <c r="C11" s="19"/>
      <c r="D11" s="20"/>
      <c r="E11" s="5" t="s">
        <v>177</v>
      </c>
      <c r="F11" s="5" t="s">
        <v>192</v>
      </c>
      <c r="G11" s="5" t="s">
        <v>179</v>
      </c>
      <c r="H11" s="8" t="s">
        <v>193</v>
      </c>
      <c r="I11" s="8" t="s">
        <v>194</v>
      </c>
      <c r="J11" s="8" t="s">
        <v>224</v>
      </c>
      <c r="K11" s="8"/>
      <c r="L11" s="28"/>
      <c r="M11" s="28"/>
      <c r="N11" s="32"/>
      <c r="O11" s="33"/>
      <c r="P11" s="32"/>
    </row>
    <row r="12" spans="2:16" s="4" customFormat="1" ht="26.4">
      <c r="B12" s="19"/>
      <c r="C12" s="19"/>
      <c r="D12" s="20"/>
      <c r="E12" s="6"/>
      <c r="F12" s="21"/>
      <c r="G12" s="21"/>
      <c r="H12" s="8" t="s">
        <v>195</v>
      </c>
      <c r="I12" s="8" t="s">
        <v>196</v>
      </c>
      <c r="J12" s="8" t="s">
        <v>225</v>
      </c>
      <c r="K12" s="8"/>
      <c r="L12" s="28"/>
      <c r="M12" s="28"/>
      <c r="N12" s="32"/>
      <c r="O12" s="33"/>
      <c r="P12" s="32"/>
    </row>
    <row r="13" spans="2:16" s="4" customFormat="1" ht="36">
      <c r="B13" s="19"/>
      <c r="C13" s="19"/>
      <c r="D13" s="20"/>
      <c r="E13" s="6"/>
      <c r="F13" s="6"/>
      <c r="G13" s="20"/>
      <c r="H13" s="22" t="s">
        <v>197</v>
      </c>
      <c r="I13" s="22" t="s">
        <v>198</v>
      </c>
      <c r="J13" s="22" t="s">
        <v>199</v>
      </c>
      <c r="K13" s="22"/>
      <c r="L13" s="28"/>
      <c r="M13" s="28"/>
      <c r="N13" s="32"/>
      <c r="O13" s="33"/>
      <c r="P13" s="32"/>
    </row>
    <row r="14" spans="2:16" s="4" customFormat="1" ht="24">
      <c r="B14" s="19"/>
      <c r="C14" s="19"/>
      <c r="D14" s="20"/>
      <c r="E14" s="6"/>
      <c r="F14" s="6"/>
      <c r="G14" s="20"/>
      <c r="H14" s="22" t="s">
        <v>200</v>
      </c>
      <c r="I14" s="22" t="s">
        <v>201</v>
      </c>
      <c r="J14" s="22" t="s">
        <v>202</v>
      </c>
      <c r="K14" s="22"/>
      <c r="L14" s="28"/>
      <c r="M14" s="28"/>
      <c r="N14" s="32"/>
      <c r="O14" s="33"/>
      <c r="P14" s="32"/>
    </row>
    <row r="15" spans="2:16" s="4" customFormat="1" ht="61.2">
      <c r="B15" s="19"/>
      <c r="C15" s="19"/>
      <c r="D15" s="20"/>
      <c r="E15" s="6"/>
      <c r="F15" s="6"/>
      <c r="G15" s="21" t="s">
        <v>203</v>
      </c>
      <c r="H15" s="8" t="s">
        <v>204</v>
      </c>
      <c r="I15" s="8" t="s">
        <v>226</v>
      </c>
      <c r="J15" s="8" t="s">
        <v>205</v>
      </c>
      <c r="K15" s="22" t="s">
        <v>227</v>
      </c>
      <c r="L15" s="28"/>
      <c r="M15" s="28"/>
      <c r="N15" s="32"/>
      <c r="O15" s="33"/>
      <c r="P15" s="32"/>
    </row>
    <row r="16" spans="2:16" s="4" customFormat="1" ht="24">
      <c r="B16" s="19"/>
      <c r="C16" s="19"/>
      <c r="D16" s="20"/>
      <c r="E16" s="6"/>
      <c r="F16" s="6"/>
      <c r="G16" s="6" t="s">
        <v>206</v>
      </c>
      <c r="H16" s="7" t="s">
        <v>189</v>
      </c>
      <c r="I16" s="7" t="s">
        <v>207</v>
      </c>
      <c r="J16" s="8" t="s">
        <v>208</v>
      </c>
      <c r="K16" s="22"/>
      <c r="L16" s="28"/>
      <c r="M16" s="28"/>
      <c r="N16" s="32"/>
      <c r="O16" s="33"/>
      <c r="P16" s="32"/>
    </row>
    <row r="17" spans="2:16" s="4" customFormat="1" ht="49.2">
      <c r="B17" s="19"/>
      <c r="C17" s="19"/>
      <c r="D17" s="20"/>
      <c r="E17" s="5" t="s">
        <v>177</v>
      </c>
      <c r="F17" s="5" t="s">
        <v>209</v>
      </c>
      <c r="G17" s="6" t="s">
        <v>179</v>
      </c>
      <c r="H17" s="8" t="s">
        <v>210</v>
      </c>
      <c r="I17" s="8" t="s">
        <v>211</v>
      </c>
      <c r="J17" s="8" t="s">
        <v>228</v>
      </c>
      <c r="K17" s="22"/>
      <c r="L17" s="28"/>
      <c r="M17" s="28"/>
      <c r="N17" s="32"/>
      <c r="O17" s="33"/>
      <c r="P17" s="32"/>
    </row>
    <row r="18" spans="2:16" s="4" customFormat="1" ht="24">
      <c r="B18" s="19"/>
      <c r="C18" s="19"/>
      <c r="D18" s="20"/>
      <c r="E18" s="20"/>
      <c r="F18" s="5"/>
      <c r="G18" s="6" t="s">
        <v>212</v>
      </c>
      <c r="H18" s="22" t="s">
        <v>213</v>
      </c>
      <c r="I18" s="34" t="s">
        <v>214</v>
      </c>
      <c r="J18" s="22" t="s">
        <v>215</v>
      </c>
      <c r="K18" s="22"/>
      <c r="L18" s="28"/>
      <c r="M18" s="28"/>
      <c r="N18" s="32"/>
      <c r="O18" s="33"/>
      <c r="P18" s="32"/>
    </row>
    <row r="19" spans="2:16" s="4" customFormat="1" ht="50.4">
      <c r="B19" s="19"/>
      <c r="C19" s="19"/>
      <c r="D19" s="20"/>
      <c r="E19" s="6"/>
      <c r="F19" s="6"/>
      <c r="G19" s="6" t="s">
        <v>216</v>
      </c>
      <c r="H19" s="22" t="s">
        <v>217</v>
      </c>
      <c r="I19" s="34" t="s">
        <v>229</v>
      </c>
      <c r="J19" s="22" t="s">
        <v>218</v>
      </c>
      <c r="K19" s="22"/>
      <c r="L19" s="28"/>
      <c r="M19" s="28"/>
      <c r="N19" s="32"/>
      <c r="O19" s="33"/>
      <c r="P19" s="32"/>
    </row>
    <row r="20" spans="2:16" s="4" customFormat="1" ht="50.4">
      <c r="B20" s="19"/>
      <c r="C20" s="19"/>
      <c r="D20" s="20"/>
      <c r="E20" s="6"/>
      <c r="F20" s="6"/>
      <c r="G20" s="6" t="s">
        <v>219</v>
      </c>
      <c r="H20" s="22" t="s">
        <v>220</v>
      </c>
      <c r="I20" s="34" t="s">
        <v>230</v>
      </c>
      <c r="J20" s="22" t="s">
        <v>221</v>
      </c>
      <c r="K20" s="22"/>
      <c r="L20" s="28"/>
      <c r="M20" s="28"/>
      <c r="N20" s="32"/>
      <c r="O20" s="33"/>
      <c r="P20" s="32"/>
    </row>
    <row r="21" spans="2:16" ht="19.95" customHeight="1">
      <c r="B21" s="23"/>
      <c r="C21" s="23"/>
      <c r="D21" s="24"/>
      <c r="E21" s="23"/>
      <c r="F21" s="23" t="s">
        <v>39</v>
      </c>
      <c r="G21" s="23" t="s">
        <v>39</v>
      </c>
      <c r="H21" s="25" t="s">
        <v>39</v>
      </c>
      <c r="I21" s="25" t="s">
        <v>39</v>
      </c>
      <c r="J21" s="35" t="s">
        <v>39</v>
      </c>
      <c r="K21" s="36"/>
      <c r="L21" s="25"/>
      <c r="M21" s="25"/>
      <c r="N21" s="35"/>
      <c r="O21" s="37"/>
      <c r="P21" s="35"/>
    </row>
    <row r="22" spans="2:16">
      <c r="E22" s="26"/>
      <c r="F22" s="11"/>
      <c r="G22" s="11"/>
      <c r="H22" s="27"/>
      <c r="I22" s="27"/>
      <c r="J22" s="27"/>
      <c r="K22" s="27"/>
      <c r="L22" s="11"/>
      <c r="M22" s="26"/>
      <c r="N22" s="26"/>
      <c r="O22" s="26"/>
      <c r="P22" s="26"/>
    </row>
    <row r="23" spans="2:16">
      <c r="E23" s="26"/>
      <c r="F23" s="11"/>
      <c r="G23" s="11"/>
      <c r="H23" s="27"/>
      <c r="I23" s="27"/>
      <c r="J23" s="27"/>
      <c r="K23" s="27"/>
      <c r="L23" s="11"/>
      <c r="M23" s="26"/>
      <c r="N23" s="26"/>
      <c r="O23" s="26"/>
      <c r="P23" s="26"/>
    </row>
    <row r="24" spans="2:16">
      <c r="E24" s="26"/>
      <c r="F24" s="11"/>
      <c r="G24" s="11"/>
      <c r="H24" s="27"/>
      <c r="I24" s="27"/>
      <c r="J24" s="27"/>
      <c r="K24" s="27"/>
      <c r="L24" s="11"/>
      <c r="M24" s="26"/>
      <c r="N24" s="26"/>
      <c r="O24" s="26"/>
      <c r="P24" s="26"/>
    </row>
    <row r="25" spans="2:16">
      <c r="E25" s="26"/>
      <c r="F25" s="11"/>
      <c r="G25" s="11"/>
      <c r="H25" s="27"/>
      <c r="I25" s="27"/>
      <c r="J25" s="27"/>
      <c r="K25" s="27"/>
      <c r="L25" s="11"/>
      <c r="M25" s="26"/>
      <c r="N25" s="26"/>
      <c r="O25" s="26"/>
      <c r="P25" s="26"/>
    </row>
    <row r="26" spans="2:16">
      <c r="E26" s="26"/>
      <c r="F26" s="11"/>
      <c r="G26" s="11"/>
      <c r="H26" s="27"/>
      <c r="I26" s="27"/>
      <c r="J26" s="27"/>
      <c r="K26" s="27"/>
      <c r="L26" s="11"/>
      <c r="M26" s="26"/>
      <c r="N26" s="26"/>
      <c r="O26" s="26"/>
      <c r="P26" s="26"/>
    </row>
    <row r="27" spans="2:16">
      <c r="E27" s="26"/>
      <c r="F27" s="11"/>
      <c r="G27" s="11"/>
      <c r="H27" s="27"/>
      <c r="I27" s="27"/>
      <c r="J27" s="27"/>
      <c r="K27" s="27"/>
      <c r="L27" s="11"/>
      <c r="M27" s="26"/>
      <c r="N27" s="26"/>
      <c r="O27" s="26"/>
      <c r="P27" s="26"/>
    </row>
    <row r="28" spans="2:16">
      <c r="E28" s="26"/>
      <c r="F28" s="11"/>
      <c r="G28" s="11"/>
      <c r="H28" s="27"/>
      <c r="I28" s="27"/>
      <c r="J28" s="27"/>
      <c r="K28" s="27"/>
      <c r="L28" s="11"/>
      <c r="M28" s="26"/>
      <c r="N28" s="26"/>
      <c r="O28" s="26"/>
      <c r="P28" s="26"/>
    </row>
    <row r="29" spans="2:16">
      <c r="E29" s="26"/>
      <c r="F29" s="11"/>
      <c r="G29" s="11"/>
      <c r="H29" s="27"/>
      <c r="I29" s="27"/>
      <c r="J29" s="27"/>
      <c r="K29" s="27"/>
      <c r="L29" s="11"/>
      <c r="M29" s="26"/>
      <c r="N29" s="26"/>
      <c r="O29" s="26"/>
      <c r="P29" s="26"/>
    </row>
    <row r="30" spans="2:16">
      <c r="E30" s="26"/>
      <c r="F30" s="11"/>
      <c r="G30" s="11"/>
      <c r="H30" s="27"/>
      <c r="I30" s="27"/>
      <c r="J30" s="27"/>
      <c r="K30" s="27"/>
      <c r="L30" s="11"/>
      <c r="M30" s="26"/>
      <c r="N30" s="26"/>
      <c r="O30" s="26"/>
      <c r="P30" s="26"/>
    </row>
    <row r="31" spans="2:16">
      <c r="E31" s="26"/>
      <c r="F31" s="11"/>
      <c r="G31" s="11"/>
      <c r="H31" s="27"/>
      <c r="I31" s="27"/>
      <c r="J31" s="27"/>
      <c r="K31" s="27"/>
      <c r="L31" s="11"/>
      <c r="M31" s="26"/>
      <c r="N31" s="26"/>
      <c r="O31" s="26"/>
      <c r="P31" s="26"/>
    </row>
    <row r="32" spans="2:16">
      <c r="E32" s="26"/>
      <c r="F32" s="11"/>
      <c r="G32" s="11"/>
      <c r="H32" s="27"/>
      <c r="I32" s="27"/>
      <c r="J32" s="27"/>
      <c r="K32" s="27"/>
      <c r="L32" s="11"/>
      <c r="M32" s="26"/>
      <c r="N32" s="26"/>
      <c r="O32" s="26"/>
      <c r="P32" s="26"/>
    </row>
    <row r="33" spans="5:16">
      <c r="E33" s="26"/>
      <c r="F33" s="11"/>
      <c r="G33" s="11"/>
      <c r="H33" s="27"/>
      <c r="I33" s="27"/>
      <c r="J33" s="27"/>
      <c r="K33" s="27"/>
      <c r="L33" s="11"/>
      <c r="M33" s="26"/>
      <c r="N33" s="26"/>
      <c r="O33" s="26"/>
      <c r="P33" s="26"/>
    </row>
    <row r="34" spans="5:16">
      <c r="E34" s="26"/>
      <c r="F34" s="11"/>
      <c r="G34" s="11"/>
      <c r="H34" s="27"/>
      <c r="I34" s="27"/>
      <c r="J34" s="27"/>
      <c r="K34" s="27"/>
      <c r="L34" s="11"/>
      <c r="M34" s="26"/>
      <c r="N34" s="26"/>
      <c r="O34" s="26"/>
      <c r="P34" s="26"/>
    </row>
    <row r="35" spans="5:16">
      <c r="E35" s="26"/>
      <c r="F35" s="11"/>
      <c r="G35" s="11"/>
      <c r="H35" s="27"/>
      <c r="I35" s="27"/>
      <c r="J35" s="27"/>
      <c r="K35" s="27"/>
      <c r="L35" s="11"/>
      <c r="M35" s="26"/>
      <c r="N35" s="26"/>
      <c r="O35" s="26"/>
      <c r="P35" s="26"/>
    </row>
    <row r="36" spans="5:16">
      <c r="E36" s="26"/>
      <c r="F36" s="11"/>
      <c r="G36" s="11"/>
      <c r="H36" s="27"/>
      <c r="I36" s="27"/>
      <c r="J36" s="27"/>
      <c r="K36" s="27"/>
      <c r="L36" s="11"/>
      <c r="M36" s="26"/>
      <c r="N36" s="26"/>
      <c r="O36" s="26"/>
      <c r="P36" s="26"/>
    </row>
    <row r="37" spans="5:16">
      <c r="E37" s="26"/>
      <c r="F37" s="11"/>
      <c r="G37" s="11"/>
      <c r="H37" s="27"/>
      <c r="I37" s="27"/>
      <c r="J37" s="27"/>
      <c r="K37" s="27"/>
      <c r="L37" s="11"/>
      <c r="M37" s="26"/>
      <c r="N37" s="26"/>
      <c r="O37" s="26"/>
      <c r="P37" s="26"/>
    </row>
    <row r="38" spans="5:16">
      <c r="E38" s="26"/>
      <c r="F38" s="11"/>
      <c r="G38" s="11"/>
      <c r="H38" s="27"/>
      <c r="I38" s="27"/>
      <c r="J38" s="27"/>
      <c r="K38" s="27"/>
      <c r="L38" s="11"/>
      <c r="M38" s="26"/>
      <c r="N38" s="26"/>
      <c r="O38" s="26"/>
      <c r="P38" s="26"/>
    </row>
    <row r="39" spans="5:16">
      <c r="E39" s="26"/>
      <c r="F39" s="11"/>
      <c r="G39" s="11"/>
      <c r="H39" s="27"/>
      <c r="I39" s="27"/>
      <c r="J39" s="27"/>
      <c r="K39" s="27"/>
      <c r="L39" s="11"/>
      <c r="M39" s="26"/>
      <c r="N39" s="26"/>
      <c r="O39" s="26"/>
      <c r="P39" s="26"/>
    </row>
    <row r="40" spans="5:16">
      <c r="E40" s="26"/>
      <c r="F40" s="11"/>
      <c r="G40" s="11"/>
      <c r="H40" s="27"/>
      <c r="I40" s="27"/>
      <c r="J40" s="27"/>
      <c r="K40" s="27"/>
      <c r="L40" s="11"/>
      <c r="M40" s="26"/>
      <c r="N40" s="26"/>
      <c r="O40" s="26"/>
      <c r="P40" s="26"/>
    </row>
    <row r="41" spans="5:16">
      <c r="E41" s="26"/>
      <c r="F41" s="11"/>
      <c r="G41" s="11"/>
      <c r="H41" s="27"/>
      <c r="I41" s="27"/>
      <c r="J41" s="27"/>
      <c r="K41" s="27"/>
      <c r="L41" s="11"/>
      <c r="M41" s="26"/>
      <c r="N41" s="26"/>
      <c r="O41" s="26"/>
      <c r="P41" s="26"/>
    </row>
    <row r="42" spans="5:16">
      <c r="E42" s="26"/>
      <c r="F42" s="11"/>
      <c r="G42" s="11"/>
      <c r="H42" s="27"/>
      <c r="I42" s="27"/>
      <c r="J42" s="27"/>
      <c r="K42" s="27"/>
      <c r="L42" s="11"/>
      <c r="M42" s="26"/>
      <c r="N42" s="26"/>
      <c r="O42" s="26"/>
      <c r="P42" s="26"/>
    </row>
    <row r="43" spans="5:16">
      <c r="E43" s="26"/>
      <c r="F43" s="11"/>
      <c r="G43" s="11"/>
      <c r="H43" s="27"/>
      <c r="I43" s="27"/>
      <c r="J43" s="27"/>
      <c r="K43" s="27"/>
      <c r="L43" s="11"/>
      <c r="M43" s="26"/>
      <c r="N43" s="26"/>
      <c r="O43" s="26"/>
      <c r="P43" s="26"/>
    </row>
    <row r="44" spans="5:16">
      <c r="E44" s="26"/>
      <c r="F44" s="11"/>
      <c r="G44" s="11"/>
      <c r="H44" s="27"/>
      <c r="I44" s="27"/>
      <c r="J44" s="27"/>
      <c r="K44" s="27"/>
      <c r="L44" s="11"/>
      <c r="M44" s="26"/>
      <c r="N44" s="26"/>
      <c r="O44" s="26"/>
      <c r="P44" s="26"/>
    </row>
    <row r="45" spans="5:16">
      <c r="E45" s="26"/>
      <c r="F45" s="11"/>
      <c r="G45" s="11"/>
      <c r="H45" s="27"/>
      <c r="I45" s="27"/>
      <c r="J45" s="27"/>
      <c r="K45" s="27"/>
      <c r="L45" s="11"/>
      <c r="M45" s="26"/>
      <c r="N45" s="26"/>
      <c r="O45" s="26"/>
      <c r="P45" s="26"/>
    </row>
    <row r="46" spans="5:16">
      <c r="E46" s="26"/>
      <c r="F46" s="11"/>
      <c r="G46" s="11"/>
      <c r="H46" s="27"/>
      <c r="I46" s="27"/>
      <c r="J46" s="27"/>
      <c r="K46" s="27"/>
      <c r="L46" s="11"/>
      <c r="M46" s="26"/>
      <c r="N46" s="26"/>
      <c r="O46" s="26"/>
      <c r="P46" s="26"/>
    </row>
    <row r="47" spans="5:16">
      <c r="E47" s="26"/>
      <c r="F47" s="11"/>
      <c r="G47" s="11"/>
      <c r="H47" s="27"/>
      <c r="I47" s="27"/>
      <c r="J47" s="27"/>
      <c r="K47" s="27"/>
      <c r="L47" s="11"/>
      <c r="M47" s="26"/>
      <c r="N47" s="26"/>
      <c r="O47" s="26"/>
      <c r="P47" s="26"/>
    </row>
    <row r="48" spans="5:16">
      <c r="E48" s="26"/>
      <c r="F48" s="11"/>
      <c r="G48" s="11"/>
      <c r="H48" s="27"/>
      <c r="I48" s="27"/>
      <c r="J48" s="27"/>
      <c r="K48" s="27"/>
      <c r="L48" s="11"/>
      <c r="M48" s="26"/>
      <c r="N48" s="26"/>
      <c r="O48" s="26"/>
      <c r="P48" s="26"/>
    </row>
    <row r="49" spans="5:16">
      <c r="E49" s="26"/>
      <c r="F49" s="11"/>
      <c r="G49" s="11"/>
      <c r="H49" s="27"/>
      <c r="I49" s="27"/>
      <c r="J49" s="27"/>
      <c r="K49" s="27"/>
      <c r="L49" s="11"/>
      <c r="M49" s="26"/>
      <c r="N49" s="26"/>
      <c r="O49" s="26"/>
      <c r="P49" s="26"/>
    </row>
    <row r="50" spans="5:16">
      <c r="E50" s="26"/>
      <c r="F50" s="11"/>
      <c r="G50" s="11"/>
      <c r="H50" s="27"/>
      <c r="I50" s="27"/>
      <c r="J50" s="27"/>
      <c r="K50" s="27"/>
      <c r="L50" s="11"/>
      <c r="M50" s="26"/>
      <c r="N50" s="26"/>
      <c r="O50" s="26"/>
      <c r="P50" s="26"/>
    </row>
    <row r="51" spans="5:16">
      <c r="E51" s="26"/>
      <c r="F51" s="11"/>
      <c r="G51" s="11"/>
      <c r="H51" s="27"/>
      <c r="I51" s="27"/>
      <c r="J51" s="27"/>
      <c r="K51" s="27"/>
      <c r="L51" s="11"/>
      <c r="M51" s="26"/>
      <c r="N51" s="26"/>
      <c r="O51" s="26"/>
      <c r="P51" s="26"/>
    </row>
    <row r="52" spans="5:16">
      <c r="E52" s="26"/>
      <c r="F52" s="11"/>
      <c r="G52" s="11"/>
      <c r="H52" s="27"/>
      <c r="I52" s="27"/>
      <c r="J52" s="27"/>
      <c r="K52" s="27"/>
      <c r="L52" s="11"/>
      <c r="M52" s="26"/>
      <c r="N52" s="26"/>
      <c r="O52" s="26"/>
      <c r="P52" s="26"/>
    </row>
    <row r="53" spans="5:16">
      <c r="E53" s="26"/>
      <c r="F53" s="11"/>
      <c r="G53" s="11"/>
      <c r="H53" s="27"/>
      <c r="I53" s="27"/>
      <c r="J53" s="27"/>
      <c r="K53" s="27"/>
      <c r="L53" s="11"/>
      <c r="M53" s="26"/>
      <c r="N53" s="26"/>
      <c r="O53" s="26"/>
      <c r="P53" s="26"/>
    </row>
    <row r="54" spans="5:16">
      <c r="E54" s="26"/>
      <c r="F54" s="11"/>
      <c r="G54" s="11"/>
      <c r="H54" s="27"/>
      <c r="I54" s="27"/>
      <c r="J54" s="27"/>
      <c r="K54" s="27"/>
      <c r="L54" s="11"/>
      <c r="M54" s="26"/>
      <c r="N54" s="26"/>
      <c r="O54" s="26"/>
      <c r="P54" s="26"/>
    </row>
    <row r="55" spans="5:16">
      <c r="E55" s="26"/>
      <c r="F55" s="11"/>
      <c r="G55" s="11"/>
      <c r="H55" s="27"/>
      <c r="I55" s="27"/>
      <c r="J55" s="27"/>
      <c r="K55" s="27"/>
      <c r="L55" s="11"/>
      <c r="M55" s="26"/>
      <c r="N55" s="26"/>
      <c r="O55" s="26"/>
      <c r="P55" s="26"/>
    </row>
    <row r="56" spans="5:16">
      <c r="E56" s="26"/>
      <c r="F56" s="11"/>
      <c r="G56" s="11"/>
      <c r="H56" s="27"/>
      <c r="I56" s="27"/>
      <c r="J56" s="27"/>
      <c r="K56" s="27"/>
      <c r="L56" s="11"/>
      <c r="M56" s="26"/>
      <c r="N56" s="26"/>
      <c r="O56" s="26"/>
      <c r="P56" s="26"/>
    </row>
    <row r="57" spans="5:16">
      <c r="E57" s="26"/>
      <c r="F57" s="11"/>
      <c r="G57" s="11"/>
      <c r="H57" s="27"/>
      <c r="I57" s="27"/>
      <c r="J57" s="27"/>
      <c r="K57" s="27"/>
      <c r="L57" s="11"/>
      <c r="M57" s="26"/>
      <c r="N57" s="26"/>
      <c r="O57" s="26"/>
      <c r="P57" s="26"/>
    </row>
    <row r="58" spans="5:16">
      <c r="E58" s="26"/>
      <c r="F58" s="11"/>
      <c r="G58" s="11"/>
      <c r="H58" s="27"/>
      <c r="I58" s="27"/>
      <c r="J58" s="27"/>
      <c r="K58" s="27"/>
      <c r="L58" s="11"/>
      <c r="M58" s="26"/>
      <c r="N58" s="26"/>
      <c r="O58" s="26"/>
      <c r="P58" s="26"/>
    </row>
    <row r="59" spans="5:16">
      <c r="E59" s="26"/>
      <c r="F59" s="11"/>
      <c r="G59" s="11"/>
      <c r="H59" s="27"/>
      <c r="I59" s="27"/>
      <c r="J59" s="27"/>
      <c r="K59" s="27"/>
      <c r="L59" s="11"/>
      <c r="M59" s="26"/>
      <c r="N59" s="26"/>
      <c r="O59" s="26"/>
      <c r="P59" s="26"/>
    </row>
    <row r="60" spans="5:16">
      <c r="E60" s="26"/>
      <c r="F60" s="11"/>
      <c r="G60" s="11"/>
      <c r="H60" s="27"/>
      <c r="I60" s="27"/>
      <c r="J60" s="27"/>
      <c r="K60" s="27"/>
      <c r="L60" s="11"/>
      <c r="M60" s="26"/>
      <c r="N60" s="26"/>
      <c r="O60" s="26"/>
      <c r="P60" s="26"/>
    </row>
    <row r="61" spans="5:16">
      <c r="E61" s="26"/>
      <c r="F61" s="11"/>
      <c r="G61" s="11"/>
      <c r="H61" s="27"/>
      <c r="I61" s="27"/>
      <c r="J61" s="27"/>
      <c r="K61" s="27"/>
      <c r="L61" s="11"/>
      <c r="M61" s="26"/>
      <c r="N61" s="26"/>
      <c r="O61" s="26"/>
      <c r="P61" s="26"/>
    </row>
    <row r="62" spans="5:16">
      <c r="E62" s="26"/>
      <c r="F62" s="11"/>
      <c r="G62" s="11"/>
      <c r="H62" s="27"/>
      <c r="I62" s="27"/>
      <c r="J62" s="27"/>
      <c r="K62" s="27"/>
      <c r="L62" s="11"/>
      <c r="M62" s="26"/>
      <c r="N62" s="26"/>
      <c r="O62" s="26"/>
      <c r="P62" s="26"/>
    </row>
    <row r="63" spans="5:16">
      <c r="E63" s="26"/>
      <c r="F63" s="11"/>
      <c r="G63" s="11"/>
      <c r="H63" s="27"/>
      <c r="I63" s="27"/>
      <c r="J63" s="27"/>
      <c r="K63" s="27"/>
      <c r="L63" s="11"/>
      <c r="M63" s="26"/>
      <c r="N63" s="26"/>
      <c r="O63" s="26"/>
      <c r="P63" s="26"/>
    </row>
    <row r="64" spans="5:16">
      <c r="E64" s="26"/>
      <c r="F64" s="11"/>
      <c r="G64" s="11"/>
      <c r="H64" s="27"/>
      <c r="I64" s="27"/>
      <c r="J64" s="27"/>
      <c r="K64" s="27"/>
      <c r="L64" s="11"/>
      <c r="M64" s="26"/>
      <c r="N64" s="26"/>
      <c r="O64" s="26"/>
      <c r="P64" s="26"/>
    </row>
    <row r="65" spans="5:16">
      <c r="E65" s="26"/>
      <c r="F65" s="11"/>
      <c r="G65" s="11"/>
      <c r="H65" s="27"/>
      <c r="I65" s="27"/>
      <c r="J65" s="27"/>
      <c r="K65" s="27"/>
      <c r="L65" s="11"/>
      <c r="M65" s="26"/>
      <c r="N65" s="26"/>
      <c r="O65" s="26"/>
      <c r="P65" s="26"/>
    </row>
    <row r="66" spans="5:16">
      <c r="E66" s="26"/>
      <c r="F66" s="11"/>
      <c r="G66" s="11"/>
      <c r="H66" s="27"/>
      <c r="I66" s="27"/>
      <c r="J66" s="27"/>
      <c r="K66" s="27"/>
      <c r="L66" s="11"/>
      <c r="M66" s="26"/>
      <c r="N66" s="26"/>
      <c r="O66" s="26"/>
      <c r="P66" s="26"/>
    </row>
    <row r="67" spans="5:16">
      <c r="E67" s="26"/>
      <c r="F67" s="11"/>
      <c r="G67" s="11"/>
      <c r="H67" s="27"/>
      <c r="I67" s="27"/>
      <c r="J67" s="27"/>
      <c r="K67" s="27"/>
      <c r="L67" s="11"/>
      <c r="M67" s="26"/>
      <c r="N67" s="26"/>
      <c r="O67" s="26"/>
      <c r="P67" s="26"/>
    </row>
    <row r="68" spans="5:16">
      <c r="E68" s="26"/>
      <c r="F68" s="11"/>
      <c r="G68" s="11"/>
      <c r="H68" s="27"/>
      <c r="I68" s="27"/>
      <c r="J68" s="27"/>
      <c r="K68" s="27"/>
      <c r="L68" s="11"/>
      <c r="M68" s="26"/>
      <c r="N68" s="26"/>
      <c r="O68" s="26"/>
      <c r="P68" s="26"/>
    </row>
    <row r="69" spans="5:16">
      <c r="E69" s="26"/>
      <c r="F69" s="11"/>
      <c r="G69" s="11"/>
      <c r="H69" s="27"/>
      <c r="I69" s="27"/>
      <c r="J69" s="27"/>
      <c r="K69" s="27"/>
      <c r="L69" s="11"/>
      <c r="M69" s="26"/>
      <c r="N69" s="26"/>
      <c r="O69" s="26"/>
      <c r="P69" s="26"/>
    </row>
    <row r="70" spans="5:16">
      <c r="E70" s="26"/>
      <c r="F70" s="11"/>
      <c r="G70" s="11"/>
      <c r="H70" s="27"/>
      <c r="I70" s="27"/>
      <c r="J70" s="27"/>
      <c r="K70" s="27"/>
      <c r="L70" s="11"/>
      <c r="M70" s="26"/>
      <c r="N70" s="26"/>
      <c r="O70" s="26"/>
      <c r="P70" s="26"/>
    </row>
    <row r="71" spans="5:16">
      <c r="E71" s="26"/>
      <c r="F71" s="11"/>
      <c r="G71" s="11"/>
      <c r="H71" s="27"/>
      <c r="I71" s="27"/>
      <c r="J71" s="27"/>
      <c r="K71" s="27"/>
      <c r="L71" s="11"/>
      <c r="M71" s="26"/>
      <c r="N71" s="26"/>
      <c r="O71" s="26"/>
      <c r="P71" s="26"/>
    </row>
  </sheetData>
  <mergeCells count="5">
    <mergeCell ref="B2:P2"/>
    <mergeCell ref="B3:P3"/>
    <mergeCell ref="C4:D4"/>
    <mergeCell ref="B5:P5"/>
    <mergeCell ref="L6:M6"/>
  </mergeCells>
  <phoneticPr fontId="36" type="noConversion"/>
  <dataValidations count="1">
    <dataValidation type="list" allowBlank="1" showInputMessage="1" showErrorMessage="1" sqref="L7:M21" xr:uid="{DEA1F7B4-1FA7-4EF8-A3C1-9C5CE7AF6DD6}">
      <formula1>"√,×"</formula1>
    </dataValidation>
  </dataValidations>
  <pageMargins left="0.2" right="0.22999999999999998" top="1" bottom="1" header="0.5" footer="0.5"/>
  <pageSetup paperSize="9" orientation="landscape"/>
  <headerFooter scaleWithDoc="0"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86D7-A5AA-4A4D-9EE3-FC28A0436458}">
  <dimension ref="A1:J84"/>
  <sheetViews>
    <sheetView showGridLines="0" tabSelected="1" topLeftCell="A46" workbookViewId="0">
      <selection activeCell="G3" sqref="G3"/>
    </sheetView>
  </sheetViews>
  <sheetFormatPr defaultColWidth="8.09765625" defaultRowHeight="13.2"/>
  <cols>
    <col min="1" max="1" width="1.19921875" style="2" customWidth="1"/>
    <col min="2" max="2" width="4.3984375" style="2" customWidth="1"/>
    <col min="3" max="3" width="9" style="2" customWidth="1"/>
    <col min="4" max="4" width="7.5" style="2" customWidth="1"/>
    <col min="5" max="5" width="9.69921875" style="2" customWidth="1"/>
    <col min="6" max="6" width="9.796875" style="2" customWidth="1"/>
    <col min="7" max="7" width="15.69921875" style="2" customWidth="1"/>
    <col min="8" max="8" width="32.59765625" style="2" customWidth="1"/>
    <col min="9" max="9" width="26.19921875" style="2" customWidth="1"/>
    <col min="10" max="10" width="6.19921875" style="2" customWidth="1"/>
    <col min="11" max="16384" width="8.09765625" style="2"/>
  </cols>
  <sheetData>
    <row r="1" spans="1:10" ht="32.4" customHeight="1">
      <c r="A1" s="3"/>
      <c r="B1" s="92" t="s">
        <v>457</v>
      </c>
      <c r="C1" s="92"/>
      <c r="D1" s="92"/>
      <c r="E1" s="92"/>
      <c r="F1" s="92"/>
      <c r="G1" s="92"/>
      <c r="H1" s="92"/>
      <c r="I1" s="92"/>
      <c r="J1" s="92"/>
    </row>
    <row r="2" spans="1:10" s="1" customFormat="1" ht="13.5" customHeight="1">
      <c r="A2" s="4"/>
      <c r="B2" s="18" t="s">
        <v>231</v>
      </c>
      <c r="C2" s="18" t="s">
        <v>169</v>
      </c>
      <c r="D2" s="18" t="s">
        <v>232</v>
      </c>
      <c r="E2" s="18" t="s">
        <v>233</v>
      </c>
      <c r="F2" s="18" t="s">
        <v>234</v>
      </c>
      <c r="G2" s="18" t="s">
        <v>170</v>
      </c>
      <c r="H2" s="30" t="s">
        <v>171</v>
      </c>
      <c r="I2" s="31" t="s">
        <v>172</v>
      </c>
      <c r="J2" s="31" t="s">
        <v>235</v>
      </c>
    </row>
    <row r="3" spans="1:10" ht="28.8">
      <c r="B3" s="63">
        <v>1</v>
      </c>
      <c r="C3" s="63" t="s">
        <v>40</v>
      </c>
      <c r="D3" s="58" t="s">
        <v>41</v>
      </c>
      <c r="E3" s="64" t="s">
        <v>236</v>
      </c>
      <c r="F3" s="60" t="s">
        <v>237</v>
      </c>
      <c r="G3" s="63" t="s">
        <v>238</v>
      </c>
      <c r="H3" s="65" t="s">
        <v>239</v>
      </c>
      <c r="I3" s="66" t="s">
        <v>240</v>
      </c>
      <c r="J3" s="60"/>
    </row>
    <row r="4" spans="1:10" ht="14.4">
      <c r="B4" s="63">
        <v>2</v>
      </c>
      <c r="C4" s="63" t="s">
        <v>42</v>
      </c>
      <c r="D4" s="67"/>
      <c r="E4" s="60"/>
      <c r="F4" s="60"/>
      <c r="G4" s="63" t="s">
        <v>241</v>
      </c>
      <c r="H4" s="65" t="s">
        <v>242</v>
      </c>
      <c r="I4" s="66" t="s">
        <v>243</v>
      </c>
      <c r="J4" s="60"/>
    </row>
    <row r="5" spans="1:10" ht="55.2">
      <c r="B5" s="63">
        <v>3</v>
      </c>
      <c r="C5" s="63" t="s">
        <v>43</v>
      </c>
      <c r="D5" s="67"/>
      <c r="E5" s="60"/>
      <c r="F5" s="60"/>
      <c r="G5" s="63" t="s">
        <v>244</v>
      </c>
      <c r="H5" s="66" t="s">
        <v>44</v>
      </c>
      <c r="I5" s="66" t="s">
        <v>245</v>
      </c>
      <c r="J5" s="60"/>
    </row>
    <row r="6" spans="1:10" ht="55.2">
      <c r="B6" s="63">
        <v>4</v>
      </c>
      <c r="C6" s="63" t="s">
        <v>45</v>
      </c>
      <c r="D6" s="67"/>
      <c r="E6" s="60"/>
      <c r="F6" s="60"/>
      <c r="G6" s="63"/>
      <c r="H6" s="66" t="s">
        <v>46</v>
      </c>
      <c r="I6" s="66" t="s">
        <v>245</v>
      </c>
      <c r="J6" s="60"/>
    </row>
    <row r="7" spans="1:10" ht="41.4">
      <c r="B7" s="63">
        <v>5</v>
      </c>
      <c r="C7" s="63" t="s">
        <v>47</v>
      </c>
      <c r="D7" s="67"/>
      <c r="E7" s="60"/>
      <c r="F7" s="60"/>
      <c r="G7" s="63"/>
      <c r="H7" s="66" t="s">
        <v>48</v>
      </c>
      <c r="I7" s="66" t="s">
        <v>245</v>
      </c>
      <c r="J7" s="60"/>
    </row>
    <row r="8" spans="1:10" ht="14.4">
      <c r="B8" s="63">
        <v>6</v>
      </c>
      <c r="C8" s="63" t="s">
        <v>49</v>
      </c>
      <c r="D8" s="67"/>
      <c r="E8" s="60"/>
      <c r="F8" s="60"/>
      <c r="G8" s="63"/>
      <c r="H8" s="66" t="s">
        <v>246</v>
      </c>
      <c r="I8" s="66" t="s">
        <v>247</v>
      </c>
      <c r="J8" s="60"/>
    </row>
    <row r="9" spans="1:10" ht="28.8">
      <c r="B9" s="63">
        <v>7</v>
      </c>
      <c r="C9" s="63" t="s">
        <v>50</v>
      </c>
      <c r="D9" s="67"/>
      <c r="E9" s="60"/>
      <c r="F9" s="60"/>
      <c r="G9" s="63"/>
      <c r="H9" s="66" t="s">
        <v>248</v>
      </c>
      <c r="I9" s="66" t="s">
        <v>249</v>
      </c>
      <c r="J9" s="60"/>
    </row>
    <row r="10" spans="1:10" ht="28.8">
      <c r="B10" s="63">
        <v>8</v>
      </c>
      <c r="C10" s="63" t="s">
        <v>51</v>
      </c>
      <c r="D10" s="67"/>
      <c r="E10" s="60"/>
      <c r="F10" s="60" t="s">
        <v>250</v>
      </c>
      <c r="G10" s="63" t="s">
        <v>238</v>
      </c>
      <c r="H10" s="65" t="s">
        <v>239</v>
      </c>
      <c r="I10" s="66" t="s">
        <v>251</v>
      </c>
      <c r="J10" s="60"/>
    </row>
    <row r="11" spans="1:10" ht="14.4">
      <c r="B11" s="63">
        <v>9</v>
      </c>
      <c r="C11" s="63" t="s">
        <v>52</v>
      </c>
      <c r="D11" s="67"/>
      <c r="E11" s="60"/>
      <c r="F11" s="60"/>
      <c r="G11" s="63" t="s">
        <v>241</v>
      </c>
      <c r="H11" s="65" t="s">
        <v>252</v>
      </c>
      <c r="I11" s="66" t="s">
        <v>243</v>
      </c>
      <c r="J11" s="60"/>
    </row>
    <row r="12" spans="1:10" ht="69">
      <c r="B12" s="63">
        <v>10</v>
      </c>
      <c r="C12" s="63" t="s">
        <v>53</v>
      </c>
      <c r="D12" s="67"/>
      <c r="E12" s="60"/>
      <c r="F12" s="60"/>
      <c r="G12" s="63" t="s">
        <v>244</v>
      </c>
      <c r="H12" s="66" t="s">
        <v>54</v>
      </c>
      <c r="I12" s="66" t="s">
        <v>245</v>
      </c>
      <c r="J12" s="60"/>
    </row>
    <row r="13" spans="1:10" ht="55.2">
      <c r="B13" s="63">
        <v>11</v>
      </c>
      <c r="C13" s="63" t="s">
        <v>55</v>
      </c>
      <c r="D13" s="67"/>
      <c r="E13" s="60"/>
      <c r="F13" s="60"/>
      <c r="G13" s="63"/>
      <c r="H13" s="66" t="s">
        <v>46</v>
      </c>
      <c r="I13" s="66" t="s">
        <v>245</v>
      </c>
      <c r="J13" s="60"/>
    </row>
    <row r="14" spans="1:10" ht="41.4">
      <c r="B14" s="63">
        <v>12</v>
      </c>
      <c r="C14" s="63" t="s">
        <v>56</v>
      </c>
      <c r="D14" s="67"/>
      <c r="E14" s="60"/>
      <c r="F14" s="60"/>
      <c r="G14" s="63"/>
      <c r="H14" s="66" t="s">
        <v>48</v>
      </c>
      <c r="I14" s="66" t="s">
        <v>245</v>
      </c>
      <c r="J14" s="60"/>
    </row>
    <row r="15" spans="1:10" ht="14.4">
      <c r="B15" s="63">
        <v>13</v>
      </c>
      <c r="C15" s="63" t="s">
        <v>57</v>
      </c>
      <c r="D15" s="67"/>
      <c r="E15" s="60"/>
      <c r="F15" s="60"/>
      <c r="G15" s="63"/>
      <c r="H15" s="66" t="s">
        <v>246</v>
      </c>
      <c r="I15" s="66" t="s">
        <v>247</v>
      </c>
      <c r="J15" s="60"/>
    </row>
    <row r="16" spans="1:10" ht="28.8">
      <c r="B16" s="63">
        <v>14</v>
      </c>
      <c r="C16" s="63" t="s">
        <v>58</v>
      </c>
      <c r="D16" s="67"/>
      <c r="E16" s="60"/>
      <c r="F16" s="60"/>
      <c r="G16" s="63"/>
      <c r="H16" s="66" t="s">
        <v>248</v>
      </c>
      <c r="I16" s="66" t="s">
        <v>249</v>
      </c>
      <c r="J16" s="60"/>
    </row>
    <row r="17" spans="2:10" ht="28.8">
      <c r="B17" s="63">
        <v>15</v>
      </c>
      <c r="C17" s="63" t="s">
        <v>59</v>
      </c>
      <c r="D17" s="67"/>
      <c r="E17" s="60" t="s">
        <v>253</v>
      </c>
      <c r="F17" s="60"/>
      <c r="G17" s="63" t="s">
        <v>241</v>
      </c>
      <c r="H17" s="66" t="s">
        <v>254</v>
      </c>
      <c r="I17" s="65" t="s">
        <v>255</v>
      </c>
      <c r="J17" s="63"/>
    </row>
    <row r="18" spans="2:10" ht="14.4">
      <c r="B18" s="63">
        <v>16</v>
      </c>
      <c r="C18" s="63" t="s">
        <v>60</v>
      </c>
      <c r="D18" s="67"/>
      <c r="E18" s="60"/>
      <c r="F18" s="60"/>
      <c r="G18" s="63"/>
      <c r="H18" s="66" t="s">
        <v>256</v>
      </c>
      <c r="I18" s="65" t="s">
        <v>257</v>
      </c>
      <c r="J18" s="63"/>
    </row>
    <row r="19" spans="2:10" ht="14.4">
      <c r="B19" s="63">
        <v>17</v>
      </c>
      <c r="C19" s="63" t="s">
        <v>61</v>
      </c>
      <c r="D19" s="67"/>
      <c r="E19" s="60"/>
      <c r="F19" s="60"/>
      <c r="G19" s="63" t="s">
        <v>244</v>
      </c>
      <c r="H19" s="66" t="s">
        <v>258</v>
      </c>
      <c r="I19" s="65" t="s">
        <v>259</v>
      </c>
      <c r="J19" s="63"/>
    </row>
    <row r="20" spans="2:10" ht="43.2">
      <c r="B20" s="63">
        <v>18</v>
      </c>
      <c r="C20" s="63" t="s">
        <v>62</v>
      </c>
      <c r="D20" s="67"/>
      <c r="E20" s="64" t="s">
        <v>260</v>
      </c>
      <c r="F20" s="68" t="s">
        <v>261</v>
      </c>
      <c r="G20" s="63" t="s">
        <v>262</v>
      </c>
      <c r="H20" s="66" t="s">
        <v>263</v>
      </c>
      <c r="I20" s="66" t="s">
        <v>264</v>
      </c>
      <c r="J20" s="60"/>
    </row>
    <row r="21" spans="2:10" ht="43.2">
      <c r="B21" s="63">
        <v>19</v>
      </c>
      <c r="C21" s="63" t="s">
        <v>63</v>
      </c>
      <c r="D21" s="67"/>
      <c r="E21" s="60"/>
      <c r="F21" s="63" t="s">
        <v>265</v>
      </c>
      <c r="G21" s="63" t="s">
        <v>266</v>
      </c>
      <c r="H21" s="66" t="s">
        <v>267</v>
      </c>
      <c r="I21" s="66" t="s">
        <v>257</v>
      </c>
      <c r="J21" s="60"/>
    </row>
    <row r="22" spans="2:10" ht="43.2">
      <c r="B22" s="63">
        <v>20</v>
      </c>
      <c r="C22" s="63" t="s">
        <v>64</v>
      </c>
      <c r="D22" s="67"/>
      <c r="E22" s="60"/>
      <c r="F22" s="63"/>
      <c r="G22" s="63" t="s">
        <v>268</v>
      </c>
      <c r="H22" s="66" t="s">
        <v>269</v>
      </c>
      <c r="I22" s="66" t="s">
        <v>270</v>
      </c>
      <c r="J22" s="60"/>
    </row>
    <row r="23" spans="2:10" ht="14.4">
      <c r="B23" s="63">
        <v>21</v>
      </c>
      <c r="C23" s="63" t="s">
        <v>65</v>
      </c>
      <c r="D23" s="67"/>
      <c r="E23" s="60"/>
      <c r="F23" s="63"/>
      <c r="G23" s="63" t="s">
        <v>271</v>
      </c>
      <c r="H23" s="66" t="s">
        <v>272</v>
      </c>
      <c r="I23" s="66" t="s">
        <v>273</v>
      </c>
      <c r="J23" s="60"/>
    </row>
    <row r="24" spans="2:10" ht="14.4">
      <c r="B24" s="63">
        <v>22</v>
      </c>
      <c r="C24" s="63" t="s">
        <v>66</v>
      </c>
      <c r="D24" s="67"/>
      <c r="E24" s="60"/>
      <c r="F24" s="63"/>
      <c r="G24" s="63" t="s">
        <v>274</v>
      </c>
      <c r="H24" s="66" t="s">
        <v>275</v>
      </c>
      <c r="I24" s="66" t="s">
        <v>257</v>
      </c>
      <c r="J24" s="60"/>
    </row>
    <row r="25" spans="2:10" ht="28.8">
      <c r="B25" s="63">
        <v>23</v>
      </c>
      <c r="C25" s="63" t="s">
        <v>67</v>
      </c>
      <c r="D25" s="67"/>
      <c r="E25" s="60"/>
      <c r="F25" s="63"/>
      <c r="G25" s="63" t="s">
        <v>276</v>
      </c>
      <c r="H25" s="66" t="s">
        <v>277</v>
      </c>
      <c r="I25" s="66" t="s">
        <v>278</v>
      </c>
      <c r="J25" s="60"/>
    </row>
    <row r="26" spans="2:10" ht="14.4">
      <c r="B26" s="63">
        <v>24</v>
      </c>
      <c r="C26" s="63" t="s">
        <v>68</v>
      </c>
      <c r="D26" s="67"/>
      <c r="E26" s="60"/>
      <c r="F26" s="63" t="s">
        <v>279</v>
      </c>
      <c r="G26" s="63" t="s">
        <v>280</v>
      </c>
      <c r="H26" s="66" t="s">
        <v>281</v>
      </c>
      <c r="I26" s="66" t="s">
        <v>282</v>
      </c>
      <c r="J26" s="60"/>
    </row>
    <row r="27" spans="2:10" ht="14.4">
      <c r="B27" s="63">
        <v>25</v>
      </c>
      <c r="C27" s="63" t="s">
        <v>69</v>
      </c>
      <c r="D27" s="67"/>
      <c r="E27" s="60"/>
      <c r="F27" s="63"/>
      <c r="G27" s="63" t="s">
        <v>283</v>
      </c>
      <c r="H27" s="66" t="s">
        <v>284</v>
      </c>
      <c r="I27" s="66" t="s">
        <v>282</v>
      </c>
      <c r="J27" s="60"/>
    </row>
    <row r="28" spans="2:10" ht="28.8">
      <c r="B28" s="63">
        <v>26</v>
      </c>
      <c r="C28" s="63" t="s">
        <v>70</v>
      </c>
      <c r="D28" s="67"/>
      <c r="E28" s="60"/>
      <c r="F28" s="63"/>
      <c r="G28" s="63" t="s">
        <v>285</v>
      </c>
      <c r="H28" s="66" t="s">
        <v>286</v>
      </c>
      <c r="I28" s="66" t="s">
        <v>287</v>
      </c>
      <c r="J28" s="60"/>
    </row>
    <row r="29" spans="2:10" ht="28.8">
      <c r="B29" s="63">
        <v>27</v>
      </c>
      <c r="C29" s="63" t="s">
        <v>71</v>
      </c>
      <c r="D29" s="67"/>
      <c r="E29" s="60"/>
      <c r="F29" s="63"/>
      <c r="G29" s="63" t="s">
        <v>288</v>
      </c>
      <c r="H29" s="66" t="s">
        <v>289</v>
      </c>
      <c r="I29" s="66" t="s">
        <v>257</v>
      </c>
      <c r="J29" s="60"/>
    </row>
    <row r="30" spans="2:10" ht="28.8">
      <c r="B30" s="63">
        <v>28</v>
      </c>
      <c r="C30" s="63" t="s">
        <v>72</v>
      </c>
      <c r="D30" s="67"/>
      <c r="E30" s="60"/>
      <c r="F30" s="63" t="s">
        <v>290</v>
      </c>
      <c r="G30" s="63" t="s">
        <v>291</v>
      </c>
      <c r="H30" s="66" t="s">
        <v>292</v>
      </c>
      <c r="I30" s="66" t="s">
        <v>293</v>
      </c>
      <c r="J30" s="60"/>
    </row>
    <row r="31" spans="2:10" ht="28.8">
      <c r="B31" s="63">
        <v>29</v>
      </c>
      <c r="C31" s="63" t="s">
        <v>73</v>
      </c>
      <c r="D31" s="67"/>
      <c r="E31" s="60"/>
      <c r="F31" s="63" t="s">
        <v>294</v>
      </c>
      <c r="G31" s="63" t="s">
        <v>295</v>
      </c>
      <c r="H31" s="66" t="s">
        <v>296</v>
      </c>
      <c r="I31" s="66" t="s">
        <v>297</v>
      </c>
      <c r="J31" s="60"/>
    </row>
    <row r="32" spans="2:10" ht="28.8">
      <c r="B32" s="63">
        <v>30</v>
      </c>
      <c r="C32" s="63" t="s">
        <v>74</v>
      </c>
      <c r="D32" s="67"/>
      <c r="E32" s="64" t="s">
        <v>298</v>
      </c>
      <c r="F32" s="63"/>
      <c r="G32" s="63" t="s">
        <v>241</v>
      </c>
      <c r="H32" s="66" t="s">
        <v>299</v>
      </c>
      <c r="I32" s="66" t="s">
        <v>300</v>
      </c>
      <c r="J32" s="63"/>
    </row>
    <row r="33" spans="2:10" ht="14.4">
      <c r="B33" s="63">
        <v>31</v>
      </c>
      <c r="C33" s="63" t="s">
        <v>75</v>
      </c>
      <c r="D33" s="67"/>
      <c r="E33" s="60"/>
      <c r="F33" s="60"/>
      <c r="G33" s="63" t="s">
        <v>244</v>
      </c>
      <c r="H33" s="66" t="s">
        <v>301</v>
      </c>
      <c r="I33" s="65" t="s">
        <v>259</v>
      </c>
      <c r="J33" s="63"/>
    </row>
    <row r="34" spans="2:10" ht="57.6">
      <c r="B34" s="63">
        <v>32</v>
      </c>
      <c r="C34" s="63" t="s">
        <v>76</v>
      </c>
      <c r="D34" s="67"/>
      <c r="E34" s="60"/>
      <c r="F34" s="60"/>
      <c r="G34" s="63"/>
      <c r="H34" s="66" t="s">
        <v>302</v>
      </c>
      <c r="I34" s="65" t="s">
        <v>303</v>
      </c>
      <c r="J34" s="63"/>
    </row>
    <row r="35" spans="2:10" ht="14.4">
      <c r="B35" s="63">
        <v>33</v>
      </c>
      <c r="C35" s="63" t="s">
        <v>77</v>
      </c>
      <c r="D35" s="67"/>
      <c r="E35" s="60"/>
      <c r="F35" s="60"/>
      <c r="G35" s="63"/>
      <c r="H35" s="66" t="s">
        <v>304</v>
      </c>
      <c r="I35" s="65" t="s">
        <v>305</v>
      </c>
      <c r="J35" s="63"/>
    </row>
    <row r="36" spans="2:10" ht="14.4">
      <c r="B36" s="63">
        <v>34</v>
      </c>
      <c r="C36" s="63" t="s">
        <v>78</v>
      </c>
      <c r="D36" s="67"/>
      <c r="E36" s="64" t="s">
        <v>306</v>
      </c>
      <c r="F36" s="60"/>
      <c r="G36" s="63" t="s">
        <v>244</v>
      </c>
      <c r="H36" s="65" t="s">
        <v>307</v>
      </c>
      <c r="I36" s="66" t="s">
        <v>308</v>
      </c>
      <c r="J36" s="60"/>
    </row>
    <row r="37" spans="2:10" ht="28.8">
      <c r="B37" s="63">
        <v>35</v>
      </c>
      <c r="C37" s="63" t="s">
        <v>79</v>
      </c>
      <c r="D37" s="67"/>
      <c r="E37" s="60"/>
      <c r="F37" s="60"/>
      <c r="G37" s="63" t="s">
        <v>309</v>
      </c>
      <c r="H37" s="65" t="s">
        <v>310</v>
      </c>
      <c r="I37" s="66" t="s">
        <v>311</v>
      </c>
      <c r="J37" s="60"/>
    </row>
    <row r="38" spans="2:10" ht="14.4">
      <c r="B38" s="63">
        <v>36</v>
      </c>
      <c r="C38" s="63" t="s">
        <v>80</v>
      </c>
      <c r="D38" s="67"/>
      <c r="E38" s="64" t="s">
        <v>312</v>
      </c>
      <c r="F38" s="60"/>
      <c r="G38" s="63" t="s">
        <v>313</v>
      </c>
      <c r="H38" s="65" t="s">
        <v>314</v>
      </c>
      <c r="I38" s="65" t="s">
        <v>315</v>
      </c>
      <c r="J38" s="63"/>
    </row>
    <row r="39" spans="2:10" ht="28.8">
      <c r="B39" s="63">
        <v>37</v>
      </c>
      <c r="C39" s="63" t="s">
        <v>81</v>
      </c>
      <c r="D39" s="67"/>
      <c r="E39" s="64" t="s">
        <v>316</v>
      </c>
      <c r="F39" s="60"/>
      <c r="G39" s="63" t="s">
        <v>241</v>
      </c>
      <c r="H39" s="66" t="s">
        <v>317</v>
      </c>
      <c r="I39" s="66" t="s">
        <v>318</v>
      </c>
      <c r="J39" s="63"/>
    </row>
    <row r="40" spans="2:10" ht="28.8">
      <c r="B40" s="63">
        <v>38</v>
      </c>
      <c r="C40" s="63" t="s">
        <v>82</v>
      </c>
      <c r="D40" s="67"/>
      <c r="E40" s="60"/>
      <c r="F40" s="60"/>
      <c r="G40" s="63" t="s">
        <v>244</v>
      </c>
      <c r="H40" s="66" t="s">
        <v>319</v>
      </c>
      <c r="I40" s="66" t="s">
        <v>320</v>
      </c>
      <c r="J40" s="63"/>
    </row>
    <row r="41" spans="2:10" ht="28.2">
      <c r="B41" s="63">
        <v>39</v>
      </c>
      <c r="C41" s="63" t="s">
        <v>83</v>
      </c>
      <c r="D41" s="67" t="s">
        <v>321</v>
      </c>
      <c r="E41" s="60" t="s">
        <v>322</v>
      </c>
      <c r="F41" s="60"/>
      <c r="G41" s="63" t="s">
        <v>323</v>
      </c>
      <c r="H41" s="65" t="s">
        <v>324</v>
      </c>
      <c r="I41" s="66" t="s">
        <v>325</v>
      </c>
      <c r="J41" s="60"/>
    </row>
    <row r="42" spans="2:10" ht="28.2">
      <c r="B42" s="63">
        <v>40</v>
      </c>
      <c r="C42" s="63" t="s">
        <v>84</v>
      </c>
      <c r="D42" s="67"/>
      <c r="E42" s="60" t="s">
        <v>326</v>
      </c>
      <c r="F42" s="60"/>
      <c r="G42" s="63" t="s">
        <v>327</v>
      </c>
      <c r="H42" s="65" t="s">
        <v>324</v>
      </c>
      <c r="I42" s="66" t="s">
        <v>328</v>
      </c>
      <c r="J42" s="60"/>
    </row>
    <row r="43" spans="2:10" ht="43.2">
      <c r="B43" s="63">
        <v>41</v>
      </c>
      <c r="C43" s="63" t="s">
        <v>85</v>
      </c>
      <c r="D43" s="67"/>
      <c r="E43" s="64" t="s">
        <v>329</v>
      </c>
      <c r="F43" s="60"/>
      <c r="G43" s="63" t="s">
        <v>330</v>
      </c>
      <c r="H43" s="65" t="s">
        <v>331</v>
      </c>
      <c r="I43" s="65" t="s">
        <v>332</v>
      </c>
      <c r="J43" s="60"/>
    </row>
    <row r="44" spans="2:10" ht="43.2">
      <c r="B44" s="63">
        <v>42</v>
      </c>
      <c r="C44" s="63" t="s">
        <v>86</v>
      </c>
      <c r="D44" s="67"/>
      <c r="E44" s="60"/>
      <c r="F44" s="60"/>
      <c r="G44" s="63" t="s">
        <v>333</v>
      </c>
      <c r="H44" s="65" t="s">
        <v>334</v>
      </c>
      <c r="I44" s="65" t="s">
        <v>335</v>
      </c>
      <c r="J44" s="60"/>
    </row>
    <row r="45" spans="2:10" ht="28.8">
      <c r="B45" s="63">
        <v>43</v>
      </c>
      <c r="C45" s="63" t="s">
        <v>87</v>
      </c>
      <c r="D45" s="67" t="s">
        <v>336</v>
      </c>
      <c r="E45" s="64" t="s">
        <v>337</v>
      </c>
      <c r="F45" s="63"/>
      <c r="G45" s="63" t="s">
        <v>338</v>
      </c>
      <c r="H45" s="66" t="s">
        <v>339</v>
      </c>
      <c r="I45" s="66" t="s">
        <v>340</v>
      </c>
      <c r="J45" s="60"/>
    </row>
    <row r="46" spans="2:10" ht="28.8">
      <c r="B46" s="63">
        <v>44</v>
      </c>
      <c r="C46" s="63" t="s">
        <v>88</v>
      </c>
      <c r="D46" s="60"/>
      <c r="E46" s="60"/>
      <c r="F46" s="63"/>
      <c r="G46" s="63" t="s">
        <v>341</v>
      </c>
      <c r="H46" s="66" t="s">
        <v>342</v>
      </c>
      <c r="I46" s="66" t="s">
        <v>343</v>
      </c>
      <c r="J46" s="60"/>
    </row>
    <row r="47" spans="2:10" ht="28.8">
      <c r="B47" s="63">
        <v>45</v>
      </c>
      <c r="C47" s="63" t="s">
        <v>89</v>
      </c>
      <c r="D47" s="60"/>
      <c r="E47" s="60"/>
      <c r="F47" s="63"/>
      <c r="G47" s="63"/>
      <c r="H47" s="66" t="s">
        <v>344</v>
      </c>
      <c r="I47" s="66" t="s">
        <v>343</v>
      </c>
      <c r="J47" s="60"/>
    </row>
    <row r="48" spans="2:10" ht="43.2">
      <c r="B48" s="63">
        <v>46</v>
      </c>
      <c r="C48" s="63" t="s">
        <v>90</v>
      </c>
      <c r="D48" s="60"/>
      <c r="E48" s="60"/>
      <c r="F48" s="60"/>
      <c r="G48" s="63"/>
      <c r="H48" s="66" t="s">
        <v>345</v>
      </c>
      <c r="I48" s="66" t="s">
        <v>343</v>
      </c>
      <c r="J48" s="60"/>
    </row>
    <row r="49" spans="1:10" ht="28.8">
      <c r="B49" s="63">
        <v>47</v>
      </c>
      <c r="C49" s="63" t="s">
        <v>91</v>
      </c>
      <c r="D49" s="60"/>
      <c r="E49" s="60"/>
      <c r="F49" s="60"/>
      <c r="G49" s="63"/>
      <c r="H49" s="66" t="s">
        <v>346</v>
      </c>
      <c r="I49" s="66" t="s">
        <v>343</v>
      </c>
      <c r="J49" s="60"/>
    </row>
    <row r="50" spans="1:10" ht="28.8">
      <c r="B50" s="63">
        <v>48</v>
      </c>
      <c r="C50" s="63" t="s">
        <v>92</v>
      </c>
      <c r="D50" s="60"/>
      <c r="E50" s="60"/>
      <c r="F50" s="60"/>
      <c r="G50" s="63"/>
      <c r="H50" s="66" t="s">
        <v>347</v>
      </c>
      <c r="I50" s="66" t="s">
        <v>343</v>
      </c>
      <c r="J50" s="60"/>
    </row>
    <row r="51" spans="1:10" ht="28.8">
      <c r="B51" s="63">
        <v>49</v>
      </c>
      <c r="C51" s="63" t="s">
        <v>93</v>
      </c>
      <c r="D51" s="60"/>
      <c r="E51" s="60"/>
      <c r="F51" s="60"/>
      <c r="G51" s="63"/>
      <c r="H51" s="66" t="s">
        <v>348</v>
      </c>
      <c r="I51" s="66" t="s">
        <v>349</v>
      </c>
      <c r="J51" s="60"/>
    </row>
    <row r="52" spans="1:10" ht="28.8">
      <c r="A52" s="3"/>
      <c r="B52" s="63">
        <v>50</v>
      </c>
      <c r="C52" s="63" t="s">
        <v>94</v>
      </c>
      <c r="D52" s="69"/>
      <c r="E52" s="64" t="s">
        <v>350</v>
      </c>
      <c r="F52" s="60"/>
      <c r="G52" s="63" t="s">
        <v>351</v>
      </c>
      <c r="H52" s="65" t="s">
        <v>352</v>
      </c>
      <c r="I52" s="66" t="s">
        <v>353</v>
      </c>
      <c r="J52" s="60"/>
    </row>
    <row r="53" spans="1:10" ht="28.8">
      <c r="A53" s="3"/>
      <c r="B53" s="63">
        <v>51</v>
      </c>
      <c r="C53" s="63" t="s">
        <v>95</v>
      </c>
      <c r="D53" s="63"/>
      <c r="E53" s="60"/>
      <c r="F53" s="60"/>
      <c r="G53" s="63" t="s">
        <v>354</v>
      </c>
      <c r="H53" s="65" t="s">
        <v>355</v>
      </c>
      <c r="I53" s="66" t="s">
        <v>356</v>
      </c>
      <c r="J53" s="60"/>
    </row>
    <row r="54" spans="1:10" ht="28.8">
      <c r="A54" s="3"/>
      <c r="B54" s="63">
        <v>52</v>
      </c>
      <c r="C54" s="63" t="s">
        <v>96</v>
      </c>
      <c r="D54" s="63"/>
      <c r="E54" s="60"/>
      <c r="F54" s="60"/>
      <c r="G54" s="63" t="s">
        <v>357</v>
      </c>
      <c r="H54" s="65" t="s">
        <v>358</v>
      </c>
      <c r="I54" s="66" t="s">
        <v>359</v>
      </c>
      <c r="J54" s="60"/>
    </row>
    <row r="55" spans="1:10" ht="28.8">
      <c r="A55" s="3"/>
      <c r="B55" s="63">
        <v>53</v>
      </c>
      <c r="C55" s="63" t="s">
        <v>97</v>
      </c>
      <c r="D55" s="63"/>
      <c r="E55" s="64" t="s">
        <v>360</v>
      </c>
      <c r="F55" s="60"/>
      <c r="G55" s="63" t="s">
        <v>361</v>
      </c>
      <c r="H55" s="65" t="s">
        <v>355</v>
      </c>
      <c r="I55" s="66" t="s">
        <v>362</v>
      </c>
      <c r="J55" s="60"/>
    </row>
    <row r="56" spans="1:10" ht="28.8">
      <c r="A56" s="3"/>
      <c r="B56" s="63">
        <v>54</v>
      </c>
      <c r="C56" s="63" t="s">
        <v>98</v>
      </c>
      <c r="D56" s="60"/>
      <c r="E56" s="60"/>
      <c r="F56" s="60"/>
      <c r="G56" s="63" t="s">
        <v>363</v>
      </c>
      <c r="H56" s="65" t="s">
        <v>352</v>
      </c>
      <c r="I56" s="66" t="s">
        <v>364</v>
      </c>
      <c r="J56" s="60"/>
    </row>
    <row r="57" spans="1:10" ht="28.8">
      <c r="A57" s="3"/>
      <c r="B57" s="63">
        <v>55</v>
      </c>
      <c r="C57" s="63" t="s">
        <v>99</v>
      </c>
      <c r="D57" s="60"/>
      <c r="E57" s="60"/>
      <c r="F57" s="60"/>
      <c r="G57" s="63" t="s">
        <v>365</v>
      </c>
      <c r="H57" s="65" t="s">
        <v>366</v>
      </c>
      <c r="I57" s="66" t="s">
        <v>367</v>
      </c>
      <c r="J57" s="60"/>
    </row>
    <row r="58" spans="1:10" ht="57.6">
      <c r="A58" s="3"/>
      <c r="B58" s="63">
        <v>56</v>
      </c>
      <c r="C58" s="63" t="s">
        <v>100</v>
      </c>
      <c r="D58" s="67" t="s">
        <v>368</v>
      </c>
      <c r="E58" s="68" t="s">
        <v>369</v>
      </c>
      <c r="F58" s="60"/>
      <c r="G58" s="60" t="s">
        <v>370</v>
      </c>
      <c r="H58" s="65" t="s">
        <v>371</v>
      </c>
      <c r="I58" s="65" t="s">
        <v>372</v>
      </c>
      <c r="J58" s="63"/>
    </row>
    <row r="59" spans="1:10" ht="43.2">
      <c r="A59" s="3"/>
      <c r="B59" s="63">
        <v>57</v>
      </c>
      <c r="C59" s="63" t="s">
        <v>101</v>
      </c>
      <c r="D59" s="67"/>
      <c r="E59" s="63"/>
      <c r="F59" s="60"/>
      <c r="G59" s="60" t="s">
        <v>373</v>
      </c>
      <c r="H59" s="65" t="s">
        <v>374</v>
      </c>
      <c r="I59" s="65" t="s">
        <v>375</v>
      </c>
      <c r="J59" s="63"/>
    </row>
    <row r="60" spans="1:10" ht="28.8">
      <c r="A60" s="3"/>
      <c r="B60" s="63">
        <v>58</v>
      </c>
      <c r="C60" s="63" t="s">
        <v>102</v>
      </c>
      <c r="D60" s="60"/>
      <c r="E60" s="70"/>
      <c r="F60" s="74"/>
      <c r="G60" s="60" t="s">
        <v>376</v>
      </c>
      <c r="H60" s="65" t="s">
        <v>377</v>
      </c>
      <c r="I60" s="65" t="s">
        <v>378</v>
      </c>
      <c r="J60" s="63"/>
    </row>
    <row r="61" spans="1:10" ht="28.8">
      <c r="A61" s="3"/>
      <c r="B61" s="63">
        <v>59</v>
      </c>
      <c r="C61" s="63" t="s">
        <v>103</v>
      </c>
      <c r="D61" s="67"/>
      <c r="E61" s="60" t="s">
        <v>379</v>
      </c>
      <c r="F61" s="63"/>
      <c r="G61" s="63" t="s">
        <v>380</v>
      </c>
      <c r="H61" s="65" t="s">
        <v>381</v>
      </c>
      <c r="I61" s="65" t="s">
        <v>382</v>
      </c>
      <c r="J61" s="63"/>
    </row>
    <row r="62" spans="1:10" ht="14.4">
      <c r="A62" s="3"/>
      <c r="B62" s="63">
        <v>60</v>
      </c>
      <c r="C62" s="63" t="s">
        <v>104</v>
      </c>
      <c r="D62" s="67"/>
      <c r="E62" s="60"/>
      <c r="F62" s="63"/>
      <c r="G62" s="63" t="s">
        <v>383</v>
      </c>
      <c r="H62" s="65" t="s">
        <v>384</v>
      </c>
      <c r="I62" s="65" t="s">
        <v>385</v>
      </c>
      <c r="J62" s="63"/>
    </row>
    <row r="63" spans="1:10" ht="14.4">
      <c r="A63" s="3"/>
      <c r="B63" s="63">
        <v>61</v>
      </c>
      <c r="C63" s="63" t="s">
        <v>105</v>
      </c>
      <c r="D63" s="67"/>
      <c r="E63" s="60"/>
      <c r="F63" s="63"/>
      <c r="G63" s="63" t="s">
        <v>386</v>
      </c>
      <c r="H63" s="65" t="s">
        <v>387</v>
      </c>
      <c r="I63" s="65" t="s">
        <v>388</v>
      </c>
      <c r="J63" s="63"/>
    </row>
    <row r="64" spans="1:10" ht="28.8">
      <c r="A64" s="3"/>
      <c r="B64" s="63">
        <v>62</v>
      </c>
      <c r="C64" s="63" t="s">
        <v>106</v>
      </c>
      <c r="D64" s="67" t="s">
        <v>389</v>
      </c>
      <c r="E64" s="60" t="s">
        <v>141</v>
      </c>
      <c r="F64" s="63"/>
      <c r="G64" s="63" t="s">
        <v>390</v>
      </c>
      <c r="H64" s="71" t="s">
        <v>391</v>
      </c>
      <c r="I64" s="72" t="s">
        <v>392</v>
      </c>
      <c r="J64" s="63"/>
    </row>
    <row r="65" spans="1:10" ht="14.4">
      <c r="A65" s="3"/>
      <c r="B65" s="63">
        <v>63</v>
      </c>
      <c r="C65" s="63" t="s">
        <v>107</v>
      </c>
      <c r="D65" s="67"/>
      <c r="E65" s="60"/>
      <c r="F65" s="63"/>
      <c r="G65" s="63" t="s">
        <v>393</v>
      </c>
      <c r="H65" s="71"/>
      <c r="I65" s="72"/>
      <c r="J65" s="63"/>
    </row>
    <row r="66" spans="1:10" ht="57.6">
      <c r="A66" s="3"/>
      <c r="B66" s="63">
        <v>64</v>
      </c>
      <c r="C66" s="63" t="s">
        <v>108</v>
      </c>
      <c r="D66" s="60"/>
      <c r="E66" s="60"/>
      <c r="F66" s="63"/>
      <c r="G66" s="63" t="s">
        <v>394</v>
      </c>
      <c r="H66" s="65" t="s">
        <v>395</v>
      </c>
      <c r="I66" s="72" t="s">
        <v>396</v>
      </c>
      <c r="J66" s="63"/>
    </row>
    <row r="67" spans="1:10" ht="28.8">
      <c r="A67" s="3"/>
      <c r="B67" s="63">
        <v>65</v>
      </c>
      <c r="C67" s="63" t="s">
        <v>109</v>
      </c>
      <c r="D67" s="60"/>
      <c r="E67" s="60"/>
      <c r="F67" s="63"/>
      <c r="G67" s="63" t="s">
        <v>397</v>
      </c>
      <c r="H67" s="71" t="s">
        <v>398</v>
      </c>
      <c r="I67" s="72" t="s">
        <v>399</v>
      </c>
      <c r="J67" s="63"/>
    </row>
    <row r="68" spans="1:10" ht="14.4">
      <c r="A68" s="3"/>
      <c r="B68" s="63">
        <v>66</v>
      </c>
      <c r="C68" s="63" t="s">
        <v>110</v>
      </c>
      <c r="D68" s="60"/>
      <c r="E68" s="64" t="s">
        <v>400</v>
      </c>
      <c r="F68" s="63"/>
      <c r="G68" s="68" t="s">
        <v>401</v>
      </c>
      <c r="H68" s="65" t="s">
        <v>402</v>
      </c>
      <c r="I68" s="65" t="s">
        <v>403</v>
      </c>
      <c r="J68" s="63"/>
    </row>
    <row r="69" spans="1:10" ht="28.8">
      <c r="A69" s="3"/>
      <c r="B69" s="63">
        <v>67</v>
      </c>
      <c r="C69" s="63" t="s">
        <v>111</v>
      </c>
      <c r="D69" s="60"/>
      <c r="E69" s="60"/>
      <c r="F69" s="63"/>
      <c r="G69" s="68" t="s">
        <v>404</v>
      </c>
      <c r="H69" s="65" t="s">
        <v>405</v>
      </c>
      <c r="I69" s="65" t="s">
        <v>406</v>
      </c>
      <c r="J69" s="63"/>
    </row>
    <row r="70" spans="1:10" ht="28.8">
      <c r="A70" s="3"/>
      <c r="B70" s="63">
        <v>68</v>
      </c>
      <c r="C70" s="63" t="s">
        <v>112</v>
      </c>
      <c r="D70" s="60"/>
      <c r="E70" s="60"/>
      <c r="F70" s="63"/>
      <c r="G70" s="63"/>
      <c r="H70" s="65" t="s">
        <v>407</v>
      </c>
      <c r="I70" s="65" t="s">
        <v>408</v>
      </c>
      <c r="J70" s="63"/>
    </row>
    <row r="71" spans="1:10" ht="14.4">
      <c r="A71" s="3"/>
      <c r="B71" s="63">
        <v>69</v>
      </c>
      <c r="C71" s="63" t="s">
        <v>113</v>
      </c>
      <c r="D71" s="60"/>
      <c r="E71" s="60"/>
      <c r="F71" s="63"/>
      <c r="G71" s="63" t="s">
        <v>409</v>
      </c>
      <c r="H71" s="65" t="s">
        <v>410</v>
      </c>
      <c r="I71" s="65" t="s">
        <v>411</v>
      </c>
      <c r="J71" s="63"/>
    </row>
    <row r="72" spans="1:10" ht="14.4">
      <c r="A72" s="3"/>
      <c r="B72" s="63">
        <v>70</v>
      </c>
      <c r="C72" s="63" t="s">
        <v>114</v>
      </c>
      <c r="D72" s="60"/>
      <c r="E72" s="64" t="s">
        <v>412</v>
      </c>
      <c r="F72" s="63"/>
      <c r="G72" s="63" t="s">
        <v>413</v>
      </c>
      <c r="H72" s="65" t="s">
        <v>414</v>
      </c>
      <c r="I72" s="73" t="s">
        <v>415</v>
      </c>
      <c r="J72" s="60"/>
    </row>
    <row r="73" spans="1:10" ht="43.2">
      <c r="A73" s="3"/>
      <c r="B73" s="63">
        <v>71</v>
      </c>
      <c r="C73" s="63" t="s">
        <v>115</v>
      </c>
      <c r="D73" s="60"/>
      <c r="E73" s="60"/>
      <c r="F73" s="63"/>
      <c r="G73" s="63" t="s">
        <v>416</v>
      </c>
      <c r="H73" s="73" t="s">
        <v>417</v>
      </c>
      <c r="I73" s="73" t="s">
        <v>418</v>
      </c>
      <c r="J73" s="60"/>
    </row>
    <row r="74" spans="1:10" ht="28.8">
      <c r="A74" s="3"/>
      <c r="B74" s="63">
        <v>72</v>
      </c>
      <c r="C74" s="63" t="s">
        <v>116</v>
      </c>
      <c r="D74" s="60"/>
      <c r="E74" s="74"/>
      <c r="F74" s="63"/>
      <c r="G74" s="63" t="s">
        <v>419</v>
      </c>
      <c r="H74" s="73" t="s">
        <v>420</v>
      </c>
      <c r="I74" s="73" t="s">
        <v>421</v>
      </c>
      <c r="J74" s="60"/>
    </row>
    <row r="75" spans="1:10" ht="14.4">
      <c r="A75" s="3"/>
      <c r="B75" s="63">
        <v>73</v>
      </c>
      <c r="C75" s="63" t="s">
        <v>117</v>
      </c>
      <c r="D75" s="60"/>
      <c r="E75" s="74"/>
      <c r="F75" s="63"/>
      <c r="G75" s="63"/>
      <c r="H75" s="73" t="s">
        <v>422</v>
      </c>
      <c r="I75" s="73" t="s">
        <v>423</v>
      </c>
      <c r="J75" s="60"/>
    </row>
    <row r="76" spans="1:10" ht="57.6">
      <c r="A76" s="3"/>
      <c r="B76" s="63">
        <v>74</v>
      </c>
      <c r="C76" s="63" t="s">
        <v>118</v>
      </c>
      <c r="D76" s="60"/>
      <c r="E76" s="64" t="s">
        <v>424</v>
      </c>
      <c r="F76" s="60"/>
      <c r="G76" s="63" t="s">
        <v>425</v>
      </c>
      <c r="H76" s="65" t="s">
        <v>426</v>
      </c>
      <c r="I76" s="66" t="s">
        <v>427</v>
      </c>
      <c r="J76" s="60"/>
    </row>
    <row r="77" spans="1:10" ht="43.2">
      <c r="A77" s="3"/>
      <c r="B77" s="63">
        <v>75</v>
      </c>
      <c r="C77" s="63" t="s">
        <v>119</v>
      </c>
      <c r="D77" s="60"/>
      <c r="E77" s="60" t="s">
        <v>428</v>
      </c>
      <c r="F77" s="63"/>
      <c r="G77" s="63" t="s">
        <v>429</v>
      </c>
      <c r="H77" s="65" t="s">
        <v>430</v>
      </c>
      <c r="I77" s="65" t="s">
        <v>431</v>
      </c>
      <c r="J77" s="63"/>
    </row>
    <row r="78" spans="1:10" ht="14.4">
      <c r="A78" s="3"/>
      <c r="B78" s="63">
        <v>76</v>
      </c>
      <c r="C78" s="63" t="s">
        <v>120</v>
      </c>
      <c r="D78" s="60"/>
      <c r="E78" s="64" t="s">
        <v>432</v>
      </c>
      <c r="F78" s="63"/>
      <c r="G78" s="63" t="s">
        <v>433</v>
      </c>
      <c r="H78" s="65" t="s">
        <v>434</v>
      </c>
      <c r="I78" s="65" t="s">
        <v>433</v>
      </c>
      <c r="J78" s="63"/>
    </row>
    <row r="79" spans="1:10" ht="14.4">
      <c r="A79" s="3"/>
      <c r="B79" s="63">
        <v>77</v>
      </c>
      <c r="C79" s="63" t="s">
        <v>121</v>
      </c>
      <c r="D79" s="60"/>
      <c r="E79" s="64" t="s">
        <v>435</v>
      </c>
      <c r="F79" s="60"/>
      <c r="G79" s="63" t="s">
        <v>436</v>
      </c>
      <c r="H79" s="65" t="s">
        <v>437</v>
      </c>
      <c r="I79" s="66" t="s">
        <v>438</v>
      </c>
      <c r="J79" s="60"/>
    </row>
    <row r="80" spans="1:10" ht="28.8">
      <c r="A80" s="3"/>
      <c r="B80" s="63">
        <v>78</v>
      </c>
      <c r="C80" s="63" t="s">
        <v>122</v>
      </c>
      <c r="D80" s="60"/>
      <c r="E80" s="64" t="s">
        <v>439</v>
      </c>
      <c r="F80" s="60"/>
      <c r="G80" s="63" t="s">
        <v>440</v>
      </c>
      <c r="H80" s="65" t="s">
        <v>441</v>
      </c>
      <c r="I80" s="66" t="s">
        <v>442</v>
      </c>
      <c r="J80" s="60"/>
    </row>
    <row r="81" spans="1:10" ht="14.4">
      <c r="A81" s="3"/>
      <c r="B81" s="63">
        <v>79</v>
      </c>
      <c r="C81" s="63" t="s">
        <v>123</v>
      </c>
      <c r="D81" s="60"/>
      <c r="E81" s="64" t="s">
        <v>443</v>
      </c>
      <c r="F81" s="60"/>
      <c r="G81" s="63" t="s">
        <v>444</v>
      </c>
      <c r="H81" s="65" t="s">
        <v>445</v>
      </c>
      <c r="I81" s="66" t="s">
        <v>446</v>
      </c>
      <c r="J81" s="60"/>
    </row>
    <row r="82" spans="1:10" ht="14.4">
      <c r="A82" s="3"/>
      <c r="B82" s="63">
        <v>80</v>
      </c>
      <c r="C82" s="63" t="s">
        <v>124</v>
      </c>
      <c r="D82" s="60"/>
      <c r="E82" s="60" t="s">
        <v>447</v>
      </c>
      <c r="F82" s="60"/>
      <c r="G82" s="63" t="s">
        <v>448</v>
      </c>
      <c r="H82" s="65" t="s">
        <v>449</v>
      </c>
      <c r="I82" s="66" t="s">
        <v>450</v>
      </c>
      <c r="J82" s="60"/>
    </row>
    <row r="83" spans="1:10" ht="28.8">
      <c r="A83" s="3"/>
      <c r="B83" s="63">
        <v>81</v>
      </c>
      <c r="C83" s="63" t="s">
        <v>125</v>
      </c>
      <c r="D83" s="67"/>
      <c r="E83" s="60" t="s">
        <v>451</v>
      </c>
      <c r="F83" s="60"/>
      <c r="G83" s="63" t="s">
        <v>452</v>
      </c>
      <c r="H83" s="65" t="s">
        <v>453</v>
      </c>
      <c r="I83" s="66" t="s">
        <v>454</v>
      </c>
      <c r="J83" s="60"/>
    </row>
    <row r="84" spans="1:10" ht="14.4">
      <c r="A84" s="3"/>
      <c r="B84" s="63">
        <v>82</v>
      </c>
      <c r="C84" s="63" t="s">
        <v>126</v>
      </c>
      <c r="D84" s="60"/>
      <c r="E84" s="60"/>
      <c r="F84" s="60"/>
      <c r="G84" s="63" t="s">
        <v>455</v>
      </c>
      <c r="H84" s="66" t="s">
        <v>456</v>
      </c>
      <c r="I84" s="66" t="s">
        <v>455</v>
      </c>
      <c r="J84" s="60"/>
    </row>
  </sheetData>
  <mergeCells count="1">
    <mergeCell ref="B1:J1"/>
  </mergeCells>
  <phoneticPr fontId="36" type="noConversion"/>
  <pageMargins left="0.21" right="0.2" top="0.4" bottom="0.59" header="0.5" footer="0.5"/>
  <pageSetup paperSize="9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填写要求</vt:lpstr>
      <vt:lpstr>测试大纲</vt:lpstr>
      <vt:lpstr>测试用例</vt:lpstr>
      <vt:lpstr>通用测试用例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东软-王悦</dc:creator>
  <dc:description>发布：2006-03-30</dc:description>
  <cp:lastModifiedBy>王悦</cp:lastModifiedBy>
  <cp:lastPrinted>2009-03-20T03:27:58Z</cp:lastPrinted>
  <dcterms:created xsi:type="dcterms:W3CDTF">2005-10-24T06:16:29Z</dcterms:created>
  <dcterms:modified xsi:type="dcterms:W3CDTF">2025-05-29T02:22:54Z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364C4AB8EBFF48269DC51E1E3819F3AF_12</vt:lpwstr>
  </property>
  <property fmtid="{D5CDD505-2E9C-101B-9397-08002B2CF9AE}" pid="3" name="KSOProductBuildVer">
    <vt:lpwstr>2052-12.1.0.16929</vt:lpwstr>
  </property>
</Properties>
</file>