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calcChain.xml" ContentType="application/vnd.openxmlformats-officedocument.spreadsheetml.calcChain+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E:\Desktop\"/>
    </mc:Choice>
  </mc:AlternateContent>
  <xr:revisionPtr revIDLastSave="0" documentId="13_ncr:1_{E0ACCC2F-E640-4023-A42B-3FA2DCB5E80C}" xr6:coauthVersionLast="47" xr6:coauthVersionMax="47" xr10:uidLastSave="{00000000-0000-0000-0000-000000000000}"/>
  <bookViews>
    <workbookView xWindow="9255" yWindow="4905" windowWidth="20205" windowHeight="11070"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443" i="1" l="1" a="1"/>
  <c r="F1443" i="1" s="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5" i="1"/>
  <c r="D566" i="1"/>
  <c r="D567" i="1"/>
  <c r="D568" i="1"/>
  <c r="D569" i="1"/>
  <c r="D570" i="1"/>
  <c r="D571" i="1"/>
  <c r="D572" i="1"/>
  <c r="D573" i="1"/>
  <c r="D574" i="1"/>
  <c r="D575" i="1"/>
  <c r="D576" i="1"/>
  <c r="D577" i="1"/>
  <c r="D578" i="1"/>
  <c r="D579" i="1"/>
  <c r="D580" i="1"/>
  <c r="D581" i="1"/>
  <c r="D582" i="1"/>
  <c r="D583" i="1"/>
  <c r="D584" i="1"/>
  <c r="D585" i="1"/>
  <c r="D586" i="1"/>
  <c r="D587" i="1"/>
  <c r="D588" i="1"/>
  <c r="D589" i="1"/>
  <c r="D590" i="1"/>
  <c r="D591" i="1"/>
  <c r="D592" i="1"/>
  <c r="D593" i="1"/>
  <c r="D594" i="1"/>
  <c r="D595" i="1"/>
  <c r="D596" i="1"/>
  <c r="D597" i="1"/>
  <c r="D598" i="1"/>
  <c r="D599" i="1"/>
  <c r="D600" i="1"/>
  <c r="D601" i="1"/>
  <c r="D602" i="1"/>
  <c r="D603" i="1"/>
  <c r="D604" i="1"/>
  <c r="D605" i="1"/>
  <c r="D606" i="1"/>
  <c r="D607" i="1"/>
  <c r="D608" i="1"/>
  <c r="D609" i="1"/>
  <c r="D610" i="1"/>
  <c r="D611" i="1"/>
  <c r="D612" i="1"/>
  <c r="D613" i="1"/>
  <c r="D614" i="1"/>
  <c r="D615" i="1"/>
  <c r="D616" i="1"/>
  <c r="D617" i="1"/>
  <c r="D618" i="1"/>
  <c r="D619" i="1"/>
  <c r="D620" i="1"/>
  <c r="D621" i="1"/>
  <c r="D622" i="1"/>
  <c r="D623" i="1"/>
  <c r="D624" i="1"/>
  <c r="D625" i="1"/>
  <c r="D626" i="1"/>
  <c r="D627" i="1"/>
  <c r="D628" i="1"/>
  <c r="D629" i="1"/>
  <c r="D630" i="1"/>
  <c r="D631" i="1"/>
  <c r="D632" i="1"/>
  <c r="D633" i="1"/>
  <c r="D634" i="1"/>
  <c r="D635" i="1"/>
  <c r="D636" i="1"/>
  <c r="D637" i="1"/>
  <c r="D638" i="1"/>
  <c r="D639" i="1"/>
  <c r="D640" i="1"/>
  <c r="D641" i="1"/>
  <c r="D642" i="1"/>
  <c r="D643" i="1"/>
  <c r="D644" i="1"/>
  <c r="D645" i="1"/>
  <c r="D646" i="1"/>
  <c r="D647" i="1"/>
  <c r="D648" i="1"/>
  <c r="D649" i="1"/>
  <c r="D650" i="1"/>
  <c r="D651" i="1"/>
  <c r="D652" i="1"/>
  <c r="D653" i="1"/>
  <c r="D654" i="1"/>
  <c r="D655" i="1"/>
  <c r="D656" i="1"/>
  <c r="D657" i="1"/>
  <c r="D658" i="1"/>
  <c r="D659" i="1"/>
  <c r="D660" i="1"/>
  <c r="D661" i="1"/>
  <c r="D662" i="1"/>
  <c r="D663" i="1"/>
  <c r="D664" i="1"/>
  <c r="D665" i="1"/>
  <c r="D666" i="1"/>
  <c r="D667" i="1"/>
  <c r="D668" i="1"/>
  <c r="D669" i="1"/>
  <c r="D670" i="1"/>
  <c r="D671" i="1"/>
  <c r="D672" i="1"/>
  <c r="D673" i="1"/>
  <c r="D674" i="1"/>
  <c r="D675" i="1"/>
  <c r="D676" i="1"/>
  <c r="D677" i="1"/>
  <c r="D678" i="1"/>
  <c r="D679" i="1"/>
  <c r="D680" i="1"/>
  <c r="D681" i="1"/>
  <c r="D682" i="1"/>
  <c r="D683" i="1"/>
  <c r="D684" i="1"/>
  <c r="D685" i="1"/>
  <c r="D686" i="1"/>
  <c r="D687" i="1"/>
  <c r="D688" i="1"/>
  <c r="D689" i="1"/>
  <c r="D690" i="1"/>
  <c r="D691" i="1"/>
  <c r="D692" i="1"/>
  <c r="D693" i="1"/>
  <c r="D694" i="1"/>
  <c r="D695" i="1"/>
  <c r="D696" i="1"/>
  <c r="D697" i="1"/>
  <c r="D698" i="1"/>
  <c r="D699" i="1"/>
  <c r="D700" i="1"/>
  <c r="D701" i="1"/>
  <c r="D702" i="1"/>
  <c r="D703" i="1"/>
  <c r="D704" i="1"/>
  <c r="D705" i="1"/>
  <c r="D706" i="1"/>
  <c r="D707" i="1"/>
  <c r="D708" i="1"/>
  <c r="D709" i="1"/>
  <c r="D710" i="1"/>
  <c r="D711" i="1"/>
  <c r="D712" i="1"/>
  <c r="D713" i="1"/>
  <c r="D714" i="1"/>
  <c r="D715" i="1"/>
  <c r="D716" i="1"/>
  <c r="D717" i="1"/>
  <c r="D718" i="1"/>
  <c r="D719" i="1"/>
  <c r="D720" i="1"/>
  <c r="D721" i="1"/>
  <c r="D722" i="1"/>
  <c r="D723" i="1"/>
  <c r="D724" i="1"/>
  <c r="D725" i="1"/>
  <c r="D726" i="1"/>
  <c r="D727" i="1"/>
  <c r="D728" i="1"/>
  <c r="D729" i="1"/>
  <c r="D730" i="1"/>
  <c r="D731" i="1"/>
  <c r="D732" i="1"/>
  <c r="D733" i="1"/>
  <c r="D734" i="1"/>
  <c r="D735" i="1"/>
  <c r="D736" i="1"/>
  <c r="D737" i="1"/>
  <c r="D738" i="1"/>
  <c r="D739" i="1"/>
  <c r="D740" i="1"/>
  <c r="D741" i="1"/>
  <c r="D742" i="1"/>
  <c r="D743" i="1"/>
  <c r="D744" i="1"/>
  <c r="D745" i="1"/>
  <c r="D746" i="1"/>
  <c r="D747" i="1"/>
  <c r="D748" i="1"/>
  <c r="D749" i="1"/>
  <c r="D750" i="1"/>
  <c r="D751" i="1"/>
  <c r="D752" i="1"/>
  <c r="D753" i="1"/>
  <c r="D754" i="1"/>
  <c r="D755" i="1"/>
  <c r="D756" i="1"/>
  <c r="D757" i="1"/>
  <c r="D758" i="1"/>
  <c r="D759" i="1"/>
  <c r="D760" i="1"/>
  <c r="D761" i="1"/>
  <c r="D762" i="1"/>
  <c r="D763" i="1"/>
  <c r="D764" i="1"/>
  <c r="D765" i="1"/>
  <c r="D766" i="1"/>
  <c r="D767" i="1"/>
  <c r="D768" i="1"/>
  <c r="D769" i="1"/>
  <c r="D770" i="1"/>
  <c r="D771" i="1"/>
  <c r="D772" i="1"/>
  <c r="D773" i="1"/>
  <c r="D774" i="1"/>
  <c r="D775" i="1"/>
  <c r="D776" i="1"/>
  <c r="D777" i="1"/>
  <c r="D778" i="1"/>
  <c r="D779" i="1"/>
  <c r="D780" i="1"/>
  <c r="D781" i="1"/>
  <c r="D782" i="1"/>
  <c r="D783" i="1"/>
  <c r="D784" i="1"/>
  <c r="D785" i="1"/>
  <c r="D786" i="1"/>
  <c r="D787" i="1"/>
  <c r="D788" i="1"/>
  <c r="D789" i="1"/>
  <c r="D790" i="1"/>
  <c r="D791" i="1"/>
  <c r="D792" i="1"/>
  <c r="D793" i="1"/>
  <c r="D794" i="1"/>
  <c r="D795" i="1"/>
  <c r="D796" i="1"/>
  <c r="D797" i="1"/>
  <c r="D798" i="1"/>
  <c r="D799" i="1"/>
  <c r="D800" i="1"/>
  <c r="D801" i="1"/>
  <c r="D802" i="1"/>
  <c r="D803" i="1"/>
  <c r="D804" i="1"/>
  <c r="D805" i="1"/>
  <c r="D806" i="1"/>
  <c r="D807" i="1"/>
  <c r="D808" i="1"/>
  <c r="D809" i="1"/>
  <c r="D810" i="1"/>
  <c r="D811" i="1"/>
  <c r="D812" i="1"/>
  <c r="D813" i="1"/>
  <c r="D814" i="1"/>
  <c r="D815" i="1"/>
  <c r="D816" i="1"/>
  <c r="D817" i="1"/>
  <c r="D818" i="1"/>
  <c r="D819" i="1"/>
  <c r="D820" i="1"/>
  <c r="D821" i="1"/>
  <c r="D822" i="1"/>
  <c r="D823" i="1"/>
  <c r="D824" i="1"/>
  <c r="D825" i="1"/>
  <c r="D826" i="1"/>
  <c r="D827" i="1"/>
  <c r="D828" i="1"/>
  <c r="D829" i="1"/>
  <c r="D830" i="1"/>
  <c r="D831" i="1"/>
  <c r="D832" i="1"/>
  <c r="D833" i="1"/>
  <c r="D834" i="1"/>
  <c r="D835" i="1"/>
  <c r="D836" i="1"/>
  <c r="D837" i="1"/>
  <c r="D838" i="1"/>
  <c r="D839" i="1"/>
  <c r="D840" i="1"/>
  <c r="D841" i="1"/>
  <c r="D842" i="1"/>
  <c r="D843" i="1"/>
  <c r="D844" i="1"/>
  <c r="D845" i="1"/>
  <c r="D846" i="1"/>
  <c r="D847" i="1"/>
  <c r="D848" i="1"/>
  <c r="D849" i="1"/>
  <c r="D850" i="1"/>
  <c r="D851" i="1"/>
  <c r="D852" i="1"/>
  <c r="D853" i="1"/>
  <c r="D854" i="1"/>
  <c r="D855" i="1"/>
  <c r="D856" i="1"/>
  <c r="D857" i="1"/>
  <c r="D858" i="1"/>
  <c r="D859" i="1"/>
  <c r="D860" i="1"/>
  <c r="D861" i="1"/>
  <c r="D862" i="1"/>
  <c r="D863" i="1"/>
  <c r="D864" i="1"/>
  <c r="D865" i="1"/>
  <c r="D866" i="1"/>
  <c r="D867" i="1"/>
  <c r="D868" i="1"/>
  <c r="D869" i="1"/>
  <c r="D870" i="1"/>
  <c r="D871" i="1"/>
  <c r="D872" i="1"/>
  <c r="D873" i="1"/>
  <c r="D874" i="1"/>
  <c r="D875" i="1"/>
  <c r="D876" i="1"/>
  <c r="D877" i="1"/>
  <c r="D878" i="1"/>
  <c r="D879" i="1"/>
  <c r="D880" i="1"/>
  <c r="D881" i="1"/>
  <c r="D882" i="1"/>
  <c r="D883" i="1"/>
  <c r="D884" i="1"/>
  <c r="D885" i="1"/>
  <c r="D886" i="1"/>
  <c r="D887" i="1"/>
  <c r="D888" i="1"/>
  <c r="D889" i="1"/>
  <c r="D890" i="1"/>
  <c r="D891" i="1"/>
  <c r="D892" i="1"/>
  <c r="D893" i="1"/>
  <c r="D894" i="1"/>
  <c r="D895" i="1"/>
  <c r="D896" i="1"/>
  <c r="D897" i="1"/>
  <c r="D898" i="1"/>
  <c r="D899" i="1"/>
  <c r="D900" i="1"/>
  <c r="D901" i="1"/>
  <c r="D902" i="1"/>
  <c r="D903" i="1"/>
  <c r="D904" i="1"/>
  <c r="D905" i="1"/>
  <c r="D906" i="1"/>
  <c r="D907" i="1"/>
  <c r="D908" i="1"/>
  <c r="D909" i="1"/>
  <c r="D910" i="1"/>
  <c r="D911" i="1"/>
  <c r="D912" i="1"/>
  <c r="D913" i="1"/>
  <c r="D914" i="1"/>
  <c r="D915" i="1"/>
  <c r="D916" i="1"/>
  <c r="D917" i="1"/>
  <c r="D918" i="1"/>
  <c r="D919" i="1"/>
  <c r="D920" i="1"/>
  <c r="D921" i="1"/>
  <c r="D922" i="1"/>
  <c r="D923" i="1"/>
  <c r="D924" i="1"/>
  <c r="D925" i="1"/>
  <c r="D926" i="1"/>
  <c r="D927" i="1"/>
  <c r="D928" i="1"/>
  <c r="D929" i="1"/>
  <c r="D930" i="1"/>
  <c r="D931" i="1"/>
  <c r="D932" i="1"/>
  <c r="D933" i="1"/>
  <c r="D934" i="1"/>
  <c r="D935" i="1"/>
  <c r="D936" i="1"/>
  <c r="D937" i="1"/>
  <c r="D938" i="1"/>
  <c r="D939" i="1"/>
  <c r="D940" i="1"/>
  <c r="D941" i="1"/>
  <c r="D942" i="1"/>
  <c r="D943" i="1"/>
  <c r="D944" i="1"/>
  <c r="D945" i="1"/>
  <c r="D946" i="1"/>
  <c r="D947" i="1"/>
  <c r="D948" i="1"/>
  <c r="D949" i="1"/>
  <c r="D950" i="1"/>
  <c r="D951" i="1"/>
  <c r="D952" i="1"/>
  <c r="D953" i="1"/>
  <c r="D954" i="1"/>
  <c r="D955" i="1"/>
  <c r="D956" i="1"/>
  <c r="D957" i="1"/>
  <c r="D958" i="1"/>
  <c r="D959" i="1"/>
  <c r="D960" i="1"/>
  <c r="D961" i="1"/>
  <c r="D962" i="1"/>
  <c r="D963" i="1"/>
  <c r="D964" i="1"/>
  <c r="D965" i="1"/>
  <c r="D966" i="1"/>
  <c r="D967" i="1"/>
  <c r="D968" i="1"/>
  <c r="D969" i="1"/>
  <c r="D970" i="1"/>
  <c r="D971" i="1"/>
  <c r="D972" i="1"/>
  <c r="D973" i="1"/>
  <c r="D974" i="1"/>
  <c r="D975" i="1"/>
  <c r="D976" i="1"/>
  <c r="D977" i="1"/>
  <c r="D978" i="1"/>
  <c r="D979" i="1"/>
  <c r="D980" i="1"/>
  <c r="D981" i="1"/>
  <c r="D982" i="1"/>
  <c r="D983" i="1"/>
  <c r="D984" i="1"/>
  <c r="D985" i="1"/>
  <c r="D986" i="1"/>
  <c r="D987" i="1"/>
  <c r="D988" i="1"/>
  <c r="D989" i="1"/>
  <c r="D990" i="1"/>
  <c r="D991" i="1"/>
  <c r="D992" i="1"/>
  <c r="D993" i="1"/>
  <c r="D994" i="1"/>
  <c r="D995" i="1"/>
  <c r="D996" i="1"/>
  <c r="D997" i="1"/>
  <c r="D998" i="1"/>
  <c r="D999" i="1"/>
  <c r="D1000" i="1"/>
  <c r="D1001" i="1"/>
  <c r="D1002" i="1"/>
  <c r="D1003" i="1"/>
  <c r="D1004" i="1"/>
  <c r="D1005" i="1"/>
  <c r="D1006" i="1"/>
  <c r="D1007" i="1"/>
  <c r="D1008" i="1"/>
  <c r="D1009" i="1"/>
  <c r="D1010" i="1"/>
  <c r="D1011" i="1"/>
  <c r="D1012" i="1"/>
  <c r="D1013" i="1"/>
  <c r="D1014" i="1"/>
  <c r="D1015" i="1"/>
  <c r="D1016" i="1"/>
  <c r="D1017" i="1"/>
  <c r="D1018" i="1"/>
  <c r="D1019" i="1"/>
  <c r="D1020" i="1"/>
  <c r="D1021" i="1"/>
  <c r="D1022" i="1"/>
  <c r="D1023" i="1"/>
  <c r="D1024" i="1"/>
  <c r="D1025" i="1"/>
  <c r="D1026" i="1"/>
  <c r="D1027" i="1"/>
  <c r="D1028" i="1"/>
  <c r="D1029" i="1"/>
  <c r="D1030" i="1"/>
  <c r="D1031" i="1"/>
  <c r="D1032" i="1"/>
  <c r="D1033" i="1"/>
  <c r="D1034" i="1"/>
  <c r="D1035" i="1"/>
  <c r="D1036" i="1"/>
  <c r="D1037" i="1"/>
  <c r="D1038" i="1"/>
  <c r="D1039" i="1"/>
  <c r="D1040" i="1"/>
  <c r="D1041" i="1"/>
  <c r="D1042" i="1"/>
  <c r="D1043" i="1"/>
  <c r="D1044" i="1"/>
  <c r="D1045" i="1"/>
  <c r="D1046" i="1"/>
  <c r="D1047" i="1"/>
  <c r="D1048" i="1"/>
  <c r="D1049" i="1"/>
  <c r="D1050" i="1"/>
  <c r="D1051" i="1"/>
  <c r="D1052" i="1"/>
  <c r="D1053" i="1"/>
  <c r="D1054" i="1"/>
  <c r="D1055" i="1"/>
  <c r="D1056" i="1"/>
  <c r="D1057" i="1"/>
  <c r="D1058" i="1"/>
  <c r="D1059" i="1"/>
  <c r="D1060" i="1"/>
  <c r="D1061" i="1"/>
  <c r="D1062" i="1"/>
  <c r="D1063" i="1"/>
  <c r="D1064" i="1"/>
  <c r="D1065" i="1"/>
  <c r="D1066" i="1"/>
  <c r="D1067" i="1"/>
  <c r="D1068" i="1"/>
  <c r="D1069" i="1"/>
  <c r="D1070" i="1"/>
  <c r="D1071" i="1"/>
  <c r="D1072" i="1"/>
  <c r="D1073" i="1"/>
  <c r="D1074" i="1"/>
  <c r="D1075" i="1"/>
  <c r="D1076" i="1"/>
  <c r="D1077" i="1"/>
  <c r="D1078" i="1"/>
  <c r="D1079" i="1"/>
  <c r="D1080" i="1"/>
  <c r="D1081" i="1"/>
  <c r="D1082" i="1"/>
  <c r="D1083" i="1"/>
  <c r="D1084" i="1"/>
  <c r="D1085" i="1"/>
  <c r="D1086" i="1"/>
  <c r="D1087" i="1"/>
  <c r="D1088" i="1"/>
  <c r="D1089" i="1"/>
  <c r="D1090" i="1"/>
  <c r="D1091" i="1"/>
  <c r="D1092" i="1"/>
  <c r="D1093" i="1"/>
  <c r="D1094" i="1"/>
  <c r="D1095" i="1"/>
  <c r="D1096" i="1"/>
  <c r="D1097" i="1"/>
  <c r="D1098" i="1"/>
  <c r="D1099" i="1"/>
  <c r="D1100" i="1"/>
  <c r="D1101" i="1"/>
  <c r="D1102" i="1"/>
  <c r="D1103" i="1"/>
  <c r="D1104" i="1"/>
  <c r="D1105" i="1"/>
  <c r="D1106" i="1"/>
  <c r="D1107" i="1"/>
  <c r="D1108" i="1"/>
  <c r="D1109" i="1"/>
  <c r="D1110" i="1"/>
  <c r="D1111" i="1"/>
  <c r="D1112" i="1"/>
  <c r="D1113" i="1"/>
  <c r="D1114" i="1"/>
  <c r="D1115" i="1"/>
  <c r="D1116" i="1"/>
  <c r="D1117" i="1"/>
  <c r="D1118" i="1"/>
  <c r="D1119" i="1"/>
  <c r="D1120" i="1"/>
  <c r="D1121" i="1"/>
  <c r="D1122" i="1"/>
  <c r="D1123" i="1"/>
  <c r="D1124" i="1"/>
  <c r="D1125" i="1"/>
  <c r="D1126" i="1"/>
  <c r="D1127" i="1"/>
  <c r="D1128" i="1"/>
  <c r="D1129" i="1"/>
  <c r="D1130" i="1"/>
  <c r="D1131" i="1"/>
  <c r="D1132" i="1"/>
  <c r="D1133" i="1"/>
  <c r="D1134" i="1"/>
  <c r="D1135" i="1"/>
  <c r="D1136" i="1"/>
  <c r="D1137" i="1"/>
  <c r="D1138" i="1"/>
  <c r="D1139" i="1"/>
  <c r="D1140" i="1"/>
  <c r="D1141" i="1"/>
  <c r="D1142" i="1"/>
  <c r="D1143" i="1"/>
  <c r="D1144" i="1"/>
  <c r="D1145" i="1"/>
  <c r="D1146" i="1"/>
  <c r="D1147" i="1"/>
  <c r="D1148" i="1"/>
  <c r="D1149" i="1"/>
  <c r="D1150" i="1"/>
  <c r="D1151" i="1"/>
  <c r="D1152" i="1"/>
  <c r="D1153" i="1"/>
  <c r="D1154" i="1"/>
  <c r="D1155" i="1"/>
  <c r="D1156" i="1"/>
  <c r="D1157" i="1"/>
  <c r="D1158" i="1"/>
  <c r="D1159" i="1"/>
  <c r="D1160" i="1"/>
  <c r="D1161" i="1"/>
  <c r="D1162" i="1"/>
  <c r="D1163" i="1"/>
  <c r="D1164" i="1"/>
  <c r="D1165" i="1"/>
  <c r="D1166" i="1"/>
  <c r="D1167" i="1"/>
  <c r="D1168" i="1"/>
  <c r="D1169" i="1"/>
  <c r="D1170" i="1"/>
  <c r="D1171" i="1"/>
  <c r="D1172" i="1"/>
  <c r="D1173" i="1"/>
  <c r="D1174" i="1"/>
  <c r="D1175" i="1"/>
  <c r="D1176" i="1"/>
  <c r="D1177" i="1"/>
  <c r="D1178" i="1"/>
  <c r="D1179" i="1"/>
  <c r="D1180" i="1"/>
  <c r="D1181" i="1"/>
  <c r="D1182" i="1"/>
  <c r="D1183" i="1"/>
  <c r="D1184" i="1"/>
  <c r="D1185" i="1"/>
  <c r="D1186" i="1"/>
  <c r="D1187" i="1"/>
  <c r="D1188" i="1"/>
  <c r="D1189" i="1"/>
  <c r="D1190" i="1"/>
  <c r="D1191" i="1"/>
  <c r="D1192" i="1"/>
  <c r="D1193" i="1"/>
  <c r="D1194" i="1"/>
  <c r="D1195" i="1"/>
  <c r="D1196" i="1"/>
  <c r="D1197" i="1"/>
  <c r="D1198" i="1"/>
  <c r="D1199" i="1"/>
  <c r="D1200" i="1"/>
  <c r="D1201" i="1"/>
  <c r="D1202" i="1"/>
  <c r="D1203" i="1"/>
  <c r="D1204" i="1"/>
  <c r="D1205" i="1"/>
  <c r="D1206" i="1"/>
  <c r="D1207" i="1"/>
  <c r="D1208" i="1"/>
  <c r="D1209" i="1"/>
  <c r="D1210" i="1"/>
  <c r="D1211" i="1"/>
  <c r="D1212" i="1"/>
  <c r="D1213" i="1"/>
  <c r="D1214" i="1"/>
  <c r="D1215" i="1"/>
  <c r="D1216" i="1"/>
  <c r="D1217" i="1"/>
  <c r="D1218" i="1"/>
  <c r="D1219" i="1"/>
  <c r="D1220" i="1"/>
  <c r="D1221" i="1"/>
  <c r="D1222" i="1"/>
  <c r="D1223" i="1"/>
  <c r="D1224" i="1"/>
  <c r="D1225" i="1"/>
  <c r="D1226" i="1"/>
  <c r="D1227" i="1"/>
  <c r="D1228" i="1"/>
  <c r="D1229" i="1"/>
  <c r="D1230" i="1"/>
  <c r="D1231" i="1"/>
  <c r="D1232" i="1"/>
  <c r="D1233" i="1"/>
  <c r="D1234" i="1"/>
  <c r="D1235" i="1"/>
  <c r="D1236" i="1"/>
  <c r="D1237" i="1"/>
  <c r="D1238" i="1"/>
  <c r="D1239" i="1"/>
  <c r="D1240" i="1"/>
  <c r="D1241" i="1"/>
  <c r="D1242" i="1"/>
  <c r="D1243" i="1"/>
  <c r="D1244" i="1"/>
  <c r="D1245" i="1"/>
  <c r="D1246" i="1"/>
  <c r="D1247" i="1"/>
  <c r="D1248" i="1"/>
  <c r="D1249" i="1"/>
  <c r="D1250" i="1"/>
  <c r="D1251" i="1"/>
  <c r="D1252" i="1"/>
  <c r="D1253" i="1"/>
  <c r="D1254" i="1"/>
  <c r="D1255" i="1"/>
  <c r="D1256" i="1"/>
  <c r="D1257" i="1"/>
  <c r="D1258" i="1"/>
  <c r="D1259" i="1"/>
  <c r="D1260" i="1"/>
  <c r="D1261" i="1"/>
  <c r="D1262" i="1"/>
  <c r="D1263" i="1"/>
  <c r="D1264" i="1"/>
  <c r="D1265" i="1"/>
  <c r="D1266" i="1"/>
  <c r="D1267" i="1"/>
  <c r="D1268" i="1"/>
  <c r="D1269" i="1"/>
  <c r="D1270" i="1"/>
  <c r="D1271" i="1"/>
  <c r="D1272" i="1"/>
  <c r="D1273" i="1"/>
  <c r="D1274" i="1"/>
  <c r="D1275" i="1"/>
  <c r="D1276" i="1"/>
  <c r="D1277" i="1"/>
  <c r="D1278" i="1"/>
  <c r="D1279" i="1"/>
  <c r="D1280" i="1"/>
  <c r="D1281" i="1"/>
  <c r="D1282" i="1"/>
  <c r="D1283" i="1"/>
  <c r="D1284" i="1"/>
  <c r="D1285" i="1"/>
  <c r="D1286" i="1"/>
  <c r="D1287" i="1"/>
  <c r="D1288" i="1"/>
  <c r="D1289" i="1"/>
  <c r="D1290" i="1"/>
  <c r="D1291" i="1"/>
  <c r="D1292" i="1"/>
  <c r="D1293" i="1"/>
  <c r="D1294" i="1"/>
  <c r="D1295" i="1"/>
  <c r="D1296" i="1"/>
  <c r="D1297" i="1"/>
  <c r="D1298" i="1"/>
  <c r="D1299" i="1"/>
  <c r="D1300" i="1"/>
  <c r="D1301" i="1"/>
  <c r="D1302" i="1"/>
  <c r="D1303" i="1"/>
  <c r="D1304" i="1"/>
  <c r="D1305" i="1"/>
  <c r="D1306" i="1"/>
  <c r="D1307" i="1"/>
  <c r="D1308" i="1"/>
  <c r="D1309" i="1"/>
  <c r="D1310" i="1"/>
  <c r="D1311" i="1"/>
  <c r="D1312" i="1"/>
  <c r="D1313" i="1"/>
  <c r="D1314" i="1"/>
  <c r="D1315" i="1"/>
  <c r="D1316" i="1"/>
  <c r="D1317" i="1"/>
  <c r="D1318" i="1"/>
  <c r="D1319" i="1"/>
  <c r="D1320" i="1"/>
  <c r="D1321" i="1"/>
  <c r="D1322" i="1"/>
  <c r="D1323" i="1"/>
  <c r="D1324" i="1"/>
  <c r="D1325" i="1"/>
  <c r="D1326" i="1"/>
  <c r="D1327" i="1"/>
  <c r="D1328" i="1"/>
  <c r="D1329" i="1"/>
  <c r="D1330" i="1"/>
  <c r="D1331" i="1"/>
  <c r="D1332" i="1"/>
  <c r="D1333" i="1"/>
  <c r="D1334" i="1"/>
  <c r="D1335" i="1"/>
  <c r="D1336" i="1"/>
  <c r="D1337" i="1"/>
  <c r="D1338" i="1"/>
  <c r="D1339" i="1"/>
  <c r="D1340" i="1"/>
  <c r="D1341" i="1"/>
  <c r="D1342" i="1"/>
  <c r="D1343" i="1"/>
  <c r="D1344" i="1"/>
  <c r="D1345" i="1"/>
  <c r="D1346" i="1"/>
  <c r="D1347" i="1"/>
  <c r="D1348" i="1"/>
  <c r="D1349" i="1"/>
  <c r="D1350" i="1"/>
  <c r="D1351" i="1"/>
  <c r="D1352" i="1"/>
  <c r="D1353" i="1"/>
  <c r="D1354" i="1"/>
  <c r="D1355" i="1"/>
  <c r="D1356" i="1"/>
  <c r="D1357" i="1"/>
  <c r="D1358" i="1"/>
  <c r="D1359" i="1"/>
  <c r="D1360" i="1"/>
  <c r="D1361" i="1"/>
  <c r="D1362" i="1"/>
  <c r="D1363" i="1"/>
  <c r="D1364" i="1"/>
  <c r="D1365" i="1"/>
  <c r="D1366" i="1"/>
  <c r="D1367" i="1"/>
  <c r="D1368" i="1"/>
  <c r="D1369" i="1"/>
  <c r="D1370" i="1"/>
  <c r="D1371" i="1"/>
  <c r="D1372" i="1"/>
  <c r="D1373" i="1"/>
  <c r="D1374" i="1"/>
  <c r="D1375" i="1"/>
  <c r="D1376" i="1"/>
  <c r="D1377" i="1"/>
  <c r="D1378" i="1"/>
  <c r="D1379" i="1"/>
  <c r="D1380" i="1"/>
  <c r="D1381" i="1"/>
  <c r="D1382" i="1"/>
  <c r="D1383" i="1"/>
  <c r="D1384" i="1"/>
  <c r="D1385" i="1"/>
  <c r="D1386" i="1"/>
  <c r="D1387" i="1"/>
  <c r="D1388" i="1"/>
  <c r="D1389" i="1"/>
  <c r="D1390" i="1"/>
  <c r="D1391" i="1"/>
  <c r="D1392" i="1"/>
  <c r="D1393" i="1"/>
  <c r="D1394" i="1"/>
  <c r="D1395" i="1"/>
  <c r="D1396" i="1"/>
  <c r="D1397" i="1"/>
  <c r="D1398" i="1"/>
  <c r="D1399" i="1"/>
  <c r="D1400" i="1"/>
  <c r="D1401" i="1"/>
  <c r="D1402" i="1"/>
  <c r="D1403" i="1"/>
  <c r="D1404" i="1"/>
  <c r="D1405" i="1"/>
  <c r="D1406" i="1"/>
  <c r="D1407" i="1"/>
  <c r="D1408" i="1"/>
  <c r="D1409" i="1"/>
  <c r="D1410" i="1"/>
  <c r="D1411" i="1"/>
  <c r="D1412" i="1"/>
  <c r="D1413" i="1"/>
  <c r="D1414" i="1"/>
  <c r="D1415" i="1"/>
  <c r="D1416" i="1"/>
  <c r="D1417" i="1"/>
  <c r="D1418" i="1"/>
  <c r="D1419" i="1"/>
  <c r="D1420" i="1"/>
  <c r="D1421" i="1"/>
  <c r="D1422" i="1"/>
  <c r="D1423" i="1"/>
  <c r="D1424" i="1"/>
  <c r="D1425" i="1"/>
  <c r="D1426" i="1"/>
  <c r="D1427" i="1"/>
  <c r="D1428" i="1"/>
  <c r="D1429" i="1"/>
  <c r="D1430" i="1"/>
  <c r="D1431" i="1"/>
  <c r="D1432" i="1"/>
  <c r="D1433" i="1"/>
  <c r="D1434" i="1"/>
  <c r="D1435" i="1"/>
  <c r="D1436" i="1"/>
  <c r="D1437" i="1"/>
  <c r="D1438" i="1"/>
  <c r="D1439" i="1"/>
  <c r="D1440" i="1"/>
  <c r="D1441" i="1"/>
  <c r="D1442" i="1"/>
  <c r="D1443" i="1"/>
  <c r="D1444" i="1"/>
  <c r="D1445" i="1"/>
  <c r="D1446" i="1"/>
  <c r="D1447" i="1"/>
  <c r="D1448" i="1"/>
  <c r="D1449" i="1"/>
  <c r="D1450" i="1"/>
  <c r="D1451" i="1"/>
  <c r="D1452" i="1"/>
  <c r="D1453" i="1"/>
  <c r="D1454" i="1"/>
  <c r="D1455" i="1"/>
  <c r="D1456" i="1"/>
  <c r="D1457" i="1"/>
  <c r="D1458" i="1"/>
  <c r="D1459" i="1"/>
  <c r="D1460" i="1"/>
  <c r="D1461" i="1"/>
  <c r="D1462" i="1"/>
  <c r="D1463" i="1"/>
  <c r="D1464" i="1"/>
  <c r="D1465" i="1"/>
  <c r="D1466" i="1"/>
  <c r="D1467" i="1"/>
  <c r="D1468" i="1"/>
  <c r="D1469" i="1"/>
  <c r="D1470" i="1"/>
  <c r="D1471" i="1"/>
  <c r="D1472" i="1"/>
  <c r="D1473" i="1"/>
  <c r="D1474" i="1"/>
  <c r="D1475" i="1"/>
  <c r="D1476" i="1"/>
  <c r="D1477" i="1"/>
  <c r="D1478" i="1"/>
  <c r="D1479" i="1"/>
  <c r="D1480" i="1"/>
  <c r="D1481" i="1"/>
  <c r="D1482" i="1"/>
  <c r="D1483" i="1"/>
  <c r="D1484" i="1"/>
  <c r="D1485" i="1"/>
  <c r="D1486" i="1"/>
  <c r="D1487" i="1"/>
  <c r="D1488" i="1"/>
  <c r="D1489" i="1"/>
  <c r="D1490" i="1"/>
  <c r="D1491" i="1"/>
  <c r="D1492" i="1"/>
  <c r="D1493" i="1"/>
  <c r="D1494" i="1"/>
  <c r="D1495" i="1"/>
  <c r="D1496" i="1"/>
  <c r="D1497" i="1"/>
  <c r="D1498" i="1"/>
  <c r="D1499" i="1"/>
  <c r="D1500" i="1"/>
  <c r="D1501" i="1"/>
  <c r="D1502" i="1"/>
  <c r="D1503" i="1"/>
  <c r="D1504" i="1"/>
  <c r="D1505" i="1"/>
  <c r="D1506" i="1"/>
  <c r="D1507" i="1"/>
  <c r="D1508" i="1"/>
  <c r="D1509" i="1"/>
  <c r="D1510" i="1"/>
  <c r="D1511" i="1"/>
  <c r="D1512" i="1"/>
  <c r="D1513" i="1"/>
  <c r="D1514" i="1"/>
  <c r="D1515" i="1"/>
  <c r="D1516" i="1"/>
  <c r="D1517" i="1"/>
  <c r="D1518" i="1"/>
  <c r="D1519" i="1"/>
  <c r="D1520" i="1"/>
  <c r="D1521" i="1"/>
  <c r="D1522" i="1"/>
  <c r="D1523" i="1"/>
  <c r="D1524" i="1"/>
  <c r="D1525" i="1"/>
  <c r="D1526" i="1"/>
  <c r="D1527" i="1"/>
  <c r="D1528" i="1"/>
  <c r="D1529" i="1"/>
  <c r="D1530" i="1"/>
  <c r="D1531" i="1"/>
  <c r="D1532" i="1"/>
  <c r="D1533" i="1"/>
  <c r="D1534" i="1"/>
  <c r="D1535" i="1"/>
  <c r="D1536" i="1"/>
  <c r="D1537" i="1"/>
  <c r="D1538" i="1"/>
  <c r="D1539" i="1"/>
  <c r="D1540" i="1"/>
  <c r="D1541" i="1"/>
  <c r="D1542" i="1"/>
  <c r="D1543" i="1"/>
  <c r="D1544" i="1"/>
  <c r="D1545" i="1"/>
  <c r="D1546" i="1"/>
  <c r="D1547" i="1"/>
  <c r="D1548" i="1"/>
  <c r="D1549" i="1"/>
  <c r="D1550" i="1"/>
  <c r="D1551" i="1"/>
  <c r="D1552" i="1"/>
  <c r="D1553" i="1"/>
  <c r="D1554" i="1"/>
  <c r="D1555" i="1"/>
  <c r="D1556" i="1"/>
  <c r="D1557" i="1"/>
  <c r="D1558" i="1"/>
  <c r="D1559" i="1"/>
  <c r="D1560" i="1"/>
  <c r="D1561" i="1"/>
  <c r="D1562" i="1"/>
  <c r="D1563" i="1"/>
  <c r="D1564" i="1"/>
  <c r="D1565" i="1"/>
  <c r="D1566" i="1"/>
  <c r="D1567" i="1"/>
  <c r="D1568" i="1"/>
  <c r="D1569" i="1"/>
  <c r="D1570" i="1"/>
  <c r="D1571" i="1"/>
  <c r="D1572" i="1"/>
  <c r="D1573" i="1"/>
  <c r="D1574" i="1"/>
  <c r="D1575" i="1"/>
  <c r="D1576" i="1"/>
  <c r="D1577" i="1"/>
  <c r="D1578" i="1"/>
  <c r="D1579" i="1"/>
  <c r="D1580" i="1"/>
  <c r="D1581" i="1"/>
  <c r="D1582" i="1"/>
  <c r="D1583" i="1"/>
  <c r="D1584" i="1"/>
  <c r="D1585" i="1"/>
  <c r="D1586" i="1"/>
  <c r="D1587" i="1"/>
  <c r="D1588" i="1"/>
  <c r="D1589" i="1"/>
  <c r="D1590" i="1"/>
  <c r="D1591" i="1"/>
  <c r="D1592" i="1"/>
  <c r="D1593" i="1"/>
  <c r="D1594" i="1"/>
  <c r="D1595" i="1"/>
  <c r="D1596" i="1"/>
  <c r="D1597" i="1"/>
  <c r="D1598" i="1"/>
  <c r="D1599" i="1"/>
  <c r="D1600" i="1"/>
  <c r="D1601" i="1"/>
  <c r="D1602" i="1"/>
  <c r="D1603" i="1"/>
  <c r="D1604" i="1"/>
  <c r="D1605" i="1"/>
  <c r="D1606" i="1"/>
  <c r="D1607" i="1"/>
  <c r="D1608" i="1"/>
  <c r="D1609" i="1"/>
  <c r="D1610" i="1"/>
  <c r="D1611" i="1"/>
  <c r="D1612" i="1"/>
  <c r="D1613" i="1"/>
  <c r="D1614" i="1"/>
  <c r="D1615" i="1"/>
  <c r="D1616" i="1"/>
  <c r="D1617" i="1"/>
  <c r="D1618" i="1"/>
  <c r="D1619" i="1"/>
  <c r="D1620" i="1"/>
  <c r="D1621" i="1"/>
  <c r="D1622" i="1"/>
  <c r="D1623" i="1"/>
  <c r="D1624" i="1"/>
  <c r="D1625" i="1"/>
  <c r="D1626" i="1"/>
  <c r="D1627" i="1"/>
  <c r="D1628" i="1"/>
  <c r="D1629" i="1"/>
  <c r="D1630" i="1"/>
  <c r="D1631" i="1"/>
  <c r="D1632" i="1"/>
  <c r="D1633" i="1"/>
  <c r="D1634" i="1"/>
  <c r="D1635" i="1"/>
  <c r="D1636" i="1"/>
  <c r="D1637" i="1"/>
  <c r="D1638" i="1"/>
  <c r="D1639" i="1"/>
  <c r="D1640" i="1"/>
  <c r="D1641" i="1"/>
  <c r="D1642" i="1"/>
  <c r="D1643" i="1"/>
  <c r="D1644" i="1"/>
  <c r="D1645" i="1"/>
  <c r="D1646" i="1"/>
  <c r="D1647" i="1"/>
  <c r="D1648" i="1"/>
  <c r="D1649" i="1"/>
  <c r="D1650" i="1"/>
  <c r="D1651" i="1"/>
  <c r="D1652" i="1"/>
  <c r="D1653" i="1"/>
  <c r="D1654" i="1"/>
  <c r="D1655" i="1"/>
  <c r="D1656" i="1"/>
  <c r="D1657" i="1"/>
  <c r="D1658" i="1"/>
  <c r="D1659" i="1"/>
  <c r="D1660" i="1"/>
  <c r="D1661" i="1"/>
  <c r="D1662" i="1"/>
  <c r="D1663" i="1"/>
  <c r="D1664" i="1"/>
  <c r="D1665" i="1"/>
  <c r="D1666" i="1"/>
  <c r="D1667" i="1"/>
  <c r="D1668" i="1"/>
  <c r="D1669" i="1"/>
  <c r="D1670" i="1"/>
  <c r="D1671" i="1"/>
  <c r="D1672" i="1"/>
  <c r="D1673" i="1"/>
  <c r="D1674" i="1"/>
  <c r="D1675" i="1"/>
  <c r="D1676" i="1"/>
  <c r="D1677" i="1"/>
  <c r="D1678" i="1"/>
  <c r="D1679" i="1"/>
  <c r="D1680" i="1"/>
  <c r="D1681" i="1"/>
  <c r="D1682" i="1"/>
  <c r="D1683" i="1"/>
  <c r="D1684" i="1"/>
  <c r="D1685" i="1"/>
  <c r="D1686" i="1"/>
  <c r="D1687" i="1"/>
  <c r="D1688" i="1"/>
  <c r="D1689" i="1"/>
  <c r="D1690" i="1"/>
  <c r="D1691" i="1"/>
  <c r="D1692" i="1"/>
  <c r="D1693" i="1"/>
  <c r="D1694" i="1"/>
  <c r="D1695" i="1"/>
  <c r="D1696" i="1"/>
  <c r="D1697" i="1"/>
  <c r="D1698" i="1"/>
  <c r="D1699" i="1"/>
  <c r="D1700" i="1"/>
  <c r="D1701" i="1"/>
  <c r="D1702" i="1"/>
  <c r="D1703" i="1"/>
  <c r="D1704" i="1"/>
  <c r="D1705" i="1"/>
  <c r="D1706" i="1"/>
  <c r="D1707" i="1"/>
  <c r="D1708" i="1"/>
  <c r="D1709" i="1"/>
  <c r="D1710" i="1"/>
  <c r="D1711" i="1"/>
  <c r="D1712" i="1"/>
  <c r="D1713" i="1"/>
  <c r="D1714" i="1"/>
  <c r="D1715" i="1"/>
  <c r="D1716" i="1"/>
  <c r="D1717" i="1"/>
  <c r="D1718" i="1"/>
  <c r="D1719" i="1"/>
  <c r="D1720" i="1"/>
  <c r="D1721" i="1"/>
  <c r="D1722" i="1"/>
  <c r="D1723" i="1"/>
  <c r="D1724" i="1"/>
  <c r="D1725" i="1"/>
  <c r="D1726" i="1"/>
  <c r="D1727" i="1"/>
  <c r="D1728" i="1"/>
  <c r="D1729" i="1"/>
  <c r="D1730" i="1"/>
  <c r="D1731" i="1"/>
  <c r="D1732" i="1"/>
  <c r="D1733" i="1"/>
  <c r="D1734" i="1"/>
  <c r="D1735" i="1"/>
  <c r="D1736" i="1"/>
  <c r="D1737" i="1"/>
  <c r="D1738" i="1"/>
  <c r="D1739" i="1"/>
  <c r="D1740" i="1"/>
  <c r="D1741" i="1"/>
  <c r="D1742" i="1"/>
  <c r="D1743" i="1"/>
  <c r="D1744" i="1"/>
  <c r="D1745" i="1"/>
  <c r="D1746" i="1"/>
  <c r="D1747" i="1"/>
  <c r="D1748" i="1"/>
  <c r="D1749" i="1"/>
  <c r="D1750" i="1"/>
  <c r="D1751" i="1"/>
  <c r="D1752" i="1"/>
  <c r="D1753" i="1"/>
  <c r="D1754" i="1"/>
  <c r="D1755" i="1"/>
  <c r="D1756" i="1"/>
  <c r="D1757" i="1"/>
  <c r="D1758" i="1"/>
  <c r="D1759" i="1"/>
  <c r="D1760" i="1"/>
  <c r="D1761" i="1"/>
  <c r="D1762" i="1"/>
  <c r="D1763" i="1"/>
  <c r="D1764" i="1"/>
  <c r="D1765" i="1"/>
  <c r="D1766" i="1"/>
  <c r="D1767" i="1"/>
  <c r="D1768" i="1"/>
  <c r="D1769" i="1"/>
  <c r="D1770" i="1"/>
  <c r="D1771" i="1"/>
  <c r="D1772" i="1"/>
  <c r="D1773" i="1"/>
  <c r="D1774" i="1"/>
  <c r="D1775" i="1"/>
  <c r="D1776" i="1"/>
  <c r="D1777" i="1"/>
  <c r="D1778" i="1"/>
  <c r="D1779" i="1"/>
  <c r="D1780" i="1"/>
  <c r="D1781" i="1"/>
  <c r="D1782" i="1"/>
  <c r="D1783" i="1"/>
  <c r="D1784" i="1"/>
  <c r="D1785" i="1"/>
  <c r="D1786" i="1"/>
  <c r="D1787" i="1"/>
  <c r="D1788" i="1"/>
  <c r="D1789" i="1"/>
  <c r="D1790" i="1"/>
  <c r="D1791" i="1"/>
  <c r="D1792" i="1"/>
  <c r="D1793" i="1"/>
  <c r="D1794" i="1"/>
  <c r="D1795" i="1"/>
  <c r="D1796" i="1"/>
  <c r="D1797" i="1"/>
  <c r="D1798" i="1"/>
  <c r="D1799" i="1"/>
  <c r="D1800" i="1"/>
  <c r="D1801" i="1"/>
  <c r="D1802" i="1"/>
  <c r="D1803" i="1"/>
  <c r="D1804" i="1"/>
  <c r="D1805" i="1"/>
  <c r="D1806" i="1"/>
  <c r="D1807" i="1"/>
  <c r="D1808" i="1"/>
  <c r="D1809" i="1"/>
  <c r="D1810" i="1"/>
  <c r="D1811" i="1"/>
  <c r="D1812" i="1"/>
  <c r="D1813" i="1"/>
  <c r="D1814" i="1"/>
  <c r="D1815" i="1"/>
  <c r="D1816" i="1"/>
  <c r="D1817" i="1"/>
  <c r="D1818" i="1"/>
  <c r="D1819" i="1"/>
  <c r="D1820" i="1"/>
  <c r="D1821" i="1"/>
  <c r="D1822" i="1"/>
  <c r="D1823" i="1"/>
  <c r="D1824" i="1"/>
  <c r="D1825" i="1"/>
  <c r="D1826" i="1"/>
  <c r="D1827" i="1"/>
  <c r="D1828" i="1"/>
  <c r="D1829" i="1"/>
  <c r="D1830" i="1"/>
  <c r="D1831" i="1"/>
  <c r="D1832" i="1"/>
  <c r="D1833" i="1"/>
  <c r="D1834" i="1"/>
  <c r="D1835" i="1"/>
  <c r="D1836" i="1"/>
  <c r="D1837" i="1"/>
  <c r="D1838" i="1"/>
  <c r="D1839" i="1"/>
  <c r="D1840" i="1"/>
  <c r="D1841" i="1"/>
  <c r="D1842" i="1"/>
  <c r="D1843" i="1"/>
  <c r="D1844" i="1"/>
  <c r="D1845" i="1"/>
  <c r="D1846" i="1"/>
  <c r="D1847" i="1"/>
  <c r="D1848" i="1"/>
  <c r="D1849" i="1"/>
  <c r="D1850" i="1"/>
  <c r="D1851" i="1"/>
  <c r="D1852" i="1"/>
  <c r="D1853" i="1"/>
  <c r="D1854" i="1"/>
  <c r="D1855" i="1"/>
  <c r="D1856" i="1"/>
  <c r="D1857" i="1"/>
  <c r="D1858" i="1"/>
  <c r="D1859" i="1"/>
  <c r="D1860" i="1"/>
  <c r="D1861" i="1"/>
  <c r="D1862" i="1"/>
  <c r="D1863" i="1"/>
  <c r="D1864" i="1"/>
  <c r="D1865" i="1"/>
  <c r="D1866" i="1"/>
  <c r="D1867" i="1"/>
  <c r="D1868" i="1"/>
  <c r="D1869" i="1"/>
  <c r="D1870" i="1"/>
  <c r="D1871" i="1"/>
  <c r="D1872" i="1"/>
  <c r="D1873" i="1"/>
  <c r="D1874" i="1"/>
  <c r="D1875" i="1"/>
  <c r="D1876" i="1"/>
  <c r="D1877" i="1"/>
  <c r="D1878" i="1"/>
  <c r="D1879" i="1"/>
  <c r="D1880" i="1"/>
  <c r="D1881" i="1"/>
  <c r="D1882" i="1"/>
  <c r="D1883" i="1"/>
  <c r="D1884" i="1"/>
  <c r="D1885" i="1"/>
  <c r="D1886" i="1"/>
  <c r="D1887" i="1"/>
  <c r="D1888" i="1"/>
  <c r="D1889" i="1"/>
  <c r="D1890" i="1"/>
  <c r="D1891" i="1"/>
  <c r="D1892" i="1"/>
  <c r="D1893" i="1"/>
  <c r="D1894" i="1"/>
  <c r="D1895" i="1"/>
  <c r="D1896" i="1"/>
  <c r="D1897" i="1"/>
  <c r="D1898" i="1"/>
  <c r="D1899" i="1"/>
  <c r="D1900" i="1"/>
  <c r="D1901" i="1"/>
  <c r="D1902" i="1"/>
  <c r="D1903" i="1"/>
  <c r="D1904" i="1"/>
  <c r="D1905" i="1"/>
  <c r="D1906" i="1"/>
  <c r="D1907" i="1"/>
  <c r="D1908" i="1"/>
  <c r="D1909" i="1"/>
  <c r="D1910" i="1"/>
  <c r="D1911" i="1"/>
  <c r="D1912" i="1"/>
  <c r="D1913" i="1"/>
  <c r="D1914" i="1"/>
  <c r="D1915" i="1"/>
  <c r="D1916" i="1"/>
  <c r="D1917" i="1"/>
  <c r="D1918" i="1"/>
  <c r="D1919" i="1"/>
  <c r="D1920" i="1"/>
  <c r="D1921" i="1"/>
  <c r="D1922" i="1"/>
  <c r="D1923" i="1"/>
  <c r="D1924" i="1"/>
  <c r="D1925" i="1"/>
  <c r="D1926" i="1"/>
  <c r="D1927" i="1"/>
  <c r="D1928" i="1"/>
  <c r="D1929" i="1"/>
  <c r="D1930" i="1"/>
  <c r="D1931" i="1"/>
  <c r="D1932" i="1"/>
  <c r="D1933" i="1"/>
  <c r="D1934" i="1"/>
  <c r="D1935" i="1"/>
  <c r="D1936" i="1"/>
  <c r="D1937" i="1"/>
  <c r="D1938" i="1"/>
  <c r="D1939" i="1"/>
  <c r="D1940" i="1"/>
  <c r="D1941" i="1"/>
  <c r="D1942" i="1"/>
  <c r="D1943" i="1"/>
  <c r="D1944" i="1"/>
  <c r="D1945" i="1"/>
  <c r="D1946" i="1"/>
  <c r="D1947" i="1"/>
  <c r="D1948" i="1"/>
  <c r="D1949" i="1"/>
  <c r="D1950" i="1"/>
  <c r="D1951" i="1"/>
  <c r="D1952" i="1"/>
  <c r="D1953" i="1"/>
  <c r="D1954" i="1"/>
  <c r="D1955" i="1"/>
  <c r="D1956" i="1"/>
  <c r="D1957" i="1"/>
  <c r="D1958" i="1"/>
  <c r="D1959" i="1"/>
  <c r="D1960" i="1"/>
  <c r="D1961" i="1"/>
  <c r="D1962" i="1"/>
  <c r="D1963" i="1"/>
  <c r="D1964" i="1"/>
  <c r="D1965" i="1"/>
  <c r="D1966" i="1"/>
  <c r="D1967" i="1"/>
  <c r="D1968" i="1"/>
  <c r="D1969" i="1"/>
  <c r="D1970" i="1"/>
  <c r="D1971" i="1"/>
  <c r="D1972" i="1"/>
  <c r="D1973" i="1"/>
  <c r="D1974" i="1"/>
  <c r="D1975" i="1"/>
  <c r="D1976" i="1"/>
  <c r="D1977" i="1"/>
  <c r="D1978" i="1"/>
  <c r="D1979" i="1"/>
  <c r="D1980" i="1"/>
  <c r="D1981" i="1"/>
  <c r="D1982" i="1"/>
  <c r="D1983" i="1"/>
  <c r="D1984" i="1"/>
  <c r="D1985" i="1"/>
  <c r="D1986" i="1"/>
  <c r="D1987" i="1"/>
  <c r="D1988" i="1"/>
  <c r="D1989" i="1"/>
  <c r="D1990" i="1"/>
  <c r="D1991" i="1"/>
  <c r="D1992" i="1"/>
  <c r="D1993" i="1"/>
  <c r="D1994" i="1"/>
  <c r="D1995" i="1"/>
  <c r="D1996" i="1"/>
  <c r="D1997" i="1"/>
  <c r="D1998" i="1"/>
  <c r="D1999" i="1"/>
  <c r="D2000" i="1"/>
  <c r="D2001" i="1"/>
  <c r="D2002" i="1"/>
  <c r="D2003" i="1"/>
  <c r="D2004" i="1"/>
  <c r="D2005" i="1"/>
  <c r="D2006" i="1"/>
  <c r="D2007" i="1"/>
  <c r="D2008" i="1"/>
  <c r="D2009" i="1"/>
  <c r="D2010" i="1"/>
  <c r="D2011" i="1"/>
  <c r="D2012" i="1"/>
  <c r="D2013" i="1"/>
  <c r="D2014" i="1"/>
  <c r="D2015" i="1"/>
  <c r="D2016" i="1"/>
  <c r="D2017" i="1"/>
  <c r="D2018" i="1"/>
  <c r="D2019" i="1"/>
  <c r="D2020" i="1"/>
  <c r="D2021" i="1"/>
  <c r="D2022" i="1"/>
  <c r="D2023" i="1"/>
  <c r="D2024" i="1"/>
  <c r="D2025" i="1"/>
  <c r="D2026" i="1"/>
  <c r="D2027" i="1"/>
  <c r="D2028" i="1"/>
  <c r="D2029" i="1"/>
  <c r="D2030" i="1"/>
  <c r="D2031" i="1"/>
  <c r="D2032" i="1"/>
  <c r="D2033" i="1"/>
  <c r="D2034" i="1"/>
  <c r="D2035" i="1"/>
  <c r="D2036" i="1"/>
  <c r="D2037" i="1"/>
  <c r="D2038" i="1"/>
  <c r="D2039" i="1"/>
  <c r="D2040" i="1"/>
  <c r="D2041" i="1"/>
  <c r="D2042" i="1"/>
  <c r="D2043" i="1"/>
  <c r="D2044" i="1"/>
  <c r="D2045" i="1"/>
  <c r="D2046" i="1"/>
  <c r="D2047" i="1"/>
  <c r="D2048" i="1"/>
  <c r="D2049" i="1"/>
  <c r="D2050" i="1"/>
  <c r="D2051" i="1"/>
  <c r="D2052" i="1"/>
  <c r="D2053" i="1"/>
  <c r="D2054" i="1"/>
  <c r="D2055" i="1"/>
  <c r="D2056" i="1"/>
  <c r="D2057" i="1"/>
  <c r="D2058" i="1"/>
  <c r="D2059" i="1"/>
  <c r="D2060" i="1"/>
  <c r="D2061" i="1"/>
  <c r="D2062" i="1"/>
  <c r="D2063" i="1"/>
  <c r="D2064" i="1"/>
  <c r="D2065" i="1"/>
  <c r="D2066" i="1"/>
  <c r="D2067" i="1"/>
  <c r="D2068" i="1"/>
  <c r="D2069" i="1"/>
  <c r="D2070" i="1"/>
  <c r="D2071" i="1"/>
  <c r="D2072" i="1"/>
  <c r="D2073" i="1"/>
  <c r="D2074" i="1"/>
  <c r="D2075" i="1"/>
  <c r="D2076" i="1"/>
  <c r="D2077" i="1"/>
  <c r="D2078" i="1"/>
  <c r="D2079" i="1"/>
  <c r="D2080" i="1"/>
  <c r="D2081" i="1"/>
  <c r="D2082" i="1"/>
  <c r="D2083" i="1"/>
  <c r="D2084" i="1"/>
  <c r="D2085" i="1"/>
  <c r="D2086" i="1"/>
  <c r="D2087" i="1"/>
  <c r="D2088" i="1"/>
  <c r="D2089" i="1"/>
  <c r="D2090" i="1"/>
  <c r="D2091" i="1"/>
  <c r="D2092" i="1"/>
  <c r="D2093" i="1"/>
  <c r="D2094" i="1"/>
  <c r="D2095" i="1"/>
  <c r="D2096" i="1"/>
  <c r="D2097" i="1"/>
  <c r="D2098" i="1"/>
  <c r="D2099" i="1"/>
  <c r="D2100" i="1"/>
  <c r="D2101" i="1"/>
  <c r="D2102" i="1"/>
  <c r="D2103" i="1"/>
  <c r="D2104" i="1"/>
  <c r="D2105" i="1"/>
  <c r="D2106" i="1"/>
  <c r="D2107" i="1"/>
  <c r="D2108" i="1"/>
  <c r="D2109" i="1"/>
  <c r="D2110" i="1"/>
  <c r="D2111" i="1"/>
  <c r="D2112" i="1"/>
  <c r="D2113" i="1"/>
  <c r="D2114" i="1"/>
  <c r="D2115" i="1"/>
  <c r="D2116" i="1"/>
  <c r="D2117" i="1"/>
  <c r="D2118" i="1"/>
  <c r="D2119" i="1"/>
  <c r="D2120" i="1"/>
  <c r="D2121" i="1"/>
  <c r="D2122" i="1"/>
  <c r="D2123" i="1"/>
  <c r="D2124" i="1"/>
  <c r="D2125" i="1"/>
  <c r="D2126" i="1"/>
  <c r="D2127" i="1"/>
  <c r="D2128" i="1"/>
  <c r="D2129" i="1"/>
  <c r="D2130" i="1"/>
  <c r="D2131" i="1"/>
  <c r="D2132" i="1"/>
  <c r="D2133" i="1"/>
  <c r="D2134" i="1"/>
  <c r="D2135" i="1"/>
  <c r="D2136" i="1"/>
  <c r="D2137" i="1"/>
  <c r="D2138" i="1"/>
  <c r="D2139" i="1"/>
  <c r="D2140" i="1"/>
  <c r="D2141" i="1"/>
  <c r="D2142" i="1"/>
  <c r="D2143" i="1"/>
  <c r="D2144" i="1"/>
  <c r="D2145" i="1"/>
  <c r="D2146" i="1"/>
  <c r="D2147" i="1"/>
  <c r="D2148" i="1"/>
  <c r="D2149" i="1"/>
  <c r="D2150" i="1"/>
  <c r="D2151" i="1"/>
  <c r="D2152" i="1"/>
  <c r="D2153" i="1"/>
  <c r="D2154" i="1"/>
  <c r="D2155" i="1"/>
  <c r="D2156" i="1"/>
  <c r="D2157" i="1"/>
  <c r="D2158" i="1"/>
  <c r="D2159" i="1"/>
  <c r="D2160" i="1"/>
  <c r="D2161" i="1"/>
  <c r="D2162" i="1"/>
  <c r="D2163" i="1"/>
  <c r="D2164" i="1"/>
  <c r="D2165" i="1"/>
  <c r="D2166" i="1"/>
  <c r="D2167" i="1"/>
  <c r="D2168" i="1"/>
  <c r="D2169" i="1"/>
  <c r="D2170" i="1"/>
  <c r="D2171" i="1"/>
  <c r="D2172" i="1"/>
  <c r="D2173" i="1"/>
  <c r="D2174" i="1"/>
  <c r="D2175" i="1"/>
  <c r="D2176" i="1"/>
  <c r="D2177" i="1"/>
  <c r="D2178" i="1"/>
  <c r="D2179" i="1"/>
  <c r="D2180" i="1"/>
  <c r="D2181" i="1"/>
  <c r="D2182" i="1"/>
  <c r="D2183" i="1"/>
  <c r="D2184" i="1"/>
  <c r="D2185" i="1"/>
  <c r="D2186" i="1"/>
  <c r="D2187" i="1"/>
  <c r="D2188" i="1"/>
  <c r="D2189" i="1"/>
  <c r="D2190" i="1"/>
  <c r="D2191" i="1"/>
  <c r="D2192" i="1"/>
  <c r="D2193" i="1"/>
  <c r="D2194" i="1"/>
  <c r="D2195" i="1"/>
  <c r="D2196" i="1"/>
  <c r="D2197" i="1"/>
  <c r="D2198" i="1"/>
  <c r="D2199" i="1"/>
  <c r="D2200" i="1"/>
  <c r="D2201" i="1"/>
  <c r="D2202" i="1"/>
  <c r="D2203" i="1"/>
  <c r="D2204" i="1"/>
  <c r="D2205" i="1"/>
  <c r="D2206" i="1"/>
  <c r="D2207" i="1"/>
  <c r="D2208" i="1"/>
  <c r="D2209" i="1"/>
  <c r="D2210" i="1"/>
  <c r="D2211" i="1"/>
  <c r="D2212" i="1"/>
  <c r="D2213" i="1"/>
  <c r="D2214" i="1"/>
  <c r="D2215" i="1"/>
  <c r="D2216" i="1"/>
  <c r="D2217" i="1"/>
  <c r="D2218" i="1"/>
  <c r="D2219" i="1"/>
  <c r="D2220" i="1"/>
  <c r="D2221" i="1"/>
  <c r="D2222" i="1"/>
  <c r="D2223" i="1"/>
  <c r="D2224" i="1"/>
  <c r="D2225" i="1"/>
  <c r="D2226" i="1"/>
  <c r="D2227" i="1"/>
  <c r="D2228" i="1"/>
  <c r="D2229" i="1"/>
  <c r="D2230" i="1"/>
  <c r="D2231" i="1"/>
  <c r="D2232" i="1"/>
  <c r="D2233" i="1"/>
  <c r="D2234" i="1"/>
  <c r="D2235" i="1"/>
  <c r="D2236" i="1"/>
  <c r="D2237" i="1"/>
  <c r="D2238" i="1"/>
  <c r="D2239" i="1"/>
  <c r="D2240" i="1"/>
  <c r="D2241" i="1"/>
  <c r="D2242" i="1"/>
  <c r="D2243" i="1"/>
  <c r="D2244" i="1"/>
  <c r="D2245" i="1"/>
  <c r="D2246" i="1"/>
  <c r="D2247" i="1"/>
  <c r="D2248" i="1"/>
  <c r="D2249" i="1"/>
  <c r="D2250" i="1"/>
  <c r="D2251" i="1"/>
  <c r="D2252" i="1"/>
  <c r="D2253" i="1"/>
  <c r="D2254" i="1"/>
  <c r="D2255" i="1"/>
  <c r="D2256" i="1"/>
  <c r="D2257" i="1"/>
  <c r="D2258" i="1"/>
  <c r="D2259" i="1"/>
  <c r="D2260" i="1"/>
  <c r="D2261" i="1"/>
  <c r="D2262" i="1"/>
  <c r="D2263" i="1"/>
  <c r="D2264" i="1"/>
  <c r="D2265" i="1"/>
  <c r="D2266" i="1"/>
  <c r="D2267" i="1"/>
  <c r="D2268" i="1"/>
  <c r="D2269" i="1"/>
  <c r="D2270" i="1"/>
  <c r="D2271" i="1"/>
  <c r="D2272" i="1"/>
  <c r="D2273" i="1"/>
  <c r="D2274" i="1"/>
  <c r="D2275" i="1"/>
  <c r="D2276" i="1"/>
  <c r="D2277" i="1"/>
  <c r="D2278" i="1"/>
  <c r="D2279" i="1"/>
  <c r="D2280" i="1"/>
  <c r="D2281" i="1"/>
  <c r="D2282" i="1"/>
  <c r="D2283" i="1"/>
  <c r="D2284" i="1"/>
  <c r="D2285" i="1"/>
  <c r="D2286" i="1"/>
  <c r="D2287" i="1"/>
  <c r="D2288" i="1"/>
  <c r="D2289" i="1"/>
  <c r="D2290" i="1"/>
  <c r="D2291" i="1"/>
  <c r="D2292" i="1"/>
  <c r="D2293" i="1"/>
  <c r="D2294" i="1"/>
  <c r="D2295" i="1"/>
  <c r="D2296" i="1"/>
  <c r="D2297" i="1"/>
  <c r="D2298" i="1"/>
  <c r="D2299" i="1"/>
  <c r="D2300" i="1"/>
  <c r="D2301" i="1"/>
  <c r="D2302" i="1"/>
  <c r="D2303" i="1"/>
  <c r="D2304" i="1"/>
  <c r="D2305" i="1"/>
  <c r="D2306" i="1"/>
  <c r="D2307" i="1"/>
  <c r="D2308" i="1"/>
  <c r="D2309" i="1"/>
  <c r="D2310" i="1"/>
  <c r="D2311" i="1"/>
  <c r="D2312" i="1"/>
  <c r="D2313" i="1"/>
  <c r="D2314" i="1"/>
  <c r="D2315" i="1"/>
  <c r="D2316" i="1"/>
  <c r="D2317" i="1"/>
  <c r="D2318" i="1"/>
  <c r="D2319" i="1"/>
  <c r="D2320" i="1"/>
  <c r="D2321" i="1"/>
  <c r="D2322" i="1"/>
  <c r="D2323" i="1"/>
  <c r="D2324" i="1"/>
  <c r="D2325" i="1"/>
  <c r="D2326" i="1"/>
  <c r="D2327" i="1"/>
  <c r="D2328" i="1"/>
  <c r="D2329" i="1"/>
  <c r="D2330" i="1"/>
  <c r="D2331" i="1"/>
  <c r="D2332" i="1"/>
  <c r="D2333" i="1"/>
  <c r="D2334" i="1"/>
  <c r="D2335" i="1"/>
  <c r="D2336" i="1"/>
  <c r="D2337" i="1"/>
  <c r="D2338" i="1"/>
  <c r="D2339" i="1"/>
  <c r="D2340" i="1"/>
  <c r="D2341" i="1"/>
  <c r="D2342" i="1"/>
  <c r="D2343" i="1"/>
  <c r="D2344" i="1"/>
  <c r="D2345" i="1"/>
  <c r="D2346" i="1"/>
  <c r="D2347" i="1"/>
  <c r="D2348" i="1"/>
  <c r="D2349" i="1"/>
  <c r="D2350" i="1"/>
  <c r="D2351" i="1"/>
  <c r="D2352" i="1"/>
  <c r="D2353" i="1"/>
  <c r="D2354" i="1"/>
  <c r="D2355" i="1"/>
  <c r="D2356" i="1"/>
  <c r="D2357" i="1"/>
  <c r="D2358" i="1"/>
  <c r="D2359" i="1"/>
  <c r="D2360" i="1"/>
  <c r="D2361" i="1"/>
  <c r="D2362" i="1"/>
  <c r="D2363" i="1"/>
  <c r="D2364" i="1"/>
  <c r="D2365" i="1"/>
  <c r="D2366" i="1"/>
  <c r="D2367" i="1"/>
  <c r="D2368" i="1"/>
  <c r="D2369" i="1"/>
  <c r="D2370" i="1"/>
  <c r="D2371" i="1"/>
  <c r="D2372" i="1"/>
  <c r="D2373" i="1"/>
  <c r="D2374" i="1"/>
  <c r="D2375" i="1"/>
  <c r="D2376" i="1"/>
  <c r="D2377" i="1"/>
  <c r="D2378" i="1"/>
  <c r="D2379" i="1"/>
  <c r="D2380" i="1"/>
  <c r="D2381" i="1"/>
  <c r="D2382" i="1"/>
  <c r="D2383" i="1"/>
  <c r="D2384" i="1"/>
  <c r="D2385" i="1"/>
  <c r="D2386" i="1"/>
  <c r="D2387" i="1"/>
  <c r="D2388" i="1"/>
  <c r="D2389" i="1"/>
  <c r="D2390" i="1"/>
  <c r="D2391" i="1"/>
  <c r="D2392" i="1"/>
  <c r="D2393" i="1"/>
  <c r="D2394" i="1"/>
  <c r="D2395" i="1"/>
  <c r="D2396" i="1"/>
  <c r="D2397" i="1"/>
  <c r="D2398" i="1"/>
  <c r="D2399" i="1"/>
  <c r="D2400" i="1"/>
  <c r="D2401" i="1"/>
  <c r="D2402" i="1"/>
  <c r="D2403" i="1"/>
  <c r="D2404" i="1"/>
  <c r="D2405" i="1"/>
  <c r="D2406" i="1"/>
  <c r="D2407" i="1"/>
  <c r="D2408" i="1"/>
  <c r="D2409" i="1"/>
  <c r="D2410" i="1"/>
  <c r="D2411" i="1"/>
  <c r="D2412" i="1"/>
  <c r="D2413" i="1"/>
  <c r="D2414" i="1"/>
  <c r="D2415" i="1"/>
  <c r="D2416" i="1"/>
  <c r="D2417" i="1"/>
  <c r="D2418" i="1"/>
  <c r="D2419" i="1"/>
  <c r="D2420" i="1"/>
  <c r="D2421" i="1"/>
  <c r="D2422" i="1"/>
  <c r="D2423" i="1"/>
  <c r="D2424" i="1"/>
  <c r="D2425" i="1"/>
  <c r="D2426" i="1"/>
  <c r="D2427" i="1"/>
  <c r="D2428" i="1"/>
  <c r="D2429" i="1"/>
  <c r="D2430" i="1"/>
  <c r="D2431" i="1"/>
  <c r="D2432" i="1"/>
  <c r="D2433" i="1"/>
  <c r="D2434" i="1"/>
  <c r="D2435" i="1"/>
  <c r="D2436" i="1"/>
  <c r="D2437" i="1"/>
  <c r="D2438" i="1"/>
  <c r="D2439" i="1"/>
  <c r="D2440" i="1"/>
  <c r="D2441" i="1"/>
  <c r="D2442" i="1"/>
  <c r="D2443" i="1"/>
  <c r="D2444" i="1"/>
  <c r="D2445" i="1"/>
  <c r="D2446" i="1"/>
  <c r="D2447" i="1"/>
  <c r="D2448" i="1"/>
  <c r="D2449" i="1"/>
  <c r="D2450" i="1"/>
  <c r="D2451" i="1"/>
  <c r="D2452" i="1"/>
  <c r="D2453" i="1"/>
  <c r="D2454" i="1"/>
  <c r="D2455" i="1"/>
  <c r="D2456" i="1"/>
  <c r="D2457" i="1"/>
  <c r="D2458" i="1"/>
  <c r="D2459" i="1"/>
  <c r="D2460" i="1"/>
  <c r="D2461" i="1"/>
  <c r="D2462" i="1"/>
  <c r="D2463" i="1"/>
  <c r="D2464" i="1"/>
  <c r="D2465" i="1"/>
  <c r="D2466" i="1"/>
  <c r="D2467" i="1"/>
  <c r="D2468" i="1"/>
  <c r="D2469" i="1"/>
  <c r="D2470" i="1"/>
  <c r="D2471" i="1"/>
  <c r="D2472" i="1"/>
  <c r="D2473" i="1"/>
  <c r="D2474" i="1"/>
  <c r="D2475" i="1"/>
  <c r="D2476" i="1"/>
  <c r="D2477" i="1"/>
  <c r="D2478" i="1"/>
  <c r="D2479" i="1"/>
  <c r="D2480" i="1"/>
  <c r="D2481" i="1"/>
  <c r="D2482" i="1"/>
  <c r="D2483" i="1"/>
  <c r="D2484" i="1"/>
  <c r="D2485" i="1"/>
  <c r="D2486" i="1"/>
  <c r="D2487" i="1"/>
  <c r="D2488" i="1"/>
  <c r="D2489" i="1"/>
  <c r="D2490" i="1"/>
  <c r="D2491" i="1"/>
  <c r="D2492" i="1"/>
  <c r="D2493" i="1"/>
  <c r="D2494" i="1"/>
  <c r="D2495" i="1"/>
  <c r="D2496" i="1"/>
  <c r="D2497" i="1"/>
  <c r="D2498" i="1"/>
  <c r="D2499" i="1"/>
  <c r="D2500" i="1"/>
  <c r="D2501" i="1"/>
  <c r="D2502" i="1"/>
  <c r="D2503" i="1"/>
  <c r="D2504" i="1"/>
  <c r="D2505" i="1"/>
  <c r="D2506" i="1"/>
  <c r="D2507" i="1"/>
  <c r="D2508" i="1"/>
  <c r="D2509" i="1"/>
  <c r="D2510" i="1"/>
  <c r="D2511" i="1"/>
  <c r="D2512" i="1"/>
  <c r="D2513" i="1"/>
  <c r="D2514" i="1"/>
  <c r="D2515" i="1"/>
  <c r="D2516" i="1"/>
  <c r="D2517" i="1"/>
  <c r="D2518" i="1"/>
  <c r="D2519" i="1"/>
  <c r="D2520" i="1"/>
  <c r="D2521" i="1"/>
  <c r="D2522" i="1"/>
  <c r="D2523" i="1"/>
  <c r="D2524" i="1"/>
  <c r="D2525" i="1"/>
  <c r="D2526" i="1"/>
  <c r="D2527" i="1"/>
  <c r="D2528" i="1"/>
  <c r="D2529" i="1"/>
  <c r="D2530" i="1"/>
  <c r="D2531" i="1"/>
  <c r="D2532" i="1"/>
  <c r="D2533" i="1"/>
  <c r="D2534" i="1"/>
  <c r="D2535" i="1"/>
  <c r="D2536" i="1"/>
  <c r="D2537" i="1"/>
  <c r="D2538" i="1"/>
  <c r="D2539" i="1"/>
  <c r="D2540" i="1"/>
  <c r="D2541" i="1"/>
  <c r="D2542" i="1"/>
  <c r="D2543" i="1"/>
  <c r="D2544" i="1"/>
  <c r="D2545" i="1"/>
  <c r="D2546" i="1"/>
  <c r="D2547" i="1"/>
  <c r="D2548" i="1"/>
  <c r="D2549" i="1"/>
  <c r="D2550" i="1"/>
  <c r="D2551" i="1"/>
  <c r="D2552" i="1"/>
  <c r="D2553" i="1"/>
  <c r="D2554" i="1"/>
  <c r="D2555" i="1"/>
  <c r="D2556" i="1"/>
  <c r="D2557" i="1"/>
  <c r="D2558" i="1"/>
  <c r="D2559" i="1"/>
  <c r="D2560" i="1"/>
  <c r="D2561" i="1"/>
  <c r="D2562" i="1"/>
  <c r="D2563" i="1"/>
  <c r="D2564" i="1"/>
  <c r="D2565" i="1"/>
  <c r="D2566" i="1"/>
  <c r="D2567" i="1"/>
  <c r="D2568" i="1"/>
  <c r="D2569" i="1"/>
  <c r="D2570" i="1"/>
  <c r="D2571" i="1"/>
  <c r="D2572" i="1"/>
  <c r="D2573" i="1"/>
  <c r="D2574" i="1"/>
  <c r="D2575" i="1"/>
  <c r="D2576" i="1"/>
  <c r="D2577" i="1"/>
  <c r="D2578" i="1"/>
  <c r="D2579" i="1"/>
  <c r="D2580" i="1"/>
  <c r="D2581" i="1"/>
  <c r="D2582" i="1"/>
  <c r="D2583" i="1"/>
  <c r="D2584" i="1"/>
  <c r="D2585" i="1"/>
  <c r="D2586" i="1"/>
  <c r="D2587" i="1"/>
  <c r="D2588" i="1"/>
  <c r="D2589" i="1"/>
  <c r="D2590" i="1"/>
  <c r="D2591" i="1"/>
  <c r="D2592" i="1"/>
  <c r="D4" i="1"/>
  <c r="D3" i="1"/>
  <c r="D2" i="1"/>
  <c r="D1" i="1"/>
  <c r="E2494" i="1" a="1"/>
  <c r="E2494" i="1" s="1"/>
</calcChain>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<sst xmlns="http://schemas.openxmlformats.org/spreadsheetml/2006/main" count="12908" uniqueCount="12901">
  <si>
    <t>1,</t>
  </si>
  <si>
    <t>RJ048443</t>
  </si>
  <si>
    <r>
      <t>魔境人境淫語 人外娘と痴女の囁き Vol.6 フェラチオ</t>
    </r>
    <r>
      <rPr>
        <sz val="11"/>
        <color theme="1"/>
        <rFont val="等线"/>
        <family val="3"/>
        <charset val="128"/>
        <scheme val="minor"/>
      </rPr>
      <t>・</t>
    </r>
    <r>
      <rPr>
        <sz val="11"/>
        <color theme="1"/>
        <rFont val="等线"/>
        <family val="2"/>
        <scheme val="minor"/>
      </rPr>
      <t>スペシャル</t>
    </r>
  </si>
  <si>
    <t>2,</t>
  </si>
  <si>
    <t>RJ066447</t>
  </si>
  <si>
    <t>どきどき淫語委員長 ～カタブツ奈々歌は淫語アイドル～</t>
  </si>
  <si>
    <t>3,</t>
  </si>
  <si>
    <t>RJ068228</t>
  </si>
  <si>
    <t>4,</t>
  </si>
  <si>
    <t>RJ069420</t>
  </si>
  <si>
    <t>人気の女教師だけどキス魔のはは</t>
  </si>
  <si>
    <t>5,</t>
  </si>
  <si>
    <t>RJ076846</t>
  </si>
  <si>
    <t>催眠夢 ふたなり黒髪魔法少女×ピンク髪少女～睡眠悪戯編</t>
  </si>
  <si>
    <t>6,</t>
  </si>
  <si>
    <t>RJ077190</t>
  </si>
  <si>
    <t>俺の妹達がこんな○可愛いわけがない</t>
  </si>
  <si>
    <t>8,</t>
  </si>
  <si>
    <t>RJ085738</t>
  </si>
  <si>
    <t>言うことをなんでも聞いてくれる激甘のはは</t>
  </si>
  <si>
    <t>9,</t>
  </si>
  <si>
    <t>RJ099139</t>
  </si>
  <si>
    <t>ひつじかぞえうた。</t>
  </si>
  <si>
    <t>10,</t>
  </si>
  <si>
    <t>RJ102174</t>
  </si>
  <si>
    <t>病みつきフェラ</t>
  </si>
  <si>
    <t>11,</t>
  </si>
  <si>
    <t>罵りボイス～素材用、お好きにアレンジしてお使いください～</t>
  </si>
  <si>
    <t>12,</t>
  </si>
  <si>
    <t>RJ103343</t>
  </si>
  <si>
    <t>ぬくめ屋 小春</t>
  </si>
  <si>
    <t>13,</t>
  </si>
  <si>
    <t>RJ103935</t>
  </si>
  <si>
    <r>
      <t>ファイナンシャル</t>
    </r>
    <r>
      <rPr>
        <sz val="11"/>
        <color theme="1"/>
        <rFont val="等线"/>
        <family val="3"/>
        <charset val="128"/>
        <scheme val="minor"/>
      </rPr>
      <t>・</t>
    </r>
    <r>
      <rPr>
        <sz val="11"/>
        <color theme="1"/>
        <rFont val="等线"/>
        <family val="2"/>
        <scheme val="minor"/>
      </rPr>
      <t>ドミネーション～貴方のお金は私に属します～</t>
    </r>
  </si>
  <si>
    <t>14,</t>
  </si>
  <si>
    <t>RJ104568</t>
  </si>
  <si>
    <t>おやすみ。～優しい姉との甘い夜～</t>
  </si>
  <si>
    <t>15,</t>
  </si>
  <si>
    <t>RJ106097</t>
  </si>
  <si>
    <t>ささやき庵 牡丹</t>
  </si>
  <si>
    <t>16,</t>
  </si>
  <si>
    <t>RJ106703</t>
  </si>
  <si>
    <t>風俗嬢はサキュバス!?</t>
  </si>
  <si>
    <t>17,</t>
  </si>
  <si>
    <t>RJ106745</t>
  </si>
  <si>
    <t>ことね様のご褒美フェラ～ワンコインプライス～</t>
  </si>
  <si>
    <t>18,</t>
  </si>
  <si>
    <t>RJ106746</t>
  </si>
  <si>
    <r>
      <t>アブノーマル</t>
    </r>
    <r>
      <rPr>
        <sz val="11"/>
        <color theme="1"/>
        <rFont val="等线"/>
        <family val="3"/>
        <charset val="128"/>
        <scheme val="minor"/>
      </rPr>
      <t>・</t>
    </r>
    <r>
      <rPr>
        <sz val="11"/>
        <color theme="1"/>
        <rFont val="等线"/>
        <family val="2"/>
        <scheme val="minor"/>
      </rPr>
      <t>ファイナンシャル</t>
    </r>
    <r>
      <rPr>
        <sz val="11"/>
        <color theme="1"/>
        <rFont val="等线"/>
        <family val="3"/>
        <charset val="128"/>
        <scheme val="minor"/>
      </rPr>
      <t>・</t>
    </r>
    <r>
      <rPr>
        <sz val="11"/>
        <color theme="1"/>
        <rFont val="等线"/>
        <family val="2"/>
        <scheme val="minor"/>
      </rPr>
      <t>ドミネーション</t>
    </r>
    <r>
      <rPr>
        <sz val="11"/>
        <color theme="1"/>
        <rFont val="等线"/>
        <family val="3"/>
        <charset val="128"/>
        <scheme val="minor"/>
      </rPr>
      <t>・</t>
    </r>
    <r>
      <rPr>
        <sz val="11"/>
        <color theme="1"/>
        <rFont val="等线"/>
        <family val="2"/>
        <scheme val="minor"/>
      </rPr>
      <t>ボイスドラマ</t>
    </r>
  </si>
  <si>
    <t>19,</t>
  </si>
  <si>
    <t>RJ109731</t>
  </si>
  <si>
    <t>風俗嬢のお姉さんに喘ぎ声でイジメられる包茎マゾな僕～包茎イジメ風俗店で搾取される～</t>
  </si>
  <si>
    <t>20,</t>
  </si>
  <si>
    <t>RJ110572</t>
  </si>
  <si>
    <t>桃華れんの小刻みに吸い付くフェラチオがエロくてザーメンの生産が追いつかないフェラチオボイスドラマ</t>
  </si>
  <si>
    <t>21,</t>
  </si>
  <si>
    <t>RJ110736</t>
  </si>
  <si>
    <t>だいすき。～可愛い妹のえっちなひみつ～</t>
  </si>
  <si>
    <t>22,</t>
  </si>
  <si>
    <t>RJ110921</t>
  </si>
  <si>
    <t>俺の妹が初夜で耳かき</t>
  </si>
  <si>
    <t>23,</t>
  </si>
  <si>
    <t>RJ111331</t>
  </si>
  <si>
    <t>菜月お姉ちゃんのバイノーラル喘ぎ声～左右同時に喘いであげる～</t>
  </si>
  <si>
    <t>24,</t>
  </si>
  <si>
    <t>RJ111499</t>
  </si>
  <si>
    <t>優しい先輩の甘い罠</t>
  </si>
  <si>
    <t>25,</t>
  </si>
  <si>
    <t>RJ111958</t>
  </si>
  <si>
    <t>ちょっぴり色っぽい近所のオバさん(43歳)の足フェチ奴隷になっちゃった新婚の僕</t>
  </si>
  <si>
    <t>26,</t>
  </si>
  <si>
    <t>RJ112927</t>
  </si>
  <si>
    <t>ネット通話ソフトで出会い隊!</t>
  </si>
  <si>
    <t>27,</t>
  </si>
  <si>
    <t>RJ113334</t>
  </si>
  <si>
    <t>めひこだぉのフェラチオBGM30分100円～トロけるような甘いフェラはいかが?～</t>
  </si>
  <si>
    <t>28,</t>
  </si>
  <si>
    <t>RJ113572</t>
  </si>
  <si>
    <t>だい だい だいすき。 ～ふたりで見るゆめ～</t>
  </si>
  <si>
    <t>29,</t>
  </si>
  <si>
    <t>RJ113578</t>
  </si>
  <si>
    <t>ハプニングバーに間違えて入ってしまい隊!</t>
  </si>
  <si>
    <t>30,</t>
  </si>
  <si>
    <t>RJ114194</t>
  </si>
  <si>
    <t>ささやき庵 琥珀</t>
  </si>
  <si>
    <t>31,</t>
  </si>
  <si>
    <t>RJ115046</t>
  </si>
  <si>
    <t>菜月お姉ちゃんのバイノーラルフェラ～左右同時にフェラ音流してあげる～</t>
  </si>
  <si>
    <t>32,</t>
  </si>
  <si>
    <t>RJ115911</t>
  </si>
  <si>
    <r>
      <t>病みつきフェラその2～フェラチオ</t>
    </r>
    <r>
      <rPr>
        <sz val="11"/>
        <color theme="1"/>
        <rFont val="等线"/>
        <family val="3"/>
        <charset val="128"/>
        <scheme val="minor"/>
      </rPr>
      <t>・</t>
    </r>
    <r>
      <rPr>
        <sz val="11"/>
        <color theme="1"/>
        <rFont val="等线"/>
        <family val="2"/>
        <scheme val="minor"/>
      </rPr>
      <t>ファイナンシャル</t>
    </r>
    <r>
      <rPr>
        <sz val="11"/>
        <color theme="1"/>
        <rFont val="等线"/>
        <family val="3"/>
        <charset val="128"/>
        <scheme val="minor"/>
      </rPr>
      <t>・</t>
    </r>
    <r>
      <rPr>
        <sz val="11"/>
        <color theme="1"/>
        <rFont val="等线"/>
        <family val="2"/>
        <scheme val="minor"/>
      </rPr>
      <t>ドミネーション～</t>
    </r>
  </si>
  <si>
    <t>33,</t>
  </si>
  <si>
    <t>RJ117336</t>
  </si>
  <si>
    <t>菜月お姉ちゃんのバイノーラル包茎イジメ～左右同時に包茎チ○ポ嫐ってあげるからすぐにビュッビュって敗北しちゃいなさい～</t>
  </si>
  <si>
    <t>34,</t>
  </si>
  <si>
    <t>RJ119746</t>
  </si>
  <si>
    <t>野上菜月のなまのおと!アドリブバイノーラル4つ</t>
  </si>
  <si>
    <t>35,</t>
  </si>
  <si>
    <t>RJ119889</t>
  </si>
  <si>
    <t>菜月お姉ちゃんVSマゾチ○チン～僕のマゾチ○チンは菜月お姉ちゃんに敗北するのが大好きで菜月お姉ちゃんに屈服しながら一生ドビュドビュ逝きまくる～(バイノーラル音声)</t>
  </si>
  <si>
    <t>36,</t>
  </si>
  <si>
    <t>RJ121214</t>
  </si>
  <si>
    <t>リアル実況オ〇ニー12</t>
  </si>
  <si>
    <t>37,</t>
  </si>
  <si>
    <t>RJ121455</t>
  </si>
  <si>
    <t>花見川ゆふの吐息混じりのエロフェラ15分×2～100円+消費税～</t>
  </si>
  <si>
    <t>38,</t>
  </si>
  <si>
    <t>RJ121456</t>
  </si>
  <si>
    <t>かなせがエッチなお姉さんになりきってみんなのザーメンを吸い尽くしちゃうフェラチオボイスドラマ～100円+消費税～</t>
  </si>
  <si>
    <t>39,</t>
  </si>
  <si>
    <t>RJ122142</t>
  </si>
  <si>
    <r>
      <t>フェラチオしながらオナニーしちゃうのが大好きな、エロカワ肉食S系女子の実態～お兄さんも私の獲物になりたい草食系男子?いいよ、食べてあげる、捕食しちゃう</t>
    </r>
    <r>
      <rPr>
        <sz val="11"/>
        <color theme="1"/>
        <rFont val="等线"/>
        <family val="3"/>
        <charset val="128"/>
        <scheme val="minor"/>
      </rPr>
      <t>♪</t>
    </r>
    <r>
      <rPr>
        <sz val="11"/>
        <color theme="1"/>
        <rFont val="等线"/>
        <family val="2"/>
        <scheme val="minor"/>
      </rPr>
      <t>～</t>
    </r>
  </si>
  <si>
    <t>40,</t>
  </si>
  <si>
    <t>RJ122955</t>
  </si>
  <si>
    <t>全滅勇者様御一行!フェラチオで全滅してみない?+生田薫、花見るんの喘ぎ声</t>
  </si>
  <si>
    <t>41,</t>
  </si>
  <si>
    <t>RJ123314</t>
  </si>
  <si>
    <t>マゾな姉はボクのペット</t>
  </si>
  <si>
    <t>42,</t>
  </si>
  <si>
    <t>RJ123586</t>
  </si>
  <si>
    <t>小悪魔お姉ちゃんの楽しみ方! 2つのシチュで楽しもう。S姉&amp;amp;M姉</t>
  </si>
  <si>
    <t>43,</t>
  </si>
  <si>
    <t>RJ123681</t>
  </si>
  <si>
    <t>菜月お姉ちゃんに左右同時に笑われながら「キモーイ!」ってバカにされて射精したい～バイノーラル～</t>
  </si>
  <si>
    <t>44,</t>
  </si>
  <si>
    <t>RJ124007</t>
  </si>
  <si>
    <t>ただひたすらに舐めるだけ ～淡雪～</t>
  </si>
  <si>
    <t>45,</t>
  </si>
  <si>
    <t>RJ124751</t>
  </si>
  <si>
    <t>朝あね。 お姉さんと、のんびり おふとんの中。</t>
  </si>
  <si>
    <t>46,</t>
  </si>
  <si>
    <t>RJ125299</t>
  </si>
  <si>
    <t>近所で有名なヤリマンおばちゃん</t>
  </si>
  <si>
    <t>47,</t>
  </si>
  <si>
    <t>RJ125408</t>
  </si>
  <si>
    <t>野上菜月 包茎M男向けショートストーリー4本パック</t>
  </si>
  <si>
    <t>48,</t>
  </si>
  <si>
    <t>RJ125930</t>
  </si>
  <si>
    <t>【耳かき】耳かき安眠店 道草屋 すずしろ ver1.5【耳舐め】</t>
  </si>
  <si>
    <t>49,</t>
  </si>
  <si>
    <t>RJ126392</t>
  </si>
  <si>
    <t>息子の性欲を処理する母 ―息子の言いなりな母親―</t>
  </si>
  <si>
    <t>50,</t>
  </si>
  <si>
    <t>RJ126604</t>
  </si>
  <si>
    <t>【耳かき】耳かき安眠店 道草屋 せり ver1.5【耳舐め】</t>
  </si>
  <si>
    <t>51,</t>
  </si>
  <si>
    <t>RJ127227</t>
  </si>
  <si>
    <t>メイドのささやき～1～</t>
  </si>
  <si>
    <t>52,</t>
  </si>
  <si>
    <t>RJ127961</t>
  </si>
  <si>
    <t>【耳なめ】道草屋 すずしろ 連夜【マッサージ】</t>
  </si>
  <si>
    <t>53,</t>
  </si>
  <si>
    <t>RJ128196</t>
  </si>
  <si>
    <t>癒姉妹-亜凛-【耳舐め添い寝追加】</t>
  </si>
  <si>
    <t>54,</t>
  </si>
  <si>
    <t>RJ128376</t>
  </si>
  <si>
    <t>淫語なじゅくじょ00 ワキの下しゃぶられる人妻</t>
  </si>
  <si>
    <t>55,</t>
  </si>
  <si>
    <t>RJ129030</t>
  </si>
  <si>
    <t>【耳かき】耳かき安眠店 道草屋 すずな【甘がみ】</t>
  </si>
  <si>
    <t>56,</t>
  </si>
  <si>
    <t>RJ129124</t>
  </si>
  <si>
    <t>幼馴染は百合の花</t>
  </si>
  <si>
    <t>57,</t>
  </si>
  <si>
    <t>RJ130079</t>
  </si>
  <si>
    <t>フェラチオで人生狂った</t>
  </si>
  <si>
    <t>58,</t>
  </si>
  <si>
    <t>RJ130297</t>
  </si>
  <si>
    <t>【甘がみ】道草屋 芹-ほろよい-【マッサージ】</t>
  </si>
  <si>
    <t>59,</t>
  </si>
  <si>
    <t>RJ130444</t>
  </si>
  <si>
    <t>作業用☆ATM～年上彼女 あかり～</t>
  </si>
  <si>
    <t>60,</t>
  </si>
  <si>
    <t>RJ130598</t>
  </si>
  <si>
    <r>
      <t>逆</t>
    </r>
    <r>
      <rPr>
        <sz val="11"/>
        <color theme="1"/>
        <rFont val="等线"/>
        <family val="3"/>
        <charset val="128"/>
        <scheme val="minor"/>
      </rPr>
      <t>・</t>
    </r>
    <r>
      <rPr>
        <sz val="11"/>
        <color theme="1"/>
        <rFont val="等线"/>
        <family val="2"/>
        <scheme val="minor"/>
      </rPr>
      <t>寝取られ物語 ～悪女な後輩たち～</t>
    </r>
  </si>
  <si>
    <t>61,</t>
  </si>
  <si>
    <t>RJ130931</t>
  </si>
  <si>
    <t>【耳かきセット】道草屋 すずしろ&amp;amp;芹ver1.5【耳舐め】</t>
  </si>
  <si>
    <t>62,</t>
  </si>
  <si>
    <t>RJ131395</t>
  </si>
  <si>
    <t>癒し系専属ナースの七海さんに 優しくケアされたりイチャイチャしちゃうバイノーラル</t>
  </si>
  <si>
    <t>63,</t>
  </si>
  <si>
    <t>RJ131446</t>
  </si>
  <si>
    <t>搾精士さん♀のミルキングパーラー2 ～牛♂ミルクの搾られ牧場～</t>
  </si>
  <si>
    <t>64,</t>
  </si>
  <si>
    <t>RJ132167</t>
  </si>
  <si>
    <t>【箱庭耳かき】安眠店 道草屋 はこべら【耳舐め】</t>
  </si>
  <si>
    <t>65,</t>
  </si>
  <si>
    <t>RJ132269</t>
  </si>
  <si>
    <t>ささやき庵 琥珀 弐(特別版)</t>
  </si>
  <si>
    <t>66,</t>
  </si>
  <si>
    <t>RJ132273</t>
  </si>
  <si>
    <t>電車の中で女の子にオナニーさせられちゃうボイス</t>
  </si>
  <si>
    <t>67,</t>
  </si>
  <si>
    <t>RJ132783</t>
  </si>
  <si>
    <t>オナニークラブで働いてる友人の話に興奮しちゃって、友人の他愛ない言葉責めで射精しちゃったから、その日から友人のマゾペットになっちゃった。</t>
  </si>
  <si>
    <t>68,</t>
  </si>
  <si>
    <t>RJ132796</t>
  </si>
  <si>
    <t>ボイス逆レイプ～女の言葉にレイプされる～</t>
  </si>
  <si>
    <t>69,</t>
  </si>
  <si>
    <t>RJ132808</t>
  </si>
  <si>
    <t>わたしのペットにしてあげる ～サキュバスの絶頂誘惑～</t>
  </si>
  <si>
    <t>70,</t>
  </si>
  <si>
    <t>RJ133045</t>
  </si>
  <si>
    <t>癒し系専属ナースの七海さんに 優しく耳かきされたり安眠誘導されちゃうバイノーラル(全年齢)</t>
  </si>
  <si>
    <t>71,</t>
  </si>
  <si>
    <t>RJ133662</t>
  </si>
  <si>
    <t>【甘がみ】道草屋 すずな-ひろいもの-【マッサージ】</t>
  </si>
  <si>
    <t>72,</t>
  </si>
  <si>
    <t>RJ134287</t>
  </si>
  <si>
    <t>癒姉妹-亜凛2</t>
  </si>
  <si>
    <t>73,</t>
  </si>
  <si>
    <t>RJ135003</t>
  </si>
  <si>
    <t>仮想敵国から大量の女工作員が流入してきて、少子化推進活動を行い我が国の少子化がどんどん進んでしまい、 やがて我が国は戦わずして仮想敵国に併合されてしまった。</t>
  </si>
  <si>
    <t>74,</t>
  </si>
  <si>
    <t>RJ135013</t>
  </si>
  <si>
    <t>朝ぺろヌキヌキ!元気になあれ男の子! -あぁん、遅刻しちゃう!-</t>
  </si>
  <si>
    <t>75,</t>
  </si>
  <si>
    <t>RJ135723</t>
  </si>
  <si>
    <r>
      <t>レベル99のエロ過ぎるサキュバスのお姉さんに弄ばれるレベル1の童貞マゾ勇者くん～サキュバスに見られながらセンズリで逝っちゃいなさいマゾ勇者くん</t>
    </r>
    <r>
      <rPr>
        <sz val="11"/>
        <color theme="1"/>
        <rFont val="等线"/>
        <family val="3"/>
        <charset val="128"/>
        <scheme val="minor"/>
      </rPr>
      <t>♪</t>
    </r>
    <r>
      <rPr>
        <sz val="11"/>
        <color theme="1"/>
        <rFont val="等线"/>
        <family val="2"/>
        <scheme val="minor"/>
      </rPr>
      <t>～</t>
    </r>
  </si>
  <si>
    <t>76,</t>
  </si>
  <si>
    <t>RJ136046</t>
  </si>
  <si>
    <t>【田舎耳かき】道草屋 すずしろ-縁側 【あまがみ】</t>
  </si>
  <si>
    <t>77,</t>
  </si>
  <si>
    <t>RJ136105</t>
  </si>
  <si>
    <t>雨恋女の子守唄</t>
  </si>
  <si>
    <t>78,</t>
  </si>
  <si>
    <t>RJ136756</t>
  </si>
  <si>
    <t>何故か突然若返っちゃった処女のはは</t>
  </si>
  <si>
    <t>79,</t>
  </si>
  <si>
    <t>RJ137139</t>
  </si>
  <si>
    <r>
      <t>おねえさんが可愛がって あ</t>
    </r>
    <r>
      <rPr>
        <sz val="11"/>
        <color theme="1"/>
        <rFont val="等线"/>
        <family val="3"/>
        <charset val="128"/>
        <scheme val="minor"/>
      </rPr>
      <t>・</t>
    </r>
    <r>
      <rPr>
        <sz val="11"/>
        <color theme="1"/>
        <rFont val="等线"/>
        <family val="2"/>
        <scheme val="minor"/>
      </rPr>
      <t>げ</t>
    </r>
    <r>
      <rPr>
        <sz val="11"/>
        <color theme="1"/>
        <rFont val="等线"/>
        <family val="3"/>
        <charset val="128"/>
        <scheme val="minor"/>
      </rPr>
      <t>・</t>
    </r>
    <r>
      <rPr>
        <sz val="11"/>
        <color theme="1"/>
        <rFont val="等线"/>
        <family val="2"/>
        <scheme val="minor"/>
      </rPr>
      <t>る ～あまぁく責められちゃうバイノーラル!～</t>
    </r>
  </si>
  <si>
    <t>80,</t>
  </si>
  <si>
    <t>RJ137371</t>
  </si>
  <si>
    <t>オナクラ嬢の友人続編 僕も貴方もオナクラ嬢様の貢奴隷&amp;amp;桃華れんの愛情淫語</t>
  </si>
  <si>
    <t>81,</t>
  </si>
  <si>
    <t>RJ137529</t>
  </si>
  <si>
    <t>桃華れんの暴力的なまでにエロいバキュームフェラ音60分に精液が枯渇するフェラチオボイスドラマ</t>
  </si>
  <si>
    <t>82,</t>
  </si>
  <si>
    <t>RJ137774</t>
  </si>
  <si>
    <t>めいどいんへぶん -メイドと暮らす幸せな日々-</t>
  </si>
  <si>
    <t>83,</t>
  </si>
  <si>
    <t>RJ137910</t>
  </si>
  <si>
    <t>えっちでかわいくてさびしがりやな妖狐【もふもふセール!】</t>
  </si>
  <si>
    <t>84,</t>
  </si>
  <si>
    <t>RJ137991</t>
  </si>
  <si>
    <t>Cure Attendant</t>
  </si>
  <si>
    <t>85,</t>
  </si>
  <si>
    <t>RJ138490</t>
  </si>
  <si>
    <t>【寝たふり悪戯】道草屋 はこべら-ウソツキ【マッサージ】</t>
  </si>
  <si>
    <t>86,</t>
  </si>
  <si>
    <t>RJ139232</t>
  </si>
  <si>
    <t>ささやき彼女 夏子</t>
  </si>
  <si>
    <t>87,</t>
  </si>
  <si>
    <t>RJ140418</t>
  </si>
  <si>
    <t>BF(男受け一方的) 新卒癒し系保育士のお姉さんVS包茎マゾ男</t>
  </si>
  <si>
    <t>88,</t>
  </si>
  <si>
    <t>RJ140888</t>
  </si>
  <si>
    <t>ささやき庵 添い寝屋本舗 萌菜 弐</t>
  </si>
  <si>
    <t>89,</t>
  </si>
  <si>
    <t>RJ141035</t>
  </si>
  <si>
    <r>
      <t>囁き</t>
    </r>
    <r>
      <rPr>
        <sz val="11"/>
        <color theme="1"/>
        <rFont val="等线"/>
        <family val="3"/>
        <charset val="128"/>
        <scheme val="minor"/>
      </rPr>
      <t>・</t>
    </r>
    <r>
      <rPr>
        <sz val="11"/>
        <color theme="1"/>
        <rFont val="等线"/>
        <family val="2"/>
        <scheme val="minor"/>
      </rPr>
      <t>耳かき</t>
    </r>
    <r>
      <rPr>
        <sz val="11"/>
        <color theme="1"/>
        <rFont val="等线"/>
        <family val="3"/>
        <charset val="128"/>
        <scheme val="minor"/>
      </rPr>
      <t>・</t>
    </r>
    <r>
      <rPr>
        <sz val="11"/>
        <color theme="1"/>
        <rFont val="等线"/>
        <family val="2"/>
        <scheme val="minor"/>
      </rPr>
      <t>添い寝</t>
    </r>
    <r>
      <rPr>
        <sz val="11"/>
        <color theme="1"/>
        <rFont val="等线"/>
        <family val="3"/>
        <charset val="128"/>
        <scheme val="minor"/>
      </rPr>
      <t>・</t>
    </r>
    <r>
      <rPr>
        <sz val="11"/>
        <color theme="1"/>
        <rFont val="等线"/>
        <family val="2"/>
        <scheme val="minor"/>
      </rPr>
      <t>隠れ宿 夢見亭 京</t>
    </r>
  </si>
  <si>
    <t>90,</t>
  </si>
  <si>
    <t>RJ141480</t>
  </si>
  <si>
    <t>【田舎耳かき】道草屋 芹-ご連泊【ソルフェジオ音源】</t>
  </si>
  <si>
    <t>91,</t>
  </si>
  <si>
    <t>RJ142160</t>
  </si>
  <si>
    <t>かなせのアドリブどっぴゅん連呼がエロ過ぎて僕の射精が止まらない～ワンコインプライス～</t>
  </si>
  <si>
    <t>92,</t>
  </si>
  <si>
    <t>RJ142576</t>
  </si>
  <si>
    <t>息子の性欲を処理する母 ―息子を癒やす母親―</t>
  </si>
  <si>
    <t>93,</t>
  </si>
  <si>
    <t>RJ142602</t>
  </si>
  <si>
    <r>
      <t>囁き</t>
    </r>
    <r>
      <rPr>
        <sz val="11"/>
        <color theme="1"/>
        <rFont val="等线"/>
        <family val="3"/>
        <charset val="128"/>
        <scheme val="minor"/>
      </rPr>
      <t>・</t>
    </r>
    <r>
      <rPr>
        <sz val="11"/>
        <color theme="1"/>
        <rFont val="等线"/>
        <family val="2"/>
        <scheme val="minor"/>
      </rPr>
      <t>耳かき</t>
    </r>
    <r>
      <rPr>
        <sz val="11"/>
        <color theme="1"/>
        <rFont val="等线"/>
        <family val="3"/>
        <charset val="128"/>
        <scheme val="minor"/>
      </rPr>
      <t>・</t>
    </r>
    <r>
      <rPr>
        <sz val="11"/>
        <color theme="1"/>
        <rFont val="等线"/>
        <family val="2"/>
        <scheme val="minor"/>
      </rPr>
      <t>添い寝</t>
    </r>
    <r>
      <rPr>
        <sz val="11"/>
        <color theme="1"/>
        <rFont val="等线"/>
        <family val="3"/>
        <charset val="128"/>
        <scheme val="minor"/>
      </rPr>
      <t>・</t>
    </r>
    <r>
      <rPr>
        <sz val="11"/>
        <color theme="1"/>
        <rFont val="等线"/>
        <family val="2"/>
        <scheme val="minor"/>
      </rPr>
      <t>隠れ宿 夢見亭 綾乃</t>
    </r>
  </si>
  <si>
    <t>94,</t>
  </si>
  <si>
    <t>RJ142698</t>
  </si>
  <si>
    <r>
      <t>M男向けショートストーリ×3本～虐められて気持ちよくなっちゃう男の子って最近多いみたいだね</t>
    </r>
    <r>
      <rPr>
        <sz val="11"/>
        <color theme="1"/>
        <rFont val="等线"/>
        <family val="3"/>
        <charset val="128"/>
        <scheme val="minor"/>
      </rPr>
      <t>♪</t>
    </r>
    <r>
      <rPr>
        <sz val="11"/>
        <color theme="1"/>
        <rFont val="等线"/>
        <family val="2"/>
        <scheme val="minor"/>
      </rPr>
      <t>～</t>
    </r>
  </si>
  <si>
    <t>95,</t>
  </si>
  <si>
    <t>RJ142722</t>
  </si>
  <si>
    <t>貴方は勇者様ではありません!</t>
  </si>
  <si>
    <t>96,</t>
  </si>
  <si>
    <t>RJ143074</t>
  </si>
  <si>
    <t>いじめた樓 秋羅</t>
  </si>
  <si>
    <t>97,</t>
  </si>
  <si>
    <t>RJ143253</t>
  </si>
  <si>
    <t>わたしのペットにしてあげる 2 ～サキュバスの搾精ペットライフ～</t>
  </si>
  <si>
    <t>98,</t>
  </si>
  <si>
    <t>RJ143537</t>
  </si>
  <si>
    <t>誘惑お色気じゃんけんぽん&amp;amp;お姉ちゃんのフェラチオの練習台&amp;amp;射精禁止フェラチオ</t>
  </si>
  <si>
    <t>99,</t>
  </si>
  <si>
    <t>RJ144160</t>
  </si>
  <si>
    <t>【原風景耳かき】道草屋 稲【ソルフェジオ音源】</t>
  </si>
  <si>
    <t>100,</t>
  </si>
  <si>
    <t>RJ144410</t>
  </si>
  <si>
    <t>東方耳掃除～永夜抄編～</t>
  </si>
  <si>
    <t>101,</t>
  </si>
  <si>
    <t>RJ144766</t>
  </si>
  <si>
    <t>射精を限界まで我慢させられて最後に激しく吸い取られるフェラチオボイスドラマ</t>
  </si>
  <si>
    <t>102,</t>
  </si>
  <si>
    <t>RJ144907</t>
  </si>
  <si>
    <t>小悪魔お姉さんの催眠ルーム</t>
  </si>
  <si>
    <t>103,</t>
  </si>
  <si>
    <t>RJ145124</t>
  </si>
  <si>
    <t>ささやき庵 牡丹 壱弐参</t>
  </si>
  <si>
    <t>104,</t>
  </si>
  <si>
    <t>RJ145162</t>
  </si>
  <si>
    <t>癒姉-真菜美</t>
  </si>
  <si>
    <t>105,</t>
  </si>
  <si>
    <t>RJ145579</t>
  </si>
  <si>
    <t>Hypno parallel room～ヒプノパラレルルーム～</t>
  </si>
  <si>
    <t>106,</t>
  </si>
  <si>
    <t>RJ145637</t>
  </si>
  <si>
    <t>ぼっちでかわいくてほっとけない妖狐の耳かき【もふもふセール!】</t>
  </si>
  <si>
    <t>107,</t>
  </si>
  <si>
    <t>RJ145935</t>
  </si>
  <si>
    <t>【耳かき】お姉ちゃんのひざまくら【添い寝】</t>
  </si>
  <si>
    <t>108,</t>
  </si>
  <si>
    <t>RJ146092</t>
  </si>
  <si>
    <t>屈服の作法教えます～上手に屈服できますか?～</t>
  </si>
  <si>
    <t>109,</t>
  </si>
  <si>
    <t>RJ146457</t>
  </si>
  <si>
    <t>ぼっちな君にオナサポバイノーラル音声のクリスマスプレゼント</t>
  </si>
  <si>
    <t>110,</t>
  </si>
  <si>
    <t>RJ146706</t>
  </si>
  <si>
    <t>【アイヌ系】道草屋 すずな 囲炉裏の音【うたた寝音声】</t>
  </si>
  <si>
    <t>111,</t>
  </si>
  <si>
    <t>RJ146939</t>
  </si>
  <si>
    <t>プレゼント</t>
  </si>
  <si>
    <t>112,</t>
  </si>
  <si>
    <t>RJ147005</t>
  </si>
  <si>
    <t>撫猫さんと耳かき</t>
  </si>
  <si>
    <t>113,</t>
  </si>
  <si>
    <t>RJ148874</t>
  </si>
  <si>
    <t>癒嫁-美央</t>
  </si>
  <si>
    <t>114,</t>
  </si>
  <si>
    <t>RJ149131</t>
  </si>
  <si>
    <t>夫との行為を息子に見られて悦ぶはは</t>
  </si>
  <si>
    <t>115,</t>
  </si>
  <si>
    <t>RJ149538</t>
  </si>
  <si>
    <t>息子の性欲を処理する母 ―息子を誘惑する母親―</t>
  </si>
  <si>
    <t>116,</t>
  </si>
  <si>
    <t>RJ149788</t>
  </si>
  <si>
    <t>桃華れん様のバキュームフェラ～左右同時にバキュームフェラ音聞かせてあげる～</t>
  </si>
  <si>
    <t>117,</t>
  </si>
  <si>
    <t>RJ150942</t>
  </si>
  <si>
    <t>えっちになっちゃうお姉さんはすき?</t>
  </si>
  <si>
    <t>118,</t>
  </si>
  <si>
    <t>RJ151169</t>
  </si>
  <si>
    <t>眩惑の夢籠</t>
  </si>
  <si>
    <t>119,</t>
  </si>
  <si>
    <t>RJ151209</t>
  </si>
  <si>
    <r>
      <t>ヴァーミリオン</t>
    </r>
    <r>
      <rPr>
        <sz val="11"/>
        <color theme="1"/>
        <rFont val="等线"/>
        <family val="3"/>
        <charset val="128"/>
        <scheme val="minor"/>
      </rPr>
      <t>・</t>
    </r>
    <r>
      <rPr>
        <sz val="11"/>
        <color theme="1"/>
        <rFont val="等线"/>
        <family val="2"/>
        <scheme val="minor"/>
      </rPr>
      <t>エフェクト【ダミーヘッドバイノーラルVOICE】【リアルSE】【超リアル耳舐め搭載】</t>
    </r>
  </si>
  <si>
    <t>120,</t>
  </si>
  <si>
    <t>RJ151299</t>
  </si>
  <si>
    <t>【192khzハイレゾ】道草屋 たびらこ【古宿耳かき】</t>
  </si>
  <si>
    <t>121,</t>
  </si>
  <si>
    <t>RJ151377</t>
  </si>
  <si>
    <r>
      <t>エッチ大好きな援交JKだけど君の短小包茎童貞おち○ぽだけはイヤ</t>
    </r>
    <r>
      <rPr>
        <sz val="11"/>
        <color theme="1"/>
        <rFont val="等线"/>
        <family val="3"/>
        <charset val="128"/>
        <scheme val="minor"/>
      </rPr>
      <t>♪</t>
    </r>
  </si>
  <si>
    <t>122,</t>
  </si>
  <si>
    <t>RJ151663</t>
  </si>
  <si>
    <t>甘々な姉と生意気な妹に左右からオナてつしてもらおう</t>
  </si>
  <si>
    <t>123,</t>
  </si>
  <si>
    <t>RJ151738</t>
  </si>
  <si>
    <r>
      <t>【バイノーラルマイク収録】囁き</t>
    </r>
    <r>
      <rPr>
        <sz val="11"/>
        <color theme="1"/>
        <rFont val="等线"/>
        <family val="3"/>
        <charset val="128"/>
        <scheme val="minor"/>
      </rPr>
      <t>・</t>
    </r>
    <r>
      <rPr>
        <sz val="11"/>
        <color theme="1"/>
        <rFont val="等线"/>
        <family val="2"/>
        <scheme val="minor"/>
      </rPr>
      <t>耳かき</t>
    </r>
    <r>
      <rPr>
        <sz val="11"/>
        <color theme="1"/>
        <rFont val="等线"/>
        <family val="3"/>
        <charset val="128"/>
        <scheme val="minor"/>
      </rPr>
      <t>・</t>
    </r>
    <r>
      <rPr>
        <sz val="11"/>
        <color theme="1"/>
        <rFont val="等线"/>
        <family val="2"/>
        <scheme val="minor"/>
      </rPr>
      <t>添い寝</t>
    </r>
    <r>
      <rPr>
        <sz val="11"/>
        <color theme="1"/>
        <rFont val="等线"/>
        <family val="3"/>
        <charset val="128"/>
        <scheme val="minor"/>
      </rPr>
      <t>・</t>
    </r>
    <r>
      <rPr>
        <sz val="11"/>
        <color theme="1"/>
        <rFont val="等线"/>
        <family val="2"/>
        <scheme val="minor"/>
      </rPr>
      <t>隠れ宿 夢見亭 葵</t>
    </r>
  </si>
  <si>
    <t>124,</t>
  </si>
  <si>
    <t>RJ152133</t>
  </si>
  <si>
    <t>先生だけど良いよね?</t>
  </si>
  <si>
    <t>125,</t>
  </si>
  <si>
    <t>RJ152487</t>
  </si>
  <si>
    <r>
      <t>【田舎耳かき】道草屋 はこべら</t>
    </r>
    <r>
      <rPr>
        <sz val="11"/>
        <color theme="1"/>
        <rFont val="等线"/>
        <family val="3"/>
        <charset val="128"/>
        <scheme val="minor"/>
      </rPr>
      <t>・</t>
    </r>
    <r>
      <rPr>
        <sz val="11"/>
        <color theme="1"/>
        <rFont val="等线"/>
        <family val="2"/>
        <scheme val="minor"/>
      </rPr>
      <t>すずなぱっく</t>
    </r>
  </si>
  <si>
    <t>126,</t>
  </si>
  <si>
    <t>RJ153808</t>
  </si>
  <si>
    <t>ただひたすらに舐めるだけ ～片倉ひな～</t>
  </si>
  <si>
    <t>127,</t>
  </si>
  <si>
    <t>RJ153891</t>
  </si>
  <si>
    <t>人妻の吐息～隣の奥さんの誘惑～バイノーラル録音</t>
  </si>
  <si>
    <t>128,</t>
  </si>
  <si>
    <t>RJ153933</t>
  </si>
  <si>
    <r>
      <t>あまえた樓(楼) 夏希 表</t>
    </r>
    <r>
      <rPr>
        <sz val="11"/>
        <color theme="1"/>
        <rFont val="等线"/>
        <family val="3"/>
        <charset val="128"/>
        <scheme val="minor"/>
      </rPr>
      <t>・</t>
    </r>
    <r>
      <rPr>
        <sz val="11"/>
        <color theme="1"/>
        <rFont val="等线"/>
        <family val="2"/>
        <scheme val="minor"/>
      </rPr>
      <t>裏</t>
    </r>
    <r>
      <rPr>
        <sz val="11"/>
        <color theme="1"/>
        <rFont val="等线"/>
        <family val="3"/>
        <charset val="128"/>
        <scheme val="minor"/>
      </rPr>
      <t>・</t>
    </r>
    <r>
      <rPr>
        <sz val="11"/>
        <color theme="1"/>
        <rFont val="等线"/>
        <family val="2"/>
        <scheme val="minor"/>
      </rPr>
      <t>裏弐</t>
    </r>
  </si>
  <si>
    <t>129,</t>
  </si>
  <si>
    <t>RJ155019</t>
  </si>
  <si>
    <t>女性の優しさに包まれて射精したい(でも最後は裏切られたい)～ワンコインプライス～</t>
  </si>
  <si>
    <t>130,</t>
  </si>
  <si>
    <t>RJ155626</t>
  </si>
  <si>
    <t>息子の性欲を処理する母 ―息子にハマる母親―</t>
  </si>
  <si>
    <t>131,</t>
  </si>
  <si>
    <t>RJ156208</t>
  </si>
  <si>
    <t>ミミカノ vol1 詩月紫乃【バイノーラル美少女耳かき添い寝シリーズ】</t>
  </si>
  <si>
    <t>132,</t>
  </si>
  <si>
    <t>RJ156568</t>
  </si>
  <si>
    <t>【176khzハイレゾ】道草屋 すずしろ-雨の日【耳かき&amp;amp;マッサージ】</t>
  </si>
  <si>
    <t>133,</t>
  </si>
  <si>
    <t>RJ156807</t>
  </si>
  <si>
    <r>
      <t>教師シリーズ 国語教師(漢詩編/日本古典編)</t>
    </r>
    <r>
      <rPr>
        <sz val="11"/>
        <color theme="1"/>
        <rFont val="等线"/>
        <family val="3"/>
        <charset val="128"/>
        <scheme val="minor"/>
      </rPr>
      <t>・</t>
    </r>
    <r>
      <rPr>
        <sz val="11"/>
        <color theme="1"/>
        <rFont val="等线"/>
        <family val="2"/>
        <scheme val="minor"/>
      </rPr>
      <t>数学教師(数II微関分編) おまとめセット</t>
    </r>
  </si>
  <si>
    <t>134,</t>
  </si>
  <si>
    <t>RJ156813</t>
  </si>
  <si>
    <t>数学教師 数II微積分編</t>
  </si>
  <si>
    <t>135,</t>
  </si>
  <si>
    <t>RJ157474</t>
  </si>
  <si>
    <t>雨と還る</t>
  </si>
  <si>
    <t>136,</t>
  </si>
  <si>
    <t>RJ157980</t>
  </si>
  <si>
    <t>援交JKツインズ! ～閉所密着濃厚エッチ～</t>
  </si>
  <si>
    <t>137,</t>
  </si>
  <si>
    <t>RJ158267</t>
  </si>
  <si>
    <r>
      <t>ち○ぽの匂いに勝てない生意気妹JK ゲップ</t>
    </r>
    <r>
      <rPr>
        <sz val="11"/>
        <color theme="1"/>
        <rFont val="等线"/>
        <family val="3"/>
        <charset val="128"/>
        <scheme val="minor"/>
      </rPr>
      <t>・</t>
    </r>
    <r>
      <rPr>
        <sz val="11"/>
        <color theme="1"/>
        <rFont val="等线"/>
        <family val="2"/>
        <scheme val="minor"/>
      </rPr>
      <t>豚マネ付き</t>
    </r>
  </si>
  <si>
    <t>138,</t>
  </si>
  <si>
    <t>RJ158752</t>
  </si>
  <si>
    <t>先輩のお願い、何でも聞いちゃいます ～深夜のおふぃすわ～く～</t>
  </si>
  <si>
    <t>139,</t>
  </si>
  <si>
    <t>RJ159375</t>
  </si>
  <si>
    <t>絶頂催眠 ～砂時計の魔術にイカされる～</t>
  </si>
  <si>
    <t>140,</t>
  </si>
  <si>
    <t>RJ159555</t>
  </si>
  <si>
    <t>【174khzハイレゾ】道草屋-芹-夏休み【切抜き耳かき】</t>
  </si>
  <si>
    <t>141,</t>
  </si>
  <si>
    <t>RJ159645</t>
  </si>
  <si>
    <r>
      <t>おねえさんが可愛がってあ</t>
    </r>
    <r>
      <rPr>
        <sz val="11"/>
        <color theme="1"/>
        <rFont val="等线"/>
        <family val="3"/>
        <charset val="128"/>
        <scheme val="minor"/>
      </rPr>
      <t>・</t>
    </r>
    <r>
      <rPr>
        <sz val="11"/>
        <color theme="1"/>
        <rFont val="等线"/>
        <family val="2"/>
        <scheme val="minor"/>
      </rPr>
      <t>げ</t>
    </r>
    <r>
      <rPr>
        <sz val="11"/>
        <color theme="1"/>
        <rFont val="等线"/>
        <family val="3"/>
        <charset val="128"/>
        <scheme val="minor"/>
      </rPr>
      <t>・</t>
    </r>
    <r>
      <rPr>
        <sz val="11"/>
        <color theme="1"/>
        <rFont val="等线"/>
        <family val="2"/>
        <scheme val="minor"/>
      </rPr>
      <t>る 2 ～もっともっとあまぁく責められちゃうバイノーラル～</t>
    </r>
  </si>
  <si>
    <t>142,</t>
  </si>
  <si>
    <t>RJ159802</t>
  </si>
  <si>
    <t>えっちでかわいくてさびしがりやな妖狐の耳かき【モフモフセール!】</t>
  </si>
  <si>
    <t>143,</t>
  </si>
  <si>
    <t>RJ159847</t>
  </si>
  <si>
    <r>
      <t>桃華れん様にしっとり喘いでもらいながら優しい甘い声で真性包茎くん</t>
    </r>
    <r>
      <rPr>
        <sz val="11"/>
        <color theme="1"/>
        <rFont val="等线"/>
        <family val="3"/>
        <charset val="128"/>
        <scheme val="minor"/>
      </rPr>
      <t>♪</t>
    </r>
    <r>
      <rPr>
        <sz val="11"/>
        <color theme="1"/>
        <rFont val="等线"/>
        <family val="2"/>
        <scheme val="minor"/>
      </rPr>
      <t>って連呼されたい～100円プラス消費税～</t>
    </r>
  </si>
  <si>
    <t>144,</t>
  </si>
  <si>
    <t>RJ159889</t>
  </si>
  <si>
    <t>先生は私に堕ちる</t>
  </si>
  <si>
    <t>145,</t>
  </si>
  <si>
    <t>RJ160374</t>
  </si>
  <si>
    <t>叔母さんだけど良いよね?</t>
  </si>
  <si>
    <t>146,</t>
  </si>
  <si>
    <t>RJ160453</t>
  </si>
  <si>
    <t>歳上で甘やかしてくれる癒し系のオレの嫁!【ダミーヘッドバイノーラルVOICE】【リアルSE】【超リアル耳舐め搭載】</t>
  </si>
  <si>
    <t>147,</t>
  </si>
  <si>
    <t>RJ162266</t>
  </si>
  <si>
    <t>桃色ハイエルフと乳白色ミルク交換合戦</t>
  </si>
  <si>
    <t>148,</t>
  </si>
  <si>
    <t>RJ163029</t>
  </si>
  <si>
    <t>間違えて送られてきたアンドロイドと幼児退行でちゅまちゅエッチ</t>
  </si>
  <si>
    <t>149,</t>
  </si>
  <si>
    <t>RJ163302</t>
  </si>
  <si>
    <r>
      <t>【ダミーヘッド使用】ぼっちな君にバイノーラル音声でハッピーバースデー</t>
    </r>
    <r>
      <rPr>
        <sz val="11"/>
        <color theme="1"/>
        <rFont val="等线"/>
        <family val="3"/>
        <charset val="128"/>
        <scheme val="minor"/>
      </rPr>
      <t>♪</t>
    </r>
    <r>
      <rPr>
        <sz val="11"/>
        <color theme="1"/>
        <rFont val="等线"/>
        <family val="2"/>
        <scheme val="minor"/>
      </rPr>
      <t>【超リアル耳舐め搭載】</t>
    </r>
  </si>
  <si>
    <t>150,</t>
  </si>
  <si>
    <t>RJ163504</t>
  </si>
  <si>
    <t>【温泉&amp;amp;耳かき】道草屋-はこべら-混浴マナー講座【174khzハイレゾ】</t>
  </si>
  <si>
    <t>151,</t>
  </si>
  <si>
    <t>RJ164008</t>
  </si>
  <si>
    <t>【ダミーヘッドバイノーラル】dolls 林檎【超リアル耳舐め搭載】</t>
  </si>
  <si>
    <t>152,</t>
  </si>
  <si>
    <t>RJ164342</t>
  </si>
  <si>
    <t>モン姉-リリスのお姉さんに搾精されちゃった夜</t>
  </si>
  <si>
    <t>153,</t>
  </si>
  <si>
    <t>RJ164850</t>
  </si>
  <si>
    <t>サキュバス姉妹のバイノーラル童貞虐め</t>
  </si>
  <si>
    <t>154,</t>
  </si>
  <si>
    <t>RJ165263</t>
  </si>
  <si>
    <t>甘えさせてくれる女性 ～ハッピーハロウィン～</t>
  </si>
  <si>
    <t>155,</t>
  </si>
  <si>
    <t>RJ165683</t>
  </si>
  <si>
    <t>Cure Attendant2</t>
  </si>
  <si>
    <t>156,</t>
  </si>
  <si>
    <t>RJ165918</t>
  </si>
  <si>
    <r>
      <t>【バイノーラル】囁き</t>
    </r>
    <r>
      <rPr>
        <sz val="11"/>
        <color theme="1"/>
        <rFont val="等线"/>
        <family val="3"/>
        <charset val="128"/>
        <scheme val="minor"/>
      </rPr>
      <t>・</t>
    </r>
    <r>
      <rPr>
        <sz val="11"/>
        <color theme="1"/>
        <rFont val="等线"/>
        <family val="2"/>
        <scheme val="minor"/>
      </rPr>
      <t>耳かき</t>
    </r>
    <r>
      <rPr>
        <sz val="11"/>
        <color theme="1"/>
        <rFont val="等线"/>
        <family val="3"/>
        <charset val="128"/>
        <scheme val="minor"/>
      </rPr>
      <t>・</t>
    </r>
    <r>
      <rPr>
        <sz val="11"/>
        <color theme="1"/>
        <rFont val="等线"/>
        <family val="2"/>
        <scheme val="minor"/>
      </rPr>
      <t>添い寝</t>
    </r>
    <r>
      <rPr>
        <sz val="11"/>
        <color theme="1"/>
        <rFont val="等线"/>
        <family val="3"/>
        <charset val="128"/>
        <scheme val="minor"/>
      </rPr>
      <t>・</t>
    </r>
    <r>
      <rPr>
        <sz val="11"/>
        <color theme="1"/>
        <rFont val="等线"/>
        <family val="2"/>
        <scheme val="minor"/>
      </rPr>
      <t>隠れ宿 夢見亭 詩苑</t>
    </r>
  </si>
  <si>
    <t>157,</t>
  </si>
  <si>
    <t>RJ166292</t>
  </si>
  <si>
    <t>なめぬるり</t>
  </si>
  <si>
    <t>158,</t>
  </si>
  <si>
    <t>RJ166657</t>
  </si>
  <si>
    <r>
      <t>桃華れん様のねっとりフェラ&amp;amp;言葉責め47分～私のフェラチオで逝きなさい</t>
    </r>
    <r>
      <rPr>
        <sz val="11"/>
        <color theme="1"/>
        <rFont val="等线"/>
        <family val="3"/>
        <charset val="128"/>
        <scheme val="minor"/>
      </rPr>
      <t>♪</t>
    </r>
    <r>
      <rPr>
        <sz val="11"/>
        <color theme="1"/>
        <rFont val="等线"/>
        <family val="2"/>
        <scheme val="minor"/>
      </rPr>
      <t>～</t>
    </r>
  </si>
  <si>
    <t>159,</t>
  </si>
  <si>
    <t>RJ167627</t>
  </si>
  <si>
    <t>極悪メイドの最凶搾精遊戯I</t>
  </si>
  <si>
    <t>160,</t>
  </si>
  <si>
    <t>RJ167676</t>
  </si>
  <si>
    <t>【二人で耳かき】道草屋-いね たび-おひる。【176khzハイレゾ】</t>
  </si>
  <si>
    <t>161,</t>
  </si>
  <si>
    <t>RJ168030</t>
  </si>
  <si>
    <t>意地悪な女医さんの早漏改善治療</t>
  </si>
  <si>
    <t>162,</t>
  </si>
  <si>
    <t>RJ168631</t>
  </si>
  <si>
    <t>ことね様の吐息多め甘いフェラ音15分～ワンコインプライス～</t>
  </si>
  <si>
    <t>163,</t>
  </si>
  <si>
    <t>RJ170122</t>
  </si>
  <si>
    <t>息子の性欲を処理する母 ―息子に頼る母親―</t>
  </si>
  <si>
    <t>164,</t>
  </si>
  <si>
    <t>RJ170371</t>
  </si>
  <si>
    <t>雌狐の誑惑遊里</t>
  </si>
  <si>
    <t>165,</t>
  </si>
  <si>
    <t>RJ170502</t>
  </si>
  <si>
    <t>Garden of Pleasure コミケ出張版!</t>
  </si>
  <si>
    <t>166,</t>
  </si>
  <si>
    <t>RJ171084</t>
  </si>
  <si>
    <t>ただひたすらに舐めるだけ ～片倉ひな2～</t>
  </si>
  <si>
    <t>167,</t>
  </si>
  <si>
    <t>RJ171490</t>
  </si>
  <si>
    <t>13人のメイドに抜かれて金○が枯渇するオナサポボイス</t>
  </si>
  <si>
    <t>168,</t>
  </si>
  <si>
    <t>RJ171695</t>
  </si>
  <si>
    <t>【骨伝導風】道草屋 たびらこ-一緒にはみがき【耳かき&amp;amp;はみがき】</t>
  </si>
  <si>
    <t>169,</t>
  </si>
  <si>
    <t>RJ172905</t>
  </si>
  <si>
    <t>桃華れんの左右同時ねっとりフェラ&amp;amp;言葉責め～君のこと全部食べてあげるね～ワンコインプライス</t>
  </si>
  <si>
    <t>170,</t>
  </si>
  <si>
    <t>RJ173573</t>
  </si>
  <si>
    <t>テレホン罵倒セックス&amp;amp;婦警さんの妄想取り調べ&amp;amp;売国マゾの貢ぎ奴隷の自慰行為</t>
  </si>
  <si>
    <t>171,</t>
  </si>
  <si>
    <t>RJ174008</t>
  </si>
  <si>
    <t>ダブル援交JKのぱくっとオナサポボイス</t>
  </si>
  <si>
    <t>172,</t>
  </si>
  <si>
    <t>RJ174489</t>
  </si>
  <si>
    <t>幼児退行の魔女とでちゅまちゅエッチ</t>
  </si>
  <si>
    <t>173,</t>
  </si>
  <si>
    <t>RJ174990</t>
  </si>
  <si>
    <t>支配の催眠</t>
  </si>
  <si>
    <t>174,</t>
  </si>
  <si>
    <t>RJ175660</t>
  </si>
  <si>
    <t>【散髪シャンプー】道草屋 すずな『バーバーすずな』【二人で耳かき】</t>
  </si>
  <si>
    <t>175,</t>
  </si>
  <si>
    <t>RJ175803</t>
  </si>
  <si>
    <t>Cure Face2-美菜【再編集版】</t>
  </si>
  <si>
    <t>176,</t>
  </si>
  <si>
    <t>RJ177627</t>
  </si>
  <si>
    <t>ラブラブ僧侶姉と常識人魔法使い妹の勇者様射精我慢特訓!</t>
  </si>
  <si>
    <t>177,</t>
  </si>
  <si>
    <t>RJ178477</t>
  </si>
  <si>
    <t>あまおね-彩音</t>
  </si>
  <si>
    <t>178,</t>
  </si>
  <si>
    <t>RJ178705</t>
  </si>
  <si>
    <t>ちいさな夢のおはなし。</t>
  </si>
  <si>
    <t>179,</t>
  </si>
  <si>
    <t>RJ178763</t>
  </si>
  <si>
    <t>嗤うヤクザと怯える親娘</t>
  </si>
  <si>
    <t>180,</t>
  </si>
  <si>
    <t>RJ179721</t>
  </si>
  <si>
    <r>
      <t>童貞大好きイジワルお姉さんの極上手ほどき連続射精レッスン</t>
    </r>
    <r>
      <rPr>
        <sz val="11"/>
        <color theme="1"/>
        <rFont val="等线"/>
        <family val="3"/>
        <charset val="128"/>
        <scheme val="minor"/>
      </rPr>
      <t>♪</t>
    </r>
    <r>
      <rPr>
        <sz val="11"/>
        <color theme="1"/>
        <rFont val="等线"/>
        <family val="2"/>
        <scheme val="minor"/>
      </rPr>
      <t>【音声作品】</t>
    </r>
  </si>
  <si>
    <t>181,</t>
  </si>
  <si>
    <t>RJ179841</t>
  </si>
  <si>
    <t>ナースの襲って来る病院に入院してしまった少年</t>
  </si>
  <si>
    <t>182,</t>
  </si>
  <si>
    <t>RJ179871</t>
  </si>
  <si>
    <t>極上 巨乳癒し店 前編</t>
  </si>
  <si>
    <t>183,</t>
  </si>
  <si>
    <t>RJ180495</t>
  </si>
  <si>
    <t>【ノスタルジ-耳かき】道草屋-芹 おもいで【二人で怪談】</t>
  </si>
  <si>
    <t>184,</t>
  </si>
  <si>
    <t>RJ180752</t>
  </si>
  <si>
    <t>スパイの快楽尋問催眠</t>
  </si>
  <si>
    <t>185,</t>
  </si>
  <si>
    <t>RJ180885</t>
  </si>
  <si>
    <t>みみサキュ ～サキュバスに耳を性感帯にされて尻尾でぐちょぐちょに犯されるお話～【スタジオバイノーラルマイク収録】</t>
  </si>
  <si>
    <t>186,</t>
  </si>
  <si>
    <t>RJ181380</t>
  </si>
  <si>
    <t>4人の女の子がアドリブであなたのオナニーを嘲笑わう</t>
  </si>
  <si>
    <t>187,</t>
  </si>
  <si>
    <t>RJ181416</t>
  </si>
  <si>
    <t>フェラチオ中毒の女&amp;amp;毎日朝昼晩ザーメン飲ましてください&amp;amp;腐女子とオンラインRPGとレベルドレインキス</t>
  </si>
  <si>
    <t>188,</t>
  </si>
  <si>
    <t>RJ181457</t>
  </si>
  <si>
    <t>息子に添い寝して性教育をするはは</t>
  </si>
  <si>
    <t>189,</t>
  </si>
  <si>
    <t>RJ181758</t>
  </si>
  <si>
    <r>
      <t>【耳かき</t>
    </r>
    <r>
      <rPr>
        <sz val="11"/>
        <color theme="1"/>
        <rFont val="等线"/>
        <family val="3"/>
        <charset val="128"/>
        <scheme val="minor"/>
      </rPr>
      <t>・</t>
    </r>
    <r>
      <rPr>
        <sz val="11"/>
        <color theme="1"/>
        <rFont val="等线"/>
        <family val="2"/>
        <scheme val="minor"/>
      </rPr>
      <t>催眠音声】同棲彼女との耳かき生活2</t>
    </r>
  </si>
  <si>
    <t>190,</t>
  </si>
  <si>
    <t>RJ181936</t>
  </si>
  <si>
    <t>わたしのペットになりなさい…? ～サキュバスの絶頂遊戯～</t>
  </si>
  <si>
    <t>191,</t>
  </si>
  <si>
    <t>RJ182021</t>
  </si>
  <si>
    <t>SにもМにもなれるオナクラのお姉さん</t>
  </si>
  <si>
    <t>192,</t>
  </si>
  <si>
    <t>RJ182048</t>
  </si>
  <si>
    <t>喘ぎ声と優しい言葉責めで60分貴方のお耳を愛してあげる</t>
  </si>
  <si>
    <t>193,</t>
  </si>
  <si>
    <t>RJ182175</t>
  </si>
  <si>
    <t>ブラッドアイズ～聖女セレナ～</t>
  </si>
  <si>
    <t>194,[RJ182718]</t>
  </si>
  <si>
    <t>195,</t>
  </si>
  <si>
    <t>RJ183170</t>
  </si>
  <si>
    <t>ねえ、お姉ちゃん? 気持ち良くしてあげよっか?</t>
  </si>
  <si>
    <t>196,</t>
  </si>
  <si>
    <t>RJ183399</t>
  </si>
  <si>
    <t>悪堕ち王子と淫落の皇女</t>
  </si>
  <si>
    <t>197,</t>
  </si>
  <si>
    <t>RJ183422</t>
  </si>
  <si>
    <t>Cure Nurse-菫</t>
  </si>
  <si>
    <t>198,</t>
  </si>
  <si>
    <t>RJ184314</t>
  </si>
  <si>
    <t>【不健全はみがき】道草屋 すずしろ-はなびの日【ゆっくり按摩】</t>
  </si>
  <si>
    <t>199,</t>
  </si>
  <si>
    <t>RJ184804</t>
  </si>
  <si>
    <t>極上 巨乳癒し店 後編</t>
  </si>
  <si>
    <t>200,</t>
  </si>
  <si>
    <t>RJ184812</t>
  </si>
  <si>
    <t>耳癒サロン弐号館 春香【耳かきサロン】</t>
  </si>
  <si>
    <t>201,</t>
  </si>
  <si>
    <t>RJ185496</t>
  </si>
  <si>
    <t>【立体音響】Cure Sounds-響花【再編集版】</t>
  </si>
  <si>
    <t>202,</t>
  </si>
  <si>
    <t>RJ185631</t>
  </si>
  <si>
    <t>痴女チャイナ娼婦 ルネの3つの姉ショタ勇者搾精</t>
  </si>
  <si>
    <t>203,</t>
  </si>
  <si>
    <t>RJ186548</t>
  </si>
  <si>
    <t>ナイスバディで酒好きなえっち系のオレの嫁!【超リアル仕様】</t>
  </si>
  <si>
    <t>204,</t>
  </si>
  <si>
    <t>RJ186576</t>
  </si>
  <si>
    <t>ネトリ!～旦那と子供がいる自宅で若奥様を寝取る音声作品～</t>
  </si>
  <si>
    <t>205,</t>
  </si>
  <si>
    <t>RJ186940</t>
  </si>
  <si>
    <t>Club MASOINWASH 2 -氷見ミコト編-</t>
  </si>
  <si>
    <t>206,</t>
  </si>
  <si>
    <t>RJ186993</t>
  </si>
  <si>
    <t>すばるのほし ～子犬系JK妹キャラにたっぷり愛されちゃう百合音声～</t>
  </si>
  <si>
    <t>207,</t>
  </si>
  <si>
    <t>RJ187122</t>
  </si>
  <si>
    <t>赤ちゃんプレイのお店で現役保母さんに授乳手コキをお願いした。</t>
  </si>
  <si>
    <t>208,</t>
  </si>
  <si>
    <t>RJ187165</t>
  </si>
  <si>
    <t>意外と母性的なギャル姉に、愛され、囁かれ、襲われる</t>
  </si>
  <si>
    <t>209,</t>
  </si>
  <si>
    <t>RJ187323</t>
  </si>
  <si>
    <t>お姉ちゃんに左右同時バイノーラル音声で弄ばれたい</t>
  </si>
  <si>
    <t>210,</t>
  </si>
  <si>
    <t>RJ187359</t>
  </si>
  <si>
    <t>甘えさせてくれる女性 ～秋の夜長に～</t>
  </si>
  <si>
    <t>211,</t>
  </si>
  <si>
    <t>RJ187542</t>
  </si>
  <si>
    <t>【ご旅行耳かき】道草屋 いのこ【乳液耳揉み】</t>
  </si>
  <si>
    <t>212,</t>
  </si>
  <si>
    <t>RJ187573</t>
  </si>
  <si>
    <t>Feel Sweet ～優しいお姉さんに甘やかされたい～</t>
  </si>
  <si>
    <t>213,</t>
  </si>
  <si>
    <t>RJ187798</t>
  </si>
  <si>
    <t>【立体音響】癒嫁-美央2</t>
  </si>
  <si>
    <t>214,</t>
  </si>
  <si>
    <t>RJ188006</t>
  </si>
  <si>
    <t>人外蜘蛛お嬢様の捕食えっち</t>
  </si>
  <si>
    <t>215,</t>
  </si>
  <si>
    <t>RJ188134</t>
  </si>
  <si>
    <t>お姉ちゃんごっこ倶楽部 あまえん房 るみな【超リアル仕様】</t>
  </si>
  <si>
    <t>216,</t>
  </si>
  <si>
    <t>RJ188179</t>
  </si>
  <si>
    <t>由貴先生の放課後卒業授業</t>
  </si>
  <si>
    <t>217,</t>
  </si>
  <si>
    <t>RJ188849</t>
  </si>
  <si>
    <t>さきゅばすどれいさきゅばす</t>
  </si>
  <si>
    <t>218,</t>
  </si>
  <si>
    <t>RJ188853</t>
  </si>
  <si>
    <t>酔いどれお姉ちゃんととれーにんぐ【ダミーヘッド&amp;amp;ダミーボディマイク使用】</t>
  </si>
  <si>
    <t>219,</t>
  </si>
  <si>
    <t>RJ188948</t>
  </si>
  <si>
    <t>癒され茶屋 あやめ庵</t>
  </si>
  <si>
    <t>220,</t>
  </si>
  <si>
    <t>RJ188961</t>
  </si>
  <si>
    <t>哀しみの実験動物《催眠音声》</t>
  </si>
  <si>
    <t>221,</t>
  </si>
  <si>
    <t>RJ190062</t>
  </si>
  <si>
    <t>ささやき庵 紅葉 伍【超リアル仕様】</t>
  </si>
  <si>
    <t>222,</t>
  </si>
  <si>
    <t>RJ190139</t>
  </si>
  <si>
    <t>僕だけの専属ナース～エイラさんと秘密の治療～</t>
  </si>
  <si>
    <t>223,</t>
  </si>
  <si>
    <t>RJ190151</t>
  </si>
  <si>
    <t>ホワイトボックスー無表情なカノジョに白濁をー</t>
  </si>
  <si>
    <t>224,</t>
  </si>
  <si>
    <t>RJ190259</t>
  </si>
  <si>
    <r>
      <t>【バイノーラル】囁き</t>
    </r>
    <r>
      <rPr>
        <sz val="11"/>
        <color theme="1"/>
        <rFont val="等线"/>
        <family val="3"/>
        <charset val="128"/>
        <scheme val="minor"/>
      </rPr>
      <t>・</t>
    </r>
    <r>
      <rPr>
        <sz val="11"/>
        <color theme="1"/>
        <rFont val="等线"/>
        <family val="2"/>
        <scheme val="minor"/>
      </rPr>
      <t>耳かき</t>
    </r>
    <r>
      <rPr>
        <sz val="11"/>
        <color theme="1"/>
        <rFont val="等线"/>
        <family val="3"/>
        <charset val="128"/>
        <scheme val="minor"/>
      </rPr>
      <t>・</t>
    </r>
    <r>
      <rPr>
        <sz val="11"/>
        <color theme="1"/>
        <rFont val="等线"/>
        <family val="2"/>
        <scheme val="minor"/>
      </rPr>
      <t>添い寝</t>
    </r>
    <r>
      <rPr>
        <sz val="11"/>
        <color theme="1"/>
        <rFont val="等线"/>
        <family val="3"/>
        <charset val="128"/>
        <scheme val="minor"/>
      </rPr>
      <t>・</t>
    </r>
    <r>
      <rPr>
        <sz val="11"/>
        <color theme="1"/>
        <rFont val="等线"/>
        <family val="2"/>
        <scheme val="minor"/>
      </rPr>
      <t>隠れ宿 夢見亭 桜香</t>
    </r>
  </si>
  <si>
    <t>225,</t>
  </si>
  <si>
    <t>RJ190703</t>
  </si>
  <si>
    <t>クーデレカノジョ -東雲葵-</t>
  </si>
  <si>
    <t>226,</t>
  </si>
  <si>
    <t>RJ190794</t>
  </si>
  <si>
    <t>美シク咲ク七色ノ薔薇～翡翠の羽～(ハイレゾ音源)</t>
  </si>
  <si>
    <t>227,</t>
  </si>
  <si>
    <t>RJ190837</t>
  </si>
  <si>
    <t>【耳レイプ】逆転されザーメンペットにされた僕(ハイレゾ&amp;amp;立体音響)</t>
  </si>
  <si>
    <t>228,</t>
  </si>
  <si>
    <t>RJ190888</t>
  </si>
  <si>
    <t>2人のメイドと甘美な時間</t>
  </si>
  <si>
    <t>229,</t>
  </si>
  <si>
    <t>RJ192640</t>
  </si>
  <si>
    <t>桃華れん様のチュパ音30分とシコシコ連呼言葉責め10分におチ○ポ逝かされるの我慢なんてできない</t>
  </si>
  <si>
    <t>230,</t>
  </si>
  <si>
    <t>RJ192805</t>
  </si>
  <si>
    <t>JKマジックミラー ～エロカワ女子校生限定の見抜き店～</t>
  </si>
  <si>
    <t>231,</t>
  </si>
  <si>
    <t>RJ193217</t>
  </si>
  <si>
    <t>【田舎系耳かき】道草屋 稲2 炬燵みかん。【クリーム耳揉み】</t>
  </si>
  <si>
    <t>232,</t>
  </si>
  <si>
    <t>RJ193327</t>
  </si>
  <si>
    <t>Sex change fantasy</t>
  </si>
  <si>
    <t>233,</t>
  </si>
  <si>
    <t>RJ193503</t>
  </si>
  <si>
    <t>脳がトロける!囁きオナサポカウンセリング【ダミーヘッドバイノーラル】</t>
  </si>
  <si>
    <t>234,</t>
  </si>
  <si>
    <t>RJ194152</t>
  </si>
  <si>
    <t>桃華れん様のフェラ音に精液を貢ぎたい人向け30分フェラ音～100円+消費税～</t>
  </si>
  <si>
    <t>235,</t>
  </si>
  <si>
    <t>RJ194155</t>
  </si>
  <si>
    <t>ことね様のエロに特化した喘ぎ声10分～100円+税～</t>
  </si>
  <si>
    <t>236,</t>
  </si>
  <si>
    <t>RJ194221</t>
  </si>
  <si>
    <t>エッチなお姉さんの一生懸命なフェラ音30分～100円+税～</t>
  </si>
  <si>
    <t>237,</t>
  </si>
  <si>
    <t>RJ194223</t>
  </si>
  <si>
    <t>エッチなお姉さんのしっとりした喘ぎ声30分～100円+税～</t>
  </si>
  <si>
    <t>238,</t>
  </si>
  <si>
    <t>RJ194306</t>
  </si>
  <si>
    <t>JK妈妈来哄你 ～我，觉醒成为妈妈了～</t>
  </si>
  <si>
    <t>239,</t>
  </si>
  <si>
    <t>RJ194543</t>
  </si>
  <si>
    <t>癒し系専属ナースの七海さん六海さんに愛されちゃうバイノーラル</t>
  </si>
  <si>
    <t>240,</t>
  </si>
  <si>
    <t>RJ194640</t>
  </si>
  <si>
    <r>
      <t>夏やすみ、お姉ちゃんと。～耳かき</t>
    </r>
    <r>
      <rPr>
        <sz val="11"/>
        <color theme="1"/>
        <rFont val="等线"/>
        <family val="3"/>
        <charset val="128"/>
        <scheme val="minor"/>
      </rPr>
      <t>・</t>
    </r>
    <r>
      <rPr>
        <sz val="11"/>
        <color theme="1"/>
        <rFont val="等线"/>
        <family val="2"/>
        <scheme val="minor"/>
      </rPr>
      <t>お風呂</t>
    </r>
    <r>
      <rPr>
        <sz val="11"/>
        <color theme="1"/>
        <rFont val="等线"/>
        <family val="3"/>
        <charset val="128"/>
        <scheme val="minor"/>
      </rPr>
      <t>・</t>
    </r>
    <r>
      <rPr>
        <sz val="11"/>
        <color theme="1"/>
        <rFont val="等线"/>
        <family val="2"/>
        <scheme val="minor"/>
      </rPr>
      <t>床屋さん!【バイノーラル/ハイレゾ】</t>
    </r>
  </si>
  <si>
    <t>241,</t>
  </si>
  <si>
    <t>RJ194979</t>
  </si>
  <si>
    <t>【再編集版】あまおね-茉優</t>
  </si>
  <si>
    <t>242,</t>
  </si>
  <si>
    <t>RJ195191</t>
  </si>
  <si>
    <t>サキュバスたいむ!</t>
  </si>
  <si>
    <t>243,</t>
  </si>
  <si>
    <t>RJ195295</t>
  </si>
  <si>
    <t>痴女教師 カレンの3つの姉ショタ搾精授業</t>
  </si>
  <si>
    <t>244,</t>
  </si>
  <si>
    <t>RJ195993</t>
  </si>
  <si>
    <t>癒され茶屋 あやめ庵 ～あなたのお嫁さんになりたい～</t>
  </si>
  <si>
    <t>245,</t>
  </si>
  <si>
    <t>RJ196520</t>
  </si>
  <si>
    <t>欲求不満な隣の人妻お姉さんは媚薬を使ってのゴム無しセックスが大好き～旦那の居ない昼下がりの情事～</t>
  </si>
  <si>
    <t>246,</t>
  </si>
  <si>
    <t>RJ196578</t>
  </si>
  <si>
    <t>全ては妄想の中の</t>
  </si>
  <si>
    <t>247,[RJ196707]</t>
  </si>
  <si>
    <t>248,</t>
  </si>
  <si>
    <t>RJ196735</t>
  </si>
  <si>
    <t>ホワイトボックス ～無表情な彼女にもっとエッチな白濁を～</t>
  </si>
  <si>
    <t>249,</t>
  </si>
  <si>
    <t>RJ196754</t>
  </si>
  <si>
    <t>息子の性欲を処理する母 ―息子離れ出来ない母親―</t>
  </si>
  <si>
    <t>250,</t>
  </si>
  <si>
    <t>RJ196888</t>
  </si>
  <si>
    <t>可憐な妹とのエッチな一日</t>
  </si>
  <si>
    <t>251,</t>
  </si>
  <si>
    <t>RJ197011</t>
  </si>
  <si>
    <t>僕だけを溺愛してくれるサキュバスメイド ～おねショタ甘やかされ初体験～</t>
  </si>
  <si>
    <t>252,</t>
  </si>
  <si>
    <t>RJ197033</t>
  </si>
  <si>
    <t>みみサキュ ～サキュバスに耳を性感帯にされて体の中まで犯される話～【スタジオバイノーラルマイク収録】</t>
  </si>
  <si>
    <t>253,</t>
  </si>
  <si>
    <t>RJ197305</t>
  </si>
  <si>
    <t>【日向耳かき】道草屋 はこべら-移動珈琲店/よるの動物さん【這より悪戯】</t>
  </si>
  <si>
    <t>254,</t>
  </si>
  <si>
    <t>RJ197370</t>
  </si>
  <si>
    <t>ぶらこんぱにっく! (今日、姉と妹ができました。)</t>
  </si>
  <si>
    <t>255,</t>
  </si>
  <si>
    <t>RJ197372</t>
  </si>
  <si>
    <t>ハニートラップランド～蠱惑の間～</t>
  </si>
  <si>
    <t>256,</t>
  </si>
  <si>
    <t>RJ197722</t>
  </si>
  <si>
    <t>霊夢とおやすみなさい</t>
  </si>
  <si>
    <t>257,</t>
  </si>
  <si>
    <t>RJ197939</t>
  </si>
  <si>
    <t>こいしちゃんに優しく授乳手コキされちゃうお話2</t>
  </si>
  <si>
    <t>258,</t>
  </si>
  <si>
    <t>RJ198249</t>
  </si>
  <si>
    <t>私語夜話～あね01～「ベタ甘な姉がエッチな添い寝をしてくれる」</t>
  </si>
  <si>
    <t>259,</t>
  </si>
  <si>
    <t>RJ198359</t>
  </si>
  <si>
    <t>種搾りおばさん</t>
  </si>
  <si>
    <t>260,</t>
  </si>
  <si>
    <t>RJ198399</t>
  </si>
  <si>
    <r>
      <t>ギャルあね。～甘やかされ家庭内エンコー</t>
    </r>
    <r>
      <rPr>
        <sz val="11"/>
        <color theme="1"/>
        <rFont val="等线"/>
        <family val="3"/>
        <charset val="128"/>
        <scheme val="minor"/>
      </rPr>
      <t>♪</t>
    </r>
    <r>
      <rPr>
        <sz val="11"/>
        <color theme="1"/>
        <rFont val="等线"/>
        <family val="2"/>
        <scheme val="minor"/>
      </rPr>
      <t>～</t>
    </r>
  </si>
  <si>
    <t>261,</t>
  </si>
  <si>
    <t>RJ198943</t>
  </si>
  <si>
    <t>時を繋ぐ想い</t>
  </si>
  <si>
    <t>262,</t>
  </si>
  <si>
    <t>RJ199447</t>
  </si>
  <si>
    <t>让大小姐妈妈抱抱你～和JK妈妈叭噗叭噗恢复精神～</t>
  </si>
  <si>
    <t>263,</t>
  </si>
  <si>
    <t>RJ200054</t>
  </si>
  <si>
    <t>ダークエルフのメイドさんに事務的に性処理されちゃう音声</t>
  </si>
  <si>
    <t>264,</t>
  </si>
  <si>
    <t>RJ200115</t>
  </si>
  <si>
    <t>女王様に奴隷調教される音声</t>
  </si>
  <si>
    <t>265,</t>
  </si>
  <si>
    <t>RJ200180</t>
  </si>
  <si>
    <t>湯女風呂 椿屋 杏(ダミーヘッドバイノーラル)【96kHz/24bitハイレゾ】</t>
  </si>
  <si>
    <t>266,</t>
  </si>
  <si>
    <t>RJ200341</t>
  </si>
  <si>
    <t>慇懃メイドステラのアナル搾精業務</t>
  </si>
  <si>
    <t>267,</t>
  </si>
  <si>
    <t>RJ200353</t>
  </si>
  <si>
    <t>筆下ろし、サセてあげる ～友達のお母さん～</t>
  </si>
  <si>
    <t>268,</t>
  </si>
  <si>
    <t>RJ200547</t>
  </si>
  <si>
    <t>捨てち○ぽを連れ帰ってこっそり飼育する優しいお姉さん</t>
  </si>
  <si>
    <t>269,</t>
  </si>
  <si>
    <t>RJ200552</t>
  </si>
  <si>
    <t>もう、私のだから</t>
  </si>
  <si>
    <t>270,</t>
  </si>
  <si>
    <t>RJ200757</t>
  </si>
  <si>
    <r>
      <t>【耳かき</t>
    </r>
    <r>
      <rPr>
        <sz val="11"/>
        <color theme="1"/>
        <rFont val="等线"/>
        <family val="3"/>
        <charset val="128"/>
        <scheme val="minor"/>
      </rPr>
      <t>・</t>
    </r>
    <r>
      <rPr>
        <sz val="11"/>
        <color theme="1"/>
        <rFont val="等线"/>
        <family val="2"/>
        <scheme val="minor"/>
      </rPr>
      <t>耳舐め】うたかたの宿 春の出会い【バイノーラル</t>
    </r>
    <r>
      <rPr>
        <sz val="11"/>
        <color theme="1"/>
        <rFont val="等线"/>
        <family val="3"/>
        <charset val="128"/>
        <scheme val="minor"/>
      </rPr>
      <t>・</t>
    </r>
    <r>
      <rPr>
        <sz val="11"/>
        <color theme="1"/>
        <rFont val="等线"/>
        <family val="2"/>
        <scheme val="minor"/>
      </rPr>
      <t>癒やし】</t>
    </r>
  </si>
  <si>
    <t>271,</t>
  </si>
  <si>
    <t>RJ201087</t>
  </si>
  <si>
    <t>JKママ二人のでちゅまちゅ性欲処理</t>
  </si>
  <si>
    <t>272,</t>
  </si>
  <si>
    <t>RJ201117</t>
  </si>
  <si>
    <t>【タッチ耳かき】道草屋-たびらこ3-いっしょにタッチケア/はみがきレッスン【骨伝導風はみがき】</t>
  </si>
  <si>
    <t>273,</t>
  </si>
  <si>
    <t>RJ201444</t>
  </si>
  <si>
    <r>
      <t>淫魔の吐息 ～負けたら性奴隷!?あなたとサキュバスのエッチな戦い</t>
    </r>
    <r>
      <rPr>
        <sz val="11"/>
        <color theme="1"/>
        <rFont val="等线"/>
        <family val="3"/>
        <charset val="128"/>
        <scheme val="minor"/>
      </rPr>
      <t>♪</t>
    </r>
    <r>
      <rPr>
        <sz val="11"/>
        <color theme="1"/>
        <rFont val="等线"/>
        <family val="2"/>
        <scheme val="minor"/>
      </rPr>
      <t>～</t>
    </r>
  </si>
  <si>
    <t>274,</t>
  </si>
  <si>
    <t>RJ201765</t>
  </si>
  <si>
    <t>看護師志望のご奉仕H</t>
  </si>
  <si>
    <t>275,</t>
  </si>
  <si>
    <t>RJ202380</t>
  </si>
  <si>
    <t>生意気JKにあっさり負かされちゃう教師のお話</t>
  </si>
  <si>
    <t>276,</t>
  </si>
  <si>
    <t>RJ202543</t>
  </si>
  <si>
    <t>【立体音響】Cure Aroma-佳織</t>
  </si>
  <si>
    <t>277,</t>
  </si>
  <si>
    <t>RJ202603</t>
  </si>
  <si>
    <t>えっちな婦警さんに捕まって。～取調室での甘責め尋問～</t>
  </si>
  <si>
    <t>278,</t>
  </si>
  <si>
    <t>RJ203132</t>
  </si>
  <si>
    <t>アンドロイドママの優しい射精管理 ～オートマタは子を産めるのか?～</t>
  </si>
  <si>
    <t>279,</t>
  </si>
  <si>
    <t>RJ203184</t>
  </si>
  <si>
    <r>
      <t>イトコのお姉さんと射精がまんゲーム</t>
    </r>
    <r>
      <rPr>
        <sz val="11"/>
        <color theme="1"/>
        <rFont val="等线"/>
        <family val="3"/>
        <charset val="128"/>
        <scheme val="minor"/>
      </rPr>
      <t>♪</t>
    </r>
  </si>
  <si>
    <t>280,</t>
  </si>
  <si>
    <t>RJ203504</t>
  </si>
  <si>
    <t>ふたなり風俗体験記～ドSお姉さんの逆アナル調教～</t>
  </si>
  <si>
    <t>281,</t>
  </si>
  <si>
    <t>RJ203542</t>
  </si>
  <si>
    <t>加納さんのあまとろささやきホットローションマッサージ～専属エステティシャンの性感リラクゼーション～</t>
  </si>
  <si>
    <t>282,</t>
  </si>
  <si>
    <t>RJ203701</t>
  </si>
  <si>
    <r>
      <t>JK椎菜とえっちな勉強しませんか</t>
    </r>
    <r>
      <rPr>
        <sz val="11"/>
        <color theme="1"/>
        <rFont val="等线"/>
        <family val="3"/>
        <charset val="128"/>
        <scheme val="minor"/>
      </rPr>
      <t>♪</t>
    </r>
    <r>
      <rPr>
        <sz val="11"/>
        <color theme="1"/>
        <rFont val="等线"/>
        <family val="2"/>
        <scheme val="minor"/>
      </rPr>
      <t>【バイノーラル録音】</t>
    </r>
  </si>
  <si>
    <t>283,</t>
  </si>
  <si>
    <t>RJ203751</t>
  </si>
  <si>
    <t>癒し処耳かき店～耳撫屋 宵～</t>
  </si>
  <si>
    <t>284,</t>
  </si>
  <si>
    <t>RJ203826</t>
  </si>
  <si>
    <t>美シク咲ク七色ノ薔薇～夕凪の詩～</t>
  </si>
  <si>
    <t>285,</t>
  </si>
  <si>
    <t>RJ204052</t>
  </si>
  <si>
    <t>援交JKツインズ!2組目! ～閉所密着濃厚エッチ～</t>
  </si>
  <si>
    <t>286,</t>
  </si>
  <si>
    <t>RJ204144</t>
  </si>
  <si>
    <r>
      <t>【耳かき</t>
    </r>
    <r>
      <rPr>
        <sz val="11"/>
        <color theme="1"/>
        <rFont val="等线"/>
        <family val="3"/>
        <charset val="128"/>
        <scheme val="minor"/>
      </rPr>
      <t>・</t>
    </r>
    <r>
      <rPr>
        <sz val="11"/>
        <color theme="1"/>
        <rFont val="等线"/>
        <family val="2"/>
        <scheme val="minor"/>
      </rPr>
      <t>耳舐め】うたかたの宿 夏の川涼み【バイノーラル</t>
    </r>
    <r>
      <rPr>
        <sz val="11"/>
        <color theme="1"/>
        <rFont val="等线"/>
        <family val="3"/>
        <charset val="128"/>
        <scheme val="minor"/>
      </rPr>
      <t>・</t>
    </r>
    <r>
      <rPr>
        <sz val="11"/>
        <color theme="1"/>
        <rFont val="等线"/>
        <family val="2"/>
        <scheme val="minor"/>
      </rPr>
      <t>癒やし】</t>
    </r>
  </si>
  <si>
    <t>287,</t>
  </si>
  <si>
    <t>RJ204581</t>
  </si>
  <si>
    <r>
      <t>初恋カノジョと真夏の密室オイルマッサージ</t>
    </r>
    <r>
      <rPr>
        <sz val="11"/>
        <color theme="1"/>
        <rFont val="等线"/>
        <family val="3"/>
        <charset val="128"/>
        <scheme val="minor"/>
      </rPr>
      <t>♪</t>
    </r>
    <r>
      <rPr>
        <sz val="11"/>
        <color theme="1"/>
        <rFont val="等线"/>
        <family val="2"/>
        <scheme val="minor"/>
      </rPr>
      <t>【耳舐め】【R15】</t>
    </r>
  </si>
  <si>
    <t>288,</t>
  </si>
  <si>
    <t>RJ204635</t>
  </si>
  <si>
    <t>フェラ音+優しい言葉～私の口内に射精してください～</t>
  </si>
  <si>
    <t>289,</t>
  </si>
  <si>
    <t>RJ204804</t>
  </si>
  <si>
    <r>
      <t>射精応援【バイノーラル】～チ○ポミルク、空になるまでぴゅっぴゅさせてあげる</t>
    </r>
    <r>
      <rPr>
        <sz val="11"/>
        <color theme="1"/>
        <rFont val="等线"/>
        <family val="3"/>
        <charset val="128"/>
        <scheme val="minor"/>
      </rPr>
      <t>♪</t>
    </r>
    <r>
      <rPr>
        <sz val="11"/>
        <color theme="1"/>
        <rFont val="等线"/>
        <family val="2"/>
        <scheme val="minor"/>
      </rPr>
      <t>～</t>
    </r>
  </si>
  <si>
    <t>290,</t>
  </si>
  <si>
    <t>RJ204846</t>
  </si>
  <si>
    <t>【夏休み耳かき】道草屋-すずな【散髪炭酸ヘッドスパ!●夏休み花火大会●みみかき日記】</t>
  </si>
  <si>
    <t>291,</t>
  </si>
  <si>
    <t>RJ205068</t>
  </si>
  <si>
    <r>
      <t>赤ちゃん言葉で幼児化ハーレム ～ママのオナ指示でシコシコしまちょーね</t>
    </r>
    <r>
      <rPr>
        <sz val="11"/>
        <color theme="1"/>
        <rFont val="等线"/>
        <family val="3"/>
        <charset val="128"/>
        <scheme val="minor"/>
      </rPr>
      <t>♪</t>
    </r>
    <r>
      <rPr>
        <sz val="11"/>
        <color theme="1"/>
        <rFont val="等线"/>
        <family val="2"/>
        <scheme val="minor"/>
      </rPr>
      <t>～</t>
    </r>
  </si>
  <si>
    <t>292,</t>
  </si>
  <si>
    <t>RJ205150</t>
  </si>
  <si>
    <r>
      <t>被巨乳魅魔姐姐，宠爱玩弄，变成了无法忍受的，H的废小孩的音声</t>
    </r>
    <r>
      <rPr>
        <sz val="11"/>
        <color theme="1"/>
        <rFont val="等线"/>
        <family val="3"/>
        <charset val="128"/>
        <scheme val="minor"/>
      </rPr>
      <t>♪</t>
    </r>
  </si>
  <si>
    <t>293,</t>
  </si>
  <si>
    <t>RJ205170</t>
  </si>
  <si>
    <t>魔族ディーラーの堕落遊戯 ～ようこそ、悦楽のカジノへ～</t>
  </si>
  <si>
    <t>294,</t>
  </si>
  <si>
    <t>RJ205205</t>
  </si>
  <si>
    <t>エッチな女遊び人さんの勇者籠絡快楽責め!</t>
  </si>
  <si>
    <t>295,</t>
  </si>
  <si>
    <t>RJ205233</t>
  </si>
  <si>
    <t>援助交際にご興味はおありですか? ～清楚なJKと密着あまあま恋人プレイ～</t>
  </si>
  <si>
    <t>296,</t>
  </si>
  <si>
    <t>RJ205266</t>
  </si>
  <si>
    <r>
      <t>バニー</t>
    </r>
    <r>
      <rPr>
        <sz val="11"/>
        <color theme="1"/>
        <rFont val="等线"/>
        <family val="3"/>
        <charset val="128"/>
        <scheme val="minor"/>
      </rPr>
      <t>・</t>
    </r>
    <r>
      <rPr>
        <sz val="11"/>
        <color theme="1"/>
        <rFont val="等线"/>
        <family val="2"/>
        <scheme val="minor"/>
      </rPr>
      <t>トラップ</t>
    </r>
    <r>
      <rPr>
        <sz val="11"/>
        <color theme="1"/>
        <rFont val="等线"/>
        <family val="3"/>
        <charset val="128"/>
        <scheme val="minor"/>
      </rPr>
      <t>・</t>
    </r>
    <r>
      <rPr>
        <sz val="11"/>
        <color theme="1"/>
        <rFont val="等线"/>
        <family val="2"/>
        <scheme val="minor"/>
      </rPr>
      <t>Bravo!!</t>
    </r>
  </si>
  <si>
    <t>297,</t>
  </si>
  <si>
    <t>RJ205350</t>
  </si>
  <si>
    <t>私語夜話～新婚初夜02～「うぶな仕事場の同僚と」</t>
  </si>
  <si>
    <t>298,</t>
  </si>
  <si>
    <t>RJ205403</t>
  </si>
  <si>
    <t>ショタ喰い魔女の館～エッチなお姉さんに捕らわれた少年の物語～</t>
  </si>
  <si>
    <t>299,</t>
  </si>
  <si>
    <t>RJ205482</t>
  </si>
  <si>
    <r>
      <t>甘々sexエロボイス～しっとり喘ぎ声+中出し誘惑～私の中で逝っていいよ</t>
    </r>
    <r>
      <rPr>
        <sz val="11"/>
        <color theme="1"/>
        <rFont val="等线"/>
        <family val="3"/>
        <charset val="128"/>
        <scheme val="minor"/>
      </rPr>
      <t>♪</t>
    </r>
    <r>
      <rPr>
        <sz val="11"/>
        <color theme="1"/>
        <rFont val="等线"/>
        <family val="2"/>
        <scheme val="minor"/>
      </rPr>
      <t>ワンコイン</t>
    </r>
  </si>
  <si>
    <t>300,</t>
  </si>
  <si>
    <t>RJ205665</t>
  </si>
  <si>
    <t>だるいちゃんといっしょ</t>
  </si>
  <si>
    <t>301,</t>
  </si>
  <si>
    <t>RJ206013</t>
  </si>
  <si>
    <t>雪に寄りそう恋する音色</t>
  </si>
  <si>
    <t>302,</t>
  </si>
  <si>
    <t>RJ206132</t>
  </si>
  <si>
    <r>
      <t>椎菜といっぱい夏休み</t>
    </r>
    <r>
      <rPr>
        <sz val="11"/>
        <color theme="1"/>
        <rFont val="等线"/>
        <family val="3"/>
        <charset val="128"/>
        <scheme val="minor"/>
      </rPr>
      <t>♪</t>
    </r>
    <r>
      <rPr>
        <sz val="11"/>
        <color theme="1"/>
        <rFont val="等线"/>
        <family val="2"/>
        <scheme val="minor"/>
      </rPr>
      <t>〜甘くてトロトロな、種付けえっち〜立体音声付き</t>
    </r>
  </si>
  <si>
    <t>303,</t>
  </si>
  <si>
    <t>RJ206576</t>
  </si>
  <si>
    <t>赤ちゃんプレイ。～優しいママがひたすら全肯定でなでなでしてくれる音声と心音～【バイノーラル&amp;amp;ハイレゾ】</t>
  </si>
  <si>
    <t>304,</t>
  </si>
  <si>
    <t>RJ207014</t>
  </si>
  <si>
    <t>夢幻の里の癒し旅館―涼香―【ハイレゾ48kHz/24bit】</t>
  </si>
  <si>
    <t>305,</t>
  </si>
  <si>
    <t>RJ207164</t>
  </si>
  <si>
    <t>ホワイトボックス～無表情なメイドに白濁を～【バイノーラル立体音声】</t>
  </si>
  <si>
    <t>306,</t>
  </si>
  <si>
    <t>RJ207282</t>
  </si>
  <si>
    <t>しゃぶり鬼</t>
  </si>
  <si>
    <t>307,</t>
  </si>
  <si>
    <t>RJ207681</t>
  </si>
  <si>
    <t>いもうてぃんぐ!〜親元を離れた一人暮らしの妹とのドスケベえっちが僕の生きがいです!〜</t>
  </si>
  <si>
    <t>308,</t>
  </si>
  <si>
    <t>RJ207957</t>
  </si>
  <si>
    <t>夢幻の里の癒し旅館ー涼香ー残暑編【ハイレゾ/48kHz24bit】</t>
  </si>
  <si>
    <t>309,</t>
  </si>
  <si>
    <t>RJ208283</t>
  </si>
  <si>
    <t>JKママに甘えたい ～全肯定癒され幸せ生活～</t>
  </si>
  <si>
    <t>310,</t>
  </si>
  <si>
    <t>RJ208326</t>
  </si>
  <si>
    <t>想要在帅气的JK妈妈怀里撒娇 ～会这样去宠的，可就只有你了哦？～</t>
  </si>
  <si>
    <t>311,</t>
  </si>
  <si>
    <t>RJ208409</t>
  </si>
  <si>
    <t>珈琲店 喫茶綴</t>
  </si>
  <si>
    <t>312,</t>
  </si>
  <si>
    <t>RJ208648</t>
  </si>
  <si>
    <t>セイレーンの檻</t>
  </si>
  <si>
    <t>313,</t>
  </si>
  <si>
    <t>RJ208741</t>
  </si>
  <si>
    <t>息子の性癖管理をするはは</t>
  </si>
  <si>
    <t>314,</t>
  </si>
  <si>
    <t>RJ208849</t>
  </si>
  <si>
    <t>あの夏。きみと。</t>
  </si>
  <si>
    <t>315,</t>
  </si>
  <si>
    <t>RJ208860</t>
  </si>
  <si>
    <t>全ては妄想の中の2 ある貞淑な人妻</t>
  </si>
  <si>
    <t>316,</t>
  </si>
  <si>
    <t>RJ208925</t>
  </si>
  <si>
    <t>ちょっぴり小悪魔なおねぇちゃま</t>
  </si>
  <si>
    <t>317,</t>
  </si>
  <si>
    <t>RJ208982</t>
  </si>
  <si>
    <r>
      <t>あさひ庵で夏恋 癒し耳かき音声 癒しの3本セット! CV:天知遥</t>
    </r>
    <r>
      <rPr>
        <sz val="11"/>
        <color theme="1"/>
        <rFont val="等线"/>
        <family val="3"/>
        <charset val="128"/>
        <scheme val="minor"/>
      </rPr>
      <t>・</t>
    </r>
    <r>
      <rPr>
        <sz val="11"/>
        <color theme="1"/>
        <rFont val="等线"/>
        <family val="2"/>
        <scheme val="minor"/>
      </rPr>
      <t>小町ういら</t>
    </r>
    <r>
      <rPr>
        <sz val="11"/>
        <color theme="1"/>
        <rFont val="等线"/>
        <family val="3"/>
        <charset val="128"/>
        <scheme val="minor"/>
      </rPr>
      <t>・</t>
    </r>
    <r>
      <rPr>
        <sz val="11"/>
        <color theme="1"/>
        <rFont val="等线"/>
        <family val="2"/>
        <scheme val="minor"/>
      </rPr>
      <t>結姫うさぎ C92作品</t>
    </r>
  </si>
  <si>
    <t>318,</t>
  </si>
  <si>
    <t>RJ209008</t>
  </si>
  <si>
    <t>夕立は突然に～ぼくと佐伯さんの雨宿りセックス～【バイノーラル&amp;amp;ハイレゾ96khz】</t>
  </si>
  <si>
    <t>319,</t>
  </si>
  <si>
    <t>RJ209027</t>
  </si>
  <si>
    <t>冷たい美人メイドの性教育 ～ペニスでお勉強しましょうね～</t>
  </si>
  <si>
    <t>320,</t>
  </si>
  <si>
    <t>RJ209118</t>
  </si>
  <si>
    <r>
      <t>雪女の雫～ねぶってすすって包み込んで、うんと気持ち良くして差し上げますわ</t>
    </r>
    <r>
      <rPr>
        <sz val="11"/>
        <color theme="1"/>
        <rFont val="等线"/>
        <family val="3"/>
        <charset val="128"/>
        <scheme val="minor"/>
      </rPr>
      <t>♪</t>
    </r>
    <r>
      <rPr>
        <sz val="11"/>
        <color theme="1"/>
        <rFont val="等线"/>
        <family val="2"/>
        <scheme val="minor"/>
      </rPr>
      <t>～</t>
    </r>
  </si>
  <si>
    <t>321,</t>
  </si>
  <si>
    <t>RJ209293</t>
  </si>
  <si>
    <t>イチャラブ新婚生活 ロリ妻? 姉妻? 幼馴染妻? 選べる癒しのフルコース</t>
  </si>
  <si>
    <t>322,</t>
  </si>
  <si>
    <t>RJ209521</t>
  </si>
  <si>
    <t>無気力メイドに5000兆円渡してみた</t>
  </si>
  <si>
    <t>323,</t>
  </si>
  <si>
    <t>RJ210184</t>
  </si>
  <si>
    <t>エッチスケベオッパイ お姉さん編その2</t>
  </si>
  <si>
    <t>324,</t>
  </si>
  <si>
    <t>RJ210313</t>
  </si>
  <si>
    <t>春奈さんの甘々☆おち○ぽ治療～かすり傷でいつでも看護してくれる癒し系専属ナース～</t>
  </si>
  <si>
    <t>325,</t>
  </si>
  <si>
    <t>RJ210420</t>
  </si>
  <si>
    <t>メイドのユキさんのすーぱーあまあまタイム</t>
  </si>
  <si>
    <t>326,</t>
  </si>
  <si>
    <t>RJ210487</t>
  </si>
  <si>
    <r>
      <t>【バイノーラル】童貞先生とエッチなおしえごJK【囁き</t>
    </r>
    <r>
      <rPr>
        <sz val="11"/>
        <color theme="1"/>
        <rFont val="等线"/>
        <family val="3"/>
        <charset val="128"/>
        <scheme val="minor"/>
      </rPr>
      <t>・</t>
    </r>
    <r>
      <rPr>
        <sz val="11"/>
        <color theme="1"/>
        <rFont val="等线"/>
        <family val="2"/>
        <scheme val="minor"/>
      </rPr>
      <t>耳舐め】</t>
    </r>
  </si>
  <si>
    <t>327,</t>
  </si>
  <si>
    <t>RJ210534</t>
  </si>
  <si>
    <t>【おふろでお手伝い】道草屋 すずしろ お風呂でホットヨガ!他2本【夕焼け野点】</t>
  </si>
  <si>
    <t>328,</t>
  </si>
  <si>
    <t>RJ210663</t>
  </si>
  <si>
    <t>息子の趣味に合わせるはは</t>
  </si>
  <si>
    <t>329,</t>
  </si>
  <si>
    <t>RJ210834</t>
  </si>
  <si>
    <r>
      <t>新人生保レディーたちの枕営業耳舐め ～お射精もしっかりサポート</t>
    </r>
    <r>
      <rPr>
        <sz val="11"/>
        <color theme="1"/>
        <rFont val="等线"/>
        <family val="3"/>
        <charset val="128"/>
        <scheme val="minor"/>
      </rPr>
      <t>♪</t>
    </r>
    <r>
      <rPr>
        <sz val="11"/>
        <color theme="1"/>
        <rFont val="等线"/>
        <family val="2"/>
        <scheme val="minor"/>
      </rPr>
      <t>～</t>
    </r>
  </si>
  <si>
    <t>330,</t>
  </si>
  <si>
    <t>RJ211134</t>
  </si>
  <si>
    <t>実は一途なギャルに童貞をからかわれながら童貞を捨てさせてもらえる音声</t>
  </si>
  <si>
    <t>331,</t>
  </si>
  <si>
    <t>RJ211141</t>
  </si>
  <si>
    <t>【妹の恋愛レッスン】#1お兄ちゃんをモテ男に変えちゃうんだから!【創刊号特別価格】</t>
  </si>
  <si>
    <t>332,</t>
  </si>
  <si>
    <t>RJ211157</t>
  </si>
  <si>
    <r>
      <t>童貞大好きアイドルたちに貞操を狙われるお話</t>
    </r>
    <r>
      <rPr>
        <sz val="11"/>
        <color theme="1"/>
        <rFont val="等线"/>
        <family val="3"/>
        <charset val="128"/>
        <scheme val="minor"/>
      </rPr>
      <t>♪</t>
    </r>
  </si>
  <si>
    <t>333,</t>
  </si>
  <si>
    <t>RJ211241</t>
  </si>
  <si>
    <t>【KU100バイノーラル】姉ヌキ～しずお姉ちゃんの場合～【ASMR】</t>
  </si>
  <si>
    <t>334,</t>
  </si>
  <si>
    <t>RJ211250</t>
  </si>
  <si>
    <t>ドスケベ清楚なJKのフェラチオ肉便器ゲップコース!</t>
  </si>
  <si>
    <t>335,</t>
  </si>
  <si>
    <t>RJ211477</t>
  </si>
  <si>
    <t>胎内回帰病棟-ささやき愛され輪廻治療バイノーラル-</t>
  </si>
  <si>
    <t>336,</t>
  </si>
  <si>
    <t>RJ211645</t>
  </si>
  <si>
    <t>風邪を引いたらキスで治して</t>
  </si>
  <si>
    <t>337,</t>
  </si>
  <si>
    <t>RJ211705</t>
  </si>
  <si>
    <t>萌さんの隠れ家耳かき店</t>
  </si>
  <si>
    <t>338,</t>
  </si>
  <si>
    <t>RJ211713</t>
  </si>
  <si>
    <r>
      <t>【耳かき</t>
    </r>
    <r>
      <rPr>
        <sz val="11"/>
        <color theme="1"/>
        <rFont val="等线"/>
        <family val="3"/>
        <charset val="128"/>
        <scheme val="minor"/>
      </rPr>
      <t>・</t>
    </r>
    <r>
      <rPr>
        <sz val="11"/>
        <color theme="1"/>
        <rFont val="等线"/>
        <family val="2"/>
        <scheme val="minor"/>
      </rPr>
      <t>耳舐め】うたかたの宿 初冬の囲炉裏【バイノーラル</t>
    </r>
    <r>
      <rPr>
        <sz val="11"/>
        <color theme="1"/>
        <rFont val="等线"/>
        <family val="3"/>
        <charset val="128"/>
        <scheme val="minor"/>
      </rPr>
      <t>・</t>
    </r>
    <r>
      <rPr>
        <sz val="11"/>
        <color theme="1"/>
        <rFont val="等线"/>
        <family val="2"/>
        <scheme val="minor"/>
      </rPr>
      <t>癒やし】</t>
    </r>
  </si>
  <si>
    <t>339,</t>
  </si>
  <si>
    <t>RJ211758</t>
  </si>
  <si>
    <t>ご主人様を好きすぎるメイドはダメですか?(ダミーヘッドバイノーラル)【96kHz/24bitハイレゾ】</t>
  </si>
  <si>
    <t>340,[RJ211797]</t>
  </si>
  <si>
    <t>341,</t>
  </si>
  <si>
    <t>RJ212153</t>
  </si>
  <si>
    <t>お姉ちゃん先生の甘々ごほうび</t>
  </si>
  <si>
    <t>342,</t>
  </si>
  <si>
    <t>RJ212178</t>
  </si>
  <si>
    <t>ハニートラップランド～白衣の間～</t>
  </si>
  <si>
    <t>343,</t>
  </si>
  <si>
    <t>RJ212252</t>
  </si>
  <si>
    <t>雪花といっしょ～MerryXmas～</t>
  </si>
  <si>
    <t>344,</t>
  </si>
  <si>
    <t>RJ212316</t>
  </si>
  <si>
    <t>あまえたいむ【ダミーヘッド極耳舐め&amp;amp;ダミーボディ抱きしめ収録】</t>
  </si>
  <si>
    <t>345,</t>
  </si>
  <si>
    <t>RJ212599</t>
  </si>
  <si>
    <t>【立体音響】モン姉-エルフの森に行き倒れになった僕</t>
  </si>
  <si>
    <t>346,</t>
  </si>
  <si>
    <t>RJ212738</t>
  </si>
  <si>
    <t>息子の性欲を処理する母 ―息子にイタズラされる母親―</t>
  </si>
  <si>
    <t>347,</t>
  </si>
  <si>
    <t>RJ212767</t>
  </si>
  <si>
    <t>看病してもらった件</t>
  </si>
  <si>
    <t>348,</t>
  </si>
  <si>
    <t>RJ212881</t>
  </si>
  <si>
    <t>私語夜話～あね02～「あねキュバス01」</t>
  </si>
  <si>
    <t>349,</t>
  </si>
  <si>
    <t>RJ212888</t>
  </si>
  <si>
    <t>引きこもりの美少女妹の性欲処理係</t>
  </si>
  <si>
    <t>350,</t>
  </si>
  <si>
    <t>RJ213463</t>
  </si>
  <si>
    <t>悪魔娼館デビルブロセル～モーショボーの部屋～</t>
  </si>
  <si>
    <t>351,</t>
  </si>
  <si>
    <t>RJ213529</t>
  </si>
  <si>
    <r>
      <t>【ASMR】京子先生が教えてあ</t>
    </r>
    <r>
      <rPr>
        <sz val="11"/>
        <color theme="1"/>
        <rFont val="等线"/>
        <family val="3"/>
        <charset val="128"/>
        <scheme val="minor"/>
      </rPr>
      <t>・</t>
    </r>
    <r>
      <rPr>
        <sz val="11"/>
        <color theme="1"/>
        <rFont val="等线"/>
        <family val="2"/>
        <scheme val="minor"/>
      </rPr>
      <t>げ</t>
    </r>
    <r>
      <rPr>
        <sz val="11"/>
        <color theme="1"/>
        <rFont val="等线"/>
        <family val="3"/>
        <charset val="128"/>
        <scheme val="minor"/>
      </rPr>
      <t>・</t>
    </r>
    <r>
      <rPr>
        <sz val="11"/>
        <color theme="1"/>
        <rFont val="等线"/>
        <family val="2"/>
        <scheme val="minor"/>
      </rPr>
      <t>る～秘密の補習授業で先生の誘惑に負けてしまった僕～</t>
    </r>
  </si>
  <si>
    <t>352,</t>
  </si>
  <si>
    <t>RJ213676</t>
  </si>
  <si>
    <t>精通～生まれて初めての射精《催眠音声》</t>
  </si>
  <si>
    <t>353,</t>
  </si>
  <si>
    <t>RJ213838</t>
  </si>
  <si>
    <t>【バイノーラル】おみみはむはむ小町 せり 完全版</t>
  </si>
  <si>
    <t>354,</t>
  </si>
  <si>
    <t>RJ213851</t>
  </si>
  <si>
    <t>夏物語 愛海 ★真夏の汗だくえっちは感度200ぱーせーんと!★</t>
  </si>
  <si>
    <t>355,</t>
  </si>
  <si>
    <t>RJ213951</t>
  </si>
  <si>
    <t>天使と悪魔の相反催眠</t>
  </si>
  <si>
    <t>356,</t>
  </si>
  <si>
    <t>RJ214006</t>
  </si>
  <si>
    <t>陵辱技術研究センター評価試験部FILE07 フタナリ製造機動作試験</t>
  </si>
  <si>
    <t>357,</t>
  </si>
  <si>
    <t>RJ214195</t>
  </si>
  <si>
    <t>【全編バイノーラル収録】食べて笑って愛されて幼妻ちぃちゃんとのらぶらぶ新婚生活</t>
  </si>
  <si>
    <t>358,</t>
  </si>
  <si>
    <t>RJ214306</t>
  </si>
  <si>
    <r>
      <t>【完全版】クリスマス限定! ルチアがぼっちくんの恋人になってあげる</t>
    </r>
    <r>
      <rPr>
        <sz val="11"/>
        <color theme="1"/>
        <rFont val="等线"/>
        <family val="3"/>
        <charset val="128"/>
        <scheme val="minor"/>
      </rPr>
      <t>♪</t>
    </r>
    <r>
      <rPr>
        <sz val="11"/>
        <color theme="1"/>
        <rFont val="等线"/>
        <family val="2"/>
        <scheme val="minor"/>
      </rPr>
      <t>【約7時間</t>
    </r>
    <r>
      <rPr>
        <sz val="11"/>
        <color theme="1"/>
        <rFont val="等线"/>
        <family val="3"/>
        <charset val="128"/>
        <scheme val="minor"/>
      </rPr>
      <t>・</t>
    </r>
    <r>
      <rPr>
        <sz val="11"/>
        <color theme="1"/>
        <rFont val="等线"/>
        <family val="2"/>
        <scheme val="minor"/>
      </rPr>
      <t>高音質バイノーラル】</t>
    </r>
  </si>
  <si>
    <t>359,</t>
  </si>
  <si>
    <t>RJ214368</t>
  </si>
  <si>
    <t>だうなーおねむちゃんの不器用恋愛</t>
  </si>
  <si>
    <t>360,</t>
  </si>
  <si>
    <t>RJ214780</t>
  </si>
  <si>
    <r>
      <t>【耳かき</t>
    </r>
    <r>
      <rPr>
        <sz val="11"/>
        <color theme="1"/>
        <rFont val="等线"/>
        <family val="3"/>
        <charset val="128"/>
        <scheme val="minor"/>
      </rPr>
      <t>・</t>
    </r>
    <r>
      <rPr>
        <sz val="11"/>
        <color theme="1"/>
        <rFont val="等线"/>
        <family val="2"/>
        <scheme val="minor"/>
      </rPr>
      <t>耳舐め】うたかたの宿 真冬の添い寝【バイノーラル</t>
    </r>
    <r>
      <rPr>
        <sz val="11"/>
        <color theme="1"/>
        <rFont val="等线"/>
        <family val="3"/>
        <charset val="128"/>
        <scheme val="minor"/>
      </rPr>
      <t>・</t>
    </r>
    <r>
      <rPr>
        <sz val="11"/>
        <color theme="1"/>
        <rFont val="等线"/>
        <family val="2"/>
        <scheme val="minor"/>
      </rPr>
      <t>癒やし】</t>
    </r>
  </si>
  <si>
    <t>361,</t>
  </si>
  <si>
    <t>RJ214783</t>
  </si>
  <si>
    <r>
      <t>【正月</t>
    </r>
    <r>
      <rPr>
        <sz val="11"/>
        <color theme="1"/>
        <rFont val="等线"/>
        <family val="3"/>
        <charset val="128"/>
        <scheme val="minor"/>
      </rPr>
      <t>・</t>
    </r>
    <r>
      <rPr>
        <sz val="11"/>
        <color theme="1"/>
        <rFont val="等线"/>
        <family val="2"/>
        <scheme val="minor"/>
      </rPr>
      <t>耳舐め】うたかたの宿 新年初詣【バイノーラル</t>
    </r>
    <r>
      <rPr>
        <sz val="11"/>
        <color theme="1"/>
        <rFont val="等线"/>
        <family val="3"/>
        <charset val="128"/>
        <scheme val="minor"/>
      </rPr>
      <t>・</t>
    </r>
    <r>
      <rPr>
        <sz val="11"/>
        <color theme="1"/>
        <rFont val="等线"/>
        <family val="2"/>
        <scheme val="minor"/>
      </rPr>
      <t>癒やし】</t>
    </r>
  </si>
  <si>
    <t>362,</t>
  </si>
  <si>
    <t>RJ214881</t>
  </si>
  <si>
    <t>【音声作品】キミがダメになっちゃうくらい、お姉ちゃんが肯定して、お世話して、射精させてあげるね ※バイノーラル※</t>
  </si>
  <si>
    <t>363,</t>
  </si>
  <si>
    <t>RJ214897</t>
  </si>
  <si>
    <t>人魚の願いと月夜の晩に</t>
  </si>
  <si>
    <t>364,</t>
  </si>
  <si>
    <t>RJ215052</t>
  </si>
  <si>
    <t>ネコのこころ～猫な彼女との甘い出会い～</t>
  </si>
  <si>
    <t>365,</t>
  </si>
  <si>
    <t>RJ215147</t>
  </si>
  <si>
    <t>イけなイコの弟くんに、性なる夜を...【全編バイノーラル】</t>
  </si>
  <si>
    <t>366,</t>
  </si>
  <si>
    <t>RJ215157</t>
  </si>
  <si>
    <t>癒しの花園</t>
  </si>
  <si>
    <t>367,</t>
  </si>
  <si>
    <t>RJ215164</t>
  </si>
  <si>
    <r>
      <t>【耳かき</t>
    </r>
    <r>
      <rPr>
        <sz val="11"/>
        <color theme="1"/>
        <rFont val="等线"/>
        <family val="3"/>
        <charset val="128"/>
        <scheme val="minor"/>
      </rPr>
      <t>・</t>
    </r>
    <r>
      <rPr>
        <sz val="11"/>
        <color theme="1"/>
        <rFont val="等线"/>
        <family val="2"/>
        <scheme val="minor"/>
      </rPr>
      <t>耳舐め】うたかたの宿 晩冬の思郷【バイノーラル</t>
    </r>
    <r>
      <rPr>
        <sz val="11"/>
        <color theme="1"/>
        <rFont val="等线"/>
        <family val="3"/>
        <charset val="128"/>
        <scheme val="minor"/>
      </rPr>
      <t>・</t>
    </r>
    <r>
      <rPr>
        <sz val="11"/>
        <color theme="1"/>
        <rFont val="等线"/>
        <family val="2"/>
        <scheme val="minor"/>
      </rPr>
      <t>癒やし】</t>
    </r>
  </si>
  <si>
    <t>368,</t>
  </si>
  <si>
    <t>RJ215266</t>
  </si>
  <si>
    <t>狐のお姉ちゃんに 甘く化かされる御話-バイノーラル-</t>
  </si>
  <si>
    <t>369,</t>
  </si>
  <si>
    <t>RJ215297</t>
  </si>
  <si>
    <t>同棲彼女がやっぱり可愛い!～甘いおねだり、時々いじわる～</t>
  </si>
  <si>
    <t>370,</t>
  </si>
  <si>
    <t>RJ215492</t>
  </si>
  <si>
    <t>【こたつ系】道草屋-芹-そんな冬の日【安心耳かき】</t>
  </si>
  <si>
    <t>371,</t>
  </si>
  <si>
    <t>RJ216068</t>
  </si>
  <si>
    <t>【ASMR】うち…お兄ちゃんのこと、ばり好いとーよ!～実家に帰ると、いとこに物凄く癒されちゃった件～</t>
  </si>
  <si>
    <t>372,</t>
  </si>
  <si>
    <t>RJ216183</t>
  </si>
  <si>
    <t>甘やどり～雨宿りのバス停でずぶ濡れになった彼女に甘くてえっちな事をささやいてもらう密着バイノーラル作品</t>
  </si>
  <si>
    <t>373,</t>
  </si>
  <si>
    <t>RJ216267</t>
  </si>
  <si>
    <t>お菓子の家の甘くて優しいサキュバスさん</t>
  </si>
  <si>
    <t>374,</t>
  </si>
  <si>
    <t>RJ216968</t>
  </si>
  <si>
    <t>年上メイド秋葉さんのユウワク～発情メイドの癒しとエッチのバイノーラルフルコース～</t>
  </si>
  <si>
    <t>375,</t>
  </si>
  <si>
    <t>RJ217311</t>
  </si>
  <si>
    <t>種搾りおばさん ～近所の優しいおばさん～</t>
  </si>
  <si>
    <t>376,</t>
  </si>
  <si>
    <t>RJ217550</t>
  </si>
  <si>
    <t>～耳舐めとオイルマッサージで癒してくれる～『あまとろJKりふれ』(バイノーラル)</t>
  </si>
  <si>
    <t>377,</t>
  </si>
  <si>
    <t>RJ217741</t>
  </si>
  <si>
    <t>お屋敷づとめ。Vol.3―藤咲瑠奈 青春時代の忘れもの―</t>
  </si>
  <si>
    <t>378,</t>
  </si>
  <si>
    <t>RJ217797</t>
  </si>
  <si>
    <t>子作り亭～癒やしの対価は大好きな旦那様の子種汁～</t>
  </si>
  <si>
    <t>379,</t>
  </si>
  <si>
    <t>RJ218148</t>
  </si>
  <si>
    <r>
      <t>宿屋の母娘がラブラブに甘やかしてくれるお話</t>
    </r>
    <r>
      <rPr>
        <sz val="11"/>
        <color theme="1"/>
        <rFont val="等线"/>
        <family val="3"/>
        <charset val="128"/>
        <scheme val="minor"/>
      </rPr>
      <t>♪</t>
    </r>
  </si>
  <si>
    <t>380,</t>
  </si>
  <si>
    <t>RJ218281</t>
  </si>
  <si>
    <t>癒されカノジョ ～清楚で隠れエッチな優菜と交際～</t>
  </si>
  <si>
    <t>381,</t>
  </si>
  <si>
    <t>RJ218372</t>
  </si>
  <si>
    <t>隣のお姉さんの極上甘やかし～バイノーラル録音～</t>
  </si>
  <si>
    <t>382,</t>
  </si>
  <si>
    <t>RJ218756</t>
  </si>
  <si>
    <t>あまあまでぺろぺろ</t>
  </si>
  <si>
    <t>383,</t>
  </si>
  <si>
    <t>RJ218859</t>
  </si>
  <si>
    <t>Be My Valentine～貴方はダレを選びますか?～</t>
  </si>
  <si>
    <t>384,</t>
  </si>
  <si>
    <t>RJ219047</t>
  </si>
  <si>
    <t>ご主人様のことが大好きなメイドさんにひたすら甘く責められちゃう音声【バイノーラル】</t>
  </si>
  <si>
    <t>385,</t>
  </si>
  <si>
    <t>RJ219094</t>
  </si>
  <si>
    <t>甘い私を味わって?【舐め音詰め合わせ】</t>
  </si>
  <si>
    <t>386,</t>
  </si>
  <si>
    <t>RJ219182</t>
  </si>
  <si>
    <t>【バイノーラル版】童貞を殺すお花屋さんの搾精庭園</t>
  </si>
  <si>
    <t>387,</t>
  </si>
  <si>
    <t>RJ219313</t>
  </si>
  <si>
    <t>おとなりさんからえっちなおすそわけ</t>
  </si>
  <si>
    <t>388,</t>
  </si>
  <si>
    <t>RJ219502</t>
  </si>
  <si>
    <t>头脑发白！？可以选择三种结局的安静的幼儿园自慰课程</t>
  </si>
  <si>
    <t>389,</t>
  </si>
  <si>
    <t>RJ219554</t>
  </si>
  <si>
    <t>私語夜話～はは01～「ははキュバス01」</t>
  </si>
  <si>
    <t>390,</t>
  </si>
  <si>
    <t>RJ219569</t>
  </si>
  <si>
    <t>耳舐め姉妹風俗店へようこそ! ～ロリサキュバス編～</t>
  </si>
  <si>
    <t>391,</t>
  </si>
  <si>
    <t>RJ219574</t>
  </si>
  <si>
    <t>【全バイノーラル】幼馴染メイドのエッチなご奉仕(耳かき、マッサージetc)</t>
  </si>
  <si>
    <t>392,</t>
  </si>
  <si>
    <t>RJ219698</t>
  </si>
  <si>
    <t>お休み前にちょっとだけ2</t>
  </si>
  <si>
    <t>393,</t>
  </si>
  <si>
    <t>RJ219750</t>
  </si>
  <si>
    <t>対矛忍アギリ</t>
  </si>
  <si>
    <t>394,</t>
  </si>
  <si>
    <t>RJ219784</t>
  </si>
  <si>
    <t>姉さん達に愛されすぎて襲われる僕</t>
  </si>
  <si>
    <t>395,</t>
  </si>
  <si>
    <t>RJ219839</t>
  </si>
  <si>
    <t>鈴の音と歩く</t>
  </si>
  <si>
    <t>396,</t>
  </si>
  <si>
    <t>RJ219916</t>
  </si>
  <si>
    <t>寒がりメイド冬雪のべったりいちゃいちゃな甘え方～大好きなご主人様の温もりを求めて耳元囁きご奉仕～【バイノーラルハイレゾ音源】</t>
  </si>
  <si>
    <t>397,</t>
  </si>
  <si>
    <t>RJ219937</t>
  </si>
  <si>
    <t>新米サキュバスメイちゃんとあまあまでHな淫夢性活三昧!</t>
  </si>
  <si>
    <t>398,</t>
  </si>
  <si>
    <t>RJ220113</t>
  </si>
  <si>
    <t>僕を甘やかしがって勝手に住み着いたエッチな年上彼女愛華とイチャイチャする音声作品【バイノーラル収録】</t>
  </si>
  <si>
    <t>399,</t>
  </si>
  <si>
    <t>RJ220162</t>
  </si>
  <si>
    <t>愛をもってあなたを躾けるサキュバスさんの人間わんこ化計画</t>
  </si>
  <si>
    <t>400,</t>
  </si>
  <si>
    <t>RJ220179</t>
  </si>
  <si>
    <t>お姉ちゃんに添い寝されながら甘やかされる音声</t>
  </si>
  <si>
    <t>401,</t>
  </si>
  <si>
    <t>RJ220341</t>
  </si>
  <si>
    <r>
      <t>やすらぎの宿 癒瑠璃-ゆるり-【バイノーラル</t>
    </r>
    <r>
      <rPr>
        <sz val="11"/>
        <color theme="1"/>
        <rFont val="等线"/>
        <family val="3"/>
        <charset val="128"/>
        <scheme val="minor"/>
      </rPr>
      <t>・</t>
    </r>
    <r>
      <rPr>
        <sz val="11"/>
        <color theme="1"/>
        <rFont val="等线"/>
        <family val="2"/>
        <scheme val="minor"/>
      </rPr>
      <t>癒し</t>
    </r>
    <r>
      <rPr>
        <sz val="11"/>
        <color theme="1"/>
        <rFont val="等线"/>
        <family val="3"/>
        <charset val="128"/>
        <scheme val="minor"/>
      </rPr>
      <t>・</t>
    </r>
    <r>
      <rPr>
        <sz val="11"/>
        <color theme="1"/>
        <rFont val="等线"/>
        <family val="2"/>
        <scheme val="minor"/>
      </rPr>
      <t>耳かき</t>
    </r>
    <r>
      <rPr>
        <sz val="11"/>
        <color theme="1"/>
        <rFont val="等线"/>
        <family val="3"/>
        <charset val="128"/>
        <scheme val="minor"/>
      </rPr>
      <t>・</t>
    </r>
    <r>
      <rPr>
        <sz val="11"/>
        <color theme="1"/>
        <rFont val="等线"/>
        <family val="2"/>
        <scheme val="minor"/>
      </rPr>
      <t>耳舐め</t>
    </r>
    <r>
      <rPr>
        <sz val="11"/>
        <color theme="1"/>
        <rFont val="等线"/>
        <family val="3"/>
        <charset val="128"/>
        <scheme val="minor"/>
      </rPr>
      <t>・</t>
    </r>
    <r>
      <rPr>
        <sz val="11"/>
        <color theme="1"/>
        <rFont val="等线"/>
        <family val="2"/>
        <scheme val="minor"/>
      </rPr>
      <t>内緒のご奉仕</t>
    </r>
    <r>
      <rPr>
        <sz val="11"/>
        <color theme="1"/>
        <rFont val="等线"/>
        <family val="3"/>
        <charset val="128"/>
        <scheme val="minor"/>
      </rPr>
      <t>・</t>
    </r>
    <r>
      <rPr>
        <sz val="11"/>
        <color theme="1"/>
        <rFont val="等线"/>
        <family val="2"/>
        <scheme val="minor"/>
      </rPr>
      <t>添い寝】</t>
    </r>
  </si>
  <si>
    <t>402,</t>
  </si>
  <si>
    <t>RJ220388</t>
  </si>
  <si>
    <t>女幹部と女怪人のあまとろ囁き洗脳☆ ～悪の組織の虜にされちゃうヒーロー君～</t>
  </si>
  <si>
    <t>403,</t>
  </si>
  <si>
    <t>RJ220459</t>
  </si>
  <si>
    <t>クールなサキュバスお姉さんに敬語で囁かれて搾られて……</t>
  </si>
  <si>
    <t>404,</t>
  </si>
  <si>
    <t>RJ220476</t>
  </si>
  <si>
    <r>
      <t>【バイノーラル</t>
    </r>
    <r>
      <rPr>
        <sz val="11"/>
        <color theme="1"/>
        <rFont val="等线"/>
        <family val="3"/>
        <charset val="128"/>
        <scheme val="minor"/>
      </rPr>
      <t>・</t>
    </r>
    <r>
      <rPr>
        <sz val="11"/>
        <color theme="1"/>
        <rFont val="等线"/>
        <family val="2"/>
        <scheme val="minor"/>
      </rPr>
      <t>囁き</t>
    </r>
    <r>
      <rPr>
        <sz val="11"/>
        <color theme="1"/>
        <rFont val="等线"/>
        <family val="3"/>
        <charset val="128"/>
        <scheme val="minor"/>
      </rPr>
      <t>・</t>
    </r>
    <r>
      <rPr>
        <sz val="11"/>
        <color theme="1"/>
        <rFont val="等线"/>
        <family val="2"/>
        <scheme val="minor"/>
      </rPr>
      <t>吐息】快楽夜伽【耳かき</t>
    </r>
    <r>
      <rPr>
        <sz val="11"/>
        <color theme="1"/>
        <rFont val="等线"/>
        <family val="3"/>
        <charset val="128"/>
        <scheme val="minor"/>
      </rPr>
      <t>・</t>
    </r>
    <r>
      <rPr>
        <sz val="11"/>
        <color theme="1"/>
        <rFont val="等线"/>
        <family val="2"/>
        <scheme val="minor"/>
      </rPr>
      <t>耳舐め</t>
    </r>
    <r>
      <rPr>
        <sz val="11"/>
        <color theme="1"/>
        <rFont val="等线"/>
        <family val="3"/>
        <charset val="128"/>
        <scheme val="minor"/>
      </rPr>
      <t>・</t>
    </r>
    <r>
      <rPr>
        <sz val="11"/>
        <color theme="1"/>
        <rFont val="等线"/>
        <family val="2"/>
        <scheme val="minor"/>
      </rPr>
      <t>手コキ</t>
    </r>
    <r>
      <rPr>
        <sz val="11"/>
        <color theme="1"/>
        <rFont val="等线"/>
        <family val="3"/>
        <charset val="128"/>
        <scheme val="minor"/>
      </rPr>
      <t>・</t>
    </r>
    <r>
      <rPr>
        <sz val="11"/>
        <color theme="1"/>
        <rFont val="等线"/>
        <family val="2"/>
        <scheme val="minor"/>
      </rPr>
      <t>騎乗位etc】</t>
    </r>
  </si>
  <si>
    <t>405,</t>
  </si>
  <si>
    <t>RJ220569</t>
  </si>
  <si>
    <t>甘美な悪の女幹部 悪い大人のお姉さんにおねショタで堕とされる音声</t>
  </si>
  <si>
    <t>406,</t>
  </si>
  <si>
    <t>RJ220614</t>
  </si>
  <si>
    <r>
      <t>雪女のお嫁さん～お耳の穴からお尻の穴まで、溢れる愛情でうんと癒して差し上げますわ</t>
    </r>
    <r>
      <rPr>
        <sz val="11"/>
        <color theme="1"/>
        <rFont val="等线"/>
        <family val="3"/>
        <charset val="128"/>
        <scheme val="minor"/>
      </rPr>
      <t>♪</t>
    </r>
    <r>
      <rPr>
        <sz val="11"/>
        <color theme="1"/>
        <rFont val="等线"/>
        <family val="2"/>
        <scheme val="minor"/>
      </rPr>
      <t>～</t>
    </r>
  </si>
  <si>
    <t>407,</t>
  </si>
  <si>
    <t>RJ220667</t>
  </si>
  <si>
    <t>意地悪な後輩チアガール姉妹の射精我慢&amp;amp;マゾ彼氏調教コース!</t>
  </si>
  <si>
    <t>408,</t>
  </si>
  <si>
    <t>RJ220788</t>
  </si>
  <si>
    <t>耳レイプ!～バイノーラルで耳舐め～</t>
  </si>
  <si>
    <t>409,</t>
  </si>
  <si>
    <t>RJ220854</t>
  </si>
  <si>
    <r>
      <t>ちょっとえっちな魔法のおてて【ASMR</t>
    </r>
    <r>
      <rPr>
        <sz val="11"/>
        <color theme="1"/>
        <rFont val="等线"/>
        <family val="3"/>
        <charset val="128"/>
        <scheme val="minor"/>
      </rPr>
      <t>・</t>
    </r>
    <r>
      <rPr>
        <sz val="11"/>
        <color theme="1"/>
        <rFont val="等线"/>
        <family val="2"/>
        <scheme val="minor"/>
      </rPr>
      <t>超高音質バイノーラル】</t>
    </r>
  </si>
  <si>
    <t>410,</t>
  </si>
  <si>
    <t>RJ220865</t>
  </si>
  <si>
    <r>
      <t>金髪メイド人形たちの耳かきあまあまサービス</t>
    </r>
    <r>
      <rPr>
        <sz val="11"/>
        <color theme="1"/>
        <rFont val="等线"/>
        <family val="3"/>
        <charset val="128"/>
        <scheme val="minor"/>
      </rPr>
      <t>♪</t>
    </r>
  </si>
  <si>
    <t>411,</t>
  </si>
  <si>
    <t>RJ220927</t>
  </si>
  <si>
    <t>【温泉素潜り】道草屋-いのこ2 湯けむりいのこ旅慕情【昔話耳かき】</t>
  </si>
  <si>
    <t>412,</t>
  </si>
  <si>
    <t>RJ220980</t>
  </si>
  <si>
    <t>迷える子羊の道しるべ ～あなたの悩み、すべて受け止めます〜【KU100バイノーラル】</t>
  </si>
  <si>
    <t>413,</t>
  </si>
  <si>
    <t>RJ221098</t>
  </si>
  <si>
    <t>癒しを届けに行くお店 憩恋 メイ</t>
  </si>
  <si>
    <t>414,</t>
  </si>
  <si>
    <t>RJ221145</t>
  </si>
  <si>
    <r>
      <t>耳専門風俗「耳トリス」ハイレゾ</t>
    </r>
    <r>
      <rPr>
        <sz val="11"/>
        <color theme="1"/>
        <rFont val="等线"/>
        <family val="3"/>
        <charset val="128"/>
        <scheme val="minor"/>
      </rPr>
      <t>・</t>
    </r>
    <r>
      <rPr>
        <sz val="11"/>
        <color theme="1"/>
        <rFont val="等线"/>
        <family val="2"/>
        <scheme val="minor"/>
      </rPr>
      <t>バイノーラル耳舐め</t>
    </r>
    <r>
      <rPr>
        <sz val="11"/>
        <color theme="1"/>
        <rFont val="等线"/>
        <family val="3"/>
        <charset val="128"/>
        <scheme val="minor"/>
      </rPr>
      <t>・</t>
    </r>
    <r>
      <rPr>
        <sz val="11"/>
        <color theme="1"/>
        <rFont val="等线"/>
        <family val="2"/>
        <scheme val="minor"/>
      </rPr>
      <t>耳かき音声CV:西浦のどか</t>
    </r>
  </si>
  <si>
    <t>415,</t>
  </si>
  <si>
    <t>RJ221164</t>
  </si>
  <si>
    <t>お兄ちゃんのこと大好きだから囁きエッチで寝取っちゃうね</t>
  </si>
  <si>
    <t>416,</t>
  </si>
  <si>
    <t>RJ221189</t>
  </si>
  <si>
    <t>精通前のショタがサキュバスのお姉さんに食べられちゃう音声</t>
  </si>
  <si>
    <t>417,</t>
  </si>
  <si>
    <t>RJ221385</t>
  </si>
  <si>
    <t>クラスの女子全員に射精管理される音声【100作品記念】</t>
  </si>
  <si>
    <t>418,</t>
  </si>
  <si>
    <t>RJ221442</t>
  </si>
  <si>
    <t>私でも貴方を癒していいですか?</t>
  </si>
  <si>
    <t>419,</t>
  </si>
  <si>
    <t>RJ221456</t>
  </si>
  <si>
    <r>
      <t>【耳かき</t>
    </r>
    <r>
      <rPr>
        <sz val="11"/>
        <color theme="1"/>
        <rFont val="等线"/>
        <family val="3"/>
        <charset val="128"/>
        <scheme val="minor"/>
      </rPr>
      <t>・</t>
    </r>
    <r>
      <rPr>
        <sz val="11"/>
        <color theme="1"/>
        <rFont val="等线"/>
        <family val="2"/>
        <scheme val="minor"/>
      </rPr>
      <t>耳舐め】癒し系彼女〜かわいい後輩彼女春香が先輩のこと精一杯癒してくれるいちゃらぶ耳かき〜【バイノーラル】</t>
    </r>
  </si>
  <si>
    <t>420,</t>
  </si>
  <si>
    <t>RJ221537</t>
  </si>
  <si>
    <t>筆下ろし、サセてあげる3</t>
  </si>
  <si>
    <t>421,</t>
  </si>
  <si>
    <t>RJ221558</t>
  </si>
  <si>
    <r>
      <t>MOCHIMOCHI桃知えみるデビューin 温泉</t>
    </r>
    <r>
      <rPr>
        <sz val="11"/>
        <color theme="1"/>
        <rFont val="等线"/>
        <family val="3"/>
        <charset val="128"/>
        <scheme val="minor"/>
      </rPr>
      <t>♪</t>
    </r>
  </si>
  <si>
    <t>422,</t>
  </si>
  <si>
    <t>RJ221566</t>
  </si>
  <si>
    <t>ちょっとイジワルなJKお姉ちゃんの赤ちゃん言葉色仕掛け</t>
  </si>
  <si>
    <t>423,</t>
  </si>
  <si>
    <t>RJ221594</t>
  </si>
  <si>
    <t>トロケル催眠 ～大事な女の子を溶かされる～ DLsite版電書会ファンクラブパック</t>
  </si>
  <si>
    <t>424,</t>
  </si>
  <si>
    <t>RJ221648</t>
  </si>
  <si>
    <t>【サークル3周年記念リメイク】まゆお姉ちゃんはすぐえっちさせてくれる</t>
  </si>
  <si>
    <t>425,</t>
  </si>
  <si>
    <t>RJ221667</t>
  </si>
  <si>
    <t>酔いどれお姉ちゃんとへべれけ絡み酒H</t>
  </si>
  <si>
    <t>426,</t>
  </si>
  <si>
    <t>RJ221790</t>
  </si>
  <si>
    <t>【ASMR】うち…お兄ちゃんのこと、ばり好いとーよ!2～遊びに来た、いとこと連休にイチャイチャしちゃった件～完全版</t>
  </si>
  <si>
    <t>427,</t>
  </si>
  <si>
    <t>RJ221862</t>
  </si>
  <si>
    <t>媚びたメス声でどすけべ淫語の挟み撃ち!!生々しい現役JKの亀頭責め</t>
  </si>
  <si>
    <t>428,</t>
  </si>
  <si>
    <t>RJ221925</t>
  </si>
  <si>
    <t>『搾精鬼女伝』～ドスケベな女の鬼にボクが長すぎる舌で搾精されちゃうお話～(バイノーラル)</t>
  </si>
  <si>
    <t>429,</t>
  </si>
  <si>
    <t>RJ222056</t>
  </si>
  <si>
    <t>【立体音響】モン姉-小豆洗いのお姉さんとの出会い編</t>
  </si>
  <si>
    <t>430,</t>
  </si>
  <si>
    <t>RJ222129</t>
  </si>
  <si>
    <r>
      <t>【耳かき</t>
    </r>
    <r>
      <rPr>
        <sz val="11"/>
        <color theme="1"/>
        <rFont val="等线"/>
        <family val="3"/>
        <charset val="128"/>
        <scheme val="minor"/>
      </rPr>
      <t>・</t>
    </r>
    <r>
      <rPr>
        <sz val="11"/>
        <color theme="1"/>
        <rFont val="等线"/>
        <family val="2"/>
        <scheme val="minor"/>
      </rPr>
      <t>耳舐め】鵜汰嘉騨 エイプリル企画:耳かきのオリョウと梵天のトモエ【バイノーラル</t>
    </r>
    <r>
      <rPr>
        <sz val="11"/>
        <color theme="1"/>
        <rFont val="等线"/>
        <family val="3"/>
        <charset val="128"/>
        <scheme val="minor"/>
      </rPr>
      <t>・</t>
    </r>
    <r>
      <rPr>
        <sz val="11"/>
        <color theme="1"/>
        <rFont val="等线"/>
        <family val="2"/>
        <scheme val="minor"/>
      </rPr>
      <t>癒やされない】</t>
    </r>
  </si>
  <si>
    <t>431,</t>
  </si>
  <si>
    <t>RJ222254</t>
  </si>
  <si>
    <t>オナニー中毒な美少女妹の性欲処理係</t>
  </si>
  <si>
    <t>432,</t>
  </si>
  <si>
    <t>RJ222369</t>
  </si>
  <si>
    <t>癒し系専属ナースのゆいちゃんと菜々子ママに甘々&amp;amp;バブみで包まれちゃうバイノーラル</t>
  </si>
  <si>
    <t>433,</t>
  </si>
  <si>
    <t>RJ222399</t>
  </si>
  <si>
    <t>HでSなお姉さん系彼女に手荒く癒やされちゃう話</t>
  </si>
  <si>
    <t>434,</t>
  </si>
  <si>
    <t>RJ222401</t>
  </si>
  <si>
    <t>バイノーラルで孕ませ連呼 発情サキュバスメイドにあまあまらぶらぶ種付けえっち</t>
  </si>
  <si>
    <t>435,</t>
  </si>
  <si>
    <t>RJ222514</t>
  </si>
  <si>
    <t>甘々ギャルビッチ～ラブホに連れ込まれた僕はビッチギャルなおねぇちゃんに甘やかされる～</t>
  </si>
  <si>
    <t>436,</t>
  </si>
  <si>
    <t>RJ222570</t>
  </si>
  <si>
    <t>客無屋～貴方様と二人っきりのお宿で癒しの密着ご奉仕えっち～【バイノーラル収録】</t>
  </si>
  <si>
    <t>437,</t>
  </si>
  <si>
    <t>RJ222592</t>
  </si>
  <si>
    <t>勉強を頑張る君を、お姉ちゃんが優しく厳しく応援してあげます</t>
  </si>
  <si>
    <t>438,</t>
  </si>
  <si>
    <t>RJ222605</t>
  </si>
  <si>
    <t>【ハイレゾ×囁きバイノーラル】保育士のママが初めての射精を教えてあげます</t>
  </si>
  <si>
    <t>439,</t>
  </si>
  <si>
    <t>RJ222624</t>
  </si>
  <si>
    <t>バイノーラル射精介助～甘々お姉さんにいっぱいヌキヌキしてもらえる音声～</t>
  </si>
  <si>
    <t>440,</t>
  </si>
  <si>
    <t>RJ222651</t>
  </si>
  <si>
    <t>あまえたいむリバース【ダミーヘッド飴舐め&amp;amp;ダミーボディ抱きしめ収録】</t>
  </si>
  <si>
    <t>441,</t>
  </si>
  <si>
    <t>RJ222673</t>
  </si>
  <si>
    <r>
      <t>春物語 〜さくらひらひら恋するこぶた〜【3時間超】【バイノーラル】【ささやき</t>
    </r>
    <r>
      <rPr>
        <sz val="11"/>
        <color theme="1"/>
        <rFont val="等线"/>
        <family val="3"/>
        <charset val="128"/>
        <scheme val="minor"/>
      </rPr>
      <t>・</t>
    </r>
    <r>
      <rPr>
        <sz val="11"/>
        <color theme="1"/>
        <rFont val="等线"/>
        <family val="2"/>
        <scheme val="minor"/>
      </rPr>
      <t>耳舐め】</t>
    </r>
  </si>
  <si>
    <t>442,</t>
  </si>
  <si>
    <t>RJ222918</t>
  </si>
  <si>
    <r>
      <t>おっぱい召し上がれ</t>
    </r>
    <r>
      <rPr>
        <sz val="11"/>
        <color theme="1"/>
        <rFont val="等线"/>
        <family val="3"/>
        <charset val="128"/>
        <scheme val="minor"/>
      </rPr>
      <t>♪</t>
    </r>
    <r>
      <rPr>
        <sz val="11"/>
        <color theme="1"/>
        <rFont val="等线"/>
        <family val="2"/>
        <scheme val="minor"/>
      </rPr>
      <t>【バイノーラル】</t>
    </r>
  </si>
  <si>
    <t>443,</t>
  </si>
  <si>
    <t>RJ223005</t>
  </si>
  <si>
    <t>【ハイレゾ×バイノーラル】メイドデリバリーサービス『メイドハンドヘブン』</t>
  </si>
  <si>
    <t>444,</t>
  </si>
  <si>
    <t>RJ223006</t>
  </si>
  <si>
    <r>
      <t>【囁き耳舐め】エロかわJKと子作りえっち</t>
    </r>
    <r>
      <rPr>
        <sz val="11"/>
        <color theme="1"/>
        <rFont val="等线"/>
        <family val="3"/>
        <charset val="128"/>
        <scheme val="minor"/>
      </rPr>
      <t>♪</t>
    </r>
    <r>
      <rPr>
        <sz val="11"/>
        <color theme="1"/>
        <rFont val="等线"/>
        <family val="2"/>
        <scheme val="minor"/>
      </rPr>
      <t>【バイノーラル】</t>
    </r>
  </si>
  <si>
    <t>445,</t>
  </si>
  <si>
    <t>RJ223075</t>
  </si>
  <si>
    <t>バブみ射精管理～聖母のような微笑みにバブみを感じながら、ときにやさしく、ときに厳しく、何度も何度も射精管理されたい～</t>
  </si>
  <si>
    <t>446,</t>
  </si>
  <si>
    <t>RJ223156</t>
  </si>
  <si>
    <t>ちょっといじわるなメイドお姉ちゃんの赤ちゃん言葉色仕掛け</t>
  </si>
  <si>
    <t>447,</t>
  </si>
  <si>
    <t>RJ223185</t>
  </si>
  <si>
    <t>【バイノーラル】ふたおにゃこ～親の居ぬ間の逆夜這いおままごと</t>
  </si>
  <si>
    <t>448,</t>
  </si>
  <si>
    <t>RJ223322</t>
  </si>
  <si>
    <t>NTRじ RADIO DVD Vol.1 ダウンロード版</t>
  </si>
  <si>
    <t>449,</t>
  </si>
  <si>
    <t>RJ223460</t>
  </si>
  <si>
    <t>スキ×キス ご主人様が眠りに落ちるまで耳元で好き好きちゅっちゅしてくれるメイドさん</t>
  </si>
  <si>
    <t>450,</t>
  </si>
  <si>
    <t>RJ223490</t>
  </si>
  <si>
    <t>気軽に体をオナホとして貸してくれるおま○こママ</t>
  </si>
  <si>
    <t>451,</t>
  </si>
  <si>
    <t>RJ223495</t>
  </si>
  <si>
    <t>リオとサヤカ～+ではなく×な3P～</t>
  </si>
  <si>
    <t>452,</t>
  </si>
  <si>
    <t>RJ223572</t>
  </si>
  <si>
    <t>異種族専門風俗店～魔法のKiss～</t>
  </si>
  <si>
    <t>453,</t>
  </si>
  <si>
    <t>RJ223596</t>
  </si>
  <si>
    <t>戦姫の夜伽は奏鳴曲のために</t>
  </si>
  <si>
    <t>454,</t>
  </si>
  <si>
    <t>RJ223684</t>
  </si>
  <si>
    <t>甘えさせてくれる女性 ～お家でお花見～</t>
  </si>
  <si>
    <t>455,</t>
  </si>
  <si>
    <t>RJ223780</t>
  </si>
  <si>
    <t>甘え上手でえっちな奥さんは好きですか?</t>
  </si>
  <si>
    <t>456,</t>
  </si>
  <si>
    <t>RJ223848</t>
  </si>
  <si>
    <r>
      <t>童貞大好きお姫様系アイドルたちに貞操を狙われるお話</t>
    </r>
    <r>
      <rPr>
        <sz val="11"/>
        <color theme="1"/>
        <rFont val="等线"/>
        <family val="3"/>
        <charset val="128"/>
        <scheme val="minor"/>
      </rPr>
      <t>♪</t>
    </r>
  </si>
  <si>
    <t>457,</t>
  </si>
  <si>
    <t>RJ223864</t>
  </si>
  <si>
    <t>痴女セラピスト セリカの姉ショタ誘惑マゾエステ</t>
  </si>
  <si>
    <t>458,</t>
  </si>
  <si>
    <t>RJ223886</t>
  </si>
  <si>
    <t>ほろ酔いメイド凪彩の淫語ささやき&amp;amp;耳舐め焦らし手コキ</t>
  </si>
  <si>
    <t>459,</t>
  </si>
  <si>
    <t>RJ223900</t>
  </si>
  <si>
    <t>搾精教習所～運転中に何度も射精を強いる女教官～</t>
  </si>
  <si>
    <t>460,</t>
  </si>
  <si>
    <t>RJ224129</t>
  </si>
  <si>
    <t>【100円】ゆるふわり～窓際のあの子～*とりとめのないゆるりふわりとした、ただのお喋り*</t>
  </si>
  <si>
    <t>461,</t>
  </si>
  <si>
    <t>RJ224436</t>
  </si>
  <si>
    <t>おばさんサキュバスと!～もんすたー娘09～</t>
  </si>
  <si>
    <t>462,</t>
  </si>
  <si>
    <t>RJ224574</t>
  </si>
  <si>
    <t>先生とギャルJKの密着添い寝搾精</t>
  </si>
  <si>
    <t>463,</t>
  </si>
  <si>
    <t>RJ224640</t>
  </si>
  <si>
    <t>あなたのお耳、癒します。 ～教会少女と黒猫に癒されませんか?～</t>
  </si>
  <si>
    <t>464,</t>
  </si>
  <si>
    <t>RJ224695</t>
  </si>
  <si>
    <t>【立体音響】Cure Attendant-咲愛</t>
  </si>
  <si>
    <t>465,</t>
  </si>
  <si>
    <t>RJ224828</t>
  </si>
  <si>
    <t>ロリヴァンパイアたちのねっとり囁き添い寝 ～たっぷり悪戯されちゃう甘い夜～</t>
  </si>
  <si>
    <t>466,</t>
  </si>
  <si>
    <t>RJ224991</t>
  </si>
  <si>
    <t>大人の亀頭責め!オナニーサポート【バイノーラル&amp;amp;ハイレゾ】</t>
  </si>
  <si>
    <t>467,</t>
  </si>
  <si>
    <t>RJ225123</t>
  </si>
  <si>
    <t>【ハイレゾ×囁きバイノーラル】囁きエッチが大好きな新妻が、あなたのことを甘～く癒してあげます</t>
  </si>
  <si>
    <t>468,</t>
  </si>
  <si>
    <t>RJ225200</t>
  </si>
  <si>
    <r>
      <t>JK椎菜とひみつのお泊まりしませんか</t>
    </r>
    <r>
      <rPr>
        <sz val="11"/>
        <color theme="1"/>
        <rFont val="等线"/>
        <family val="3"/>
        <charset val="128"/>
        <scheme val="minor"/>
      </rPr>
      <t>♪</t>
    </r>
    <r>
      <rPr>
        <sz val="11"/>
        <color theme="1"/>
        <rFont val="等线"/>
        <family val="2"/>
        <scheme val="minor"/>
      </rPr>
      <t>【バイノーラル録音】</t>
    </r>
  </si>
  <si>
    <t>469,</t>
  </si>
  <si>
    <t>RJ225306</t>
  </si>
  <si>
    <t>妄想ノート～お姉さんが実現してあげる～</t>
  </si>
  <si>
    <t>470,</t>
  </si>
  <si>
    <t>RJ225369</t>
  </si>
  <si>
    <t>姉さん達と旅館に来たら愛されすぎて何度も搾り取られる僕</t>
  </si>
  <si>
    <t>471,</t>
  </si>
  <si>
    <t>RJ225380</t>
  </si>
  <si>
    <t>サキュバスちゃんの精液搾り～アリシアとずっと遊ぼうね?～</t>
  </si>
  <si>
    <t>472,</t>
  </si>
  <si>
    <t>RJ225667</t>
  </si>
  <si>
    <t>【ハイレゾ×バイノーラル】図書委員の後輩が、大人の世界を教えてあげます</t>
  </si>
  <si>
    <t>473,</t>
  </si>
  <si>
    <t>RJ225683</t>
  </si>
  <si>
    <t>全ては妄想の中の ―ある委員長―</t>
  </si>
  <si>
    <t>474,</t>
  </si>
  <si>
    <t>RJ225743</t>
  </si>
  <si>
    <t>異世界転生したらエルフお姉さんの嫁が出来ました。</t>
  </si>
  <si>
    <t>475,</t>
  </si>
  <si>
    <t>RJ225767</t>
  </si>
  <si>
    <t>ママは女社長 〜お相手は息子〜</t>
  </si>
  <si>
    <t>476,</t>
  </si>
  <si>
    <t>RJ225843</t>
  </si>
  <si>
    <t>可憐な妹との“もっと”エッチな休日</t>
  </si>
  <si>
    <t>477,</t>
  </si>
  <si>
    <t>RJ225897</t>
  </si>
  <si>
    <r>
      <t>童貞大好きアイドルたちに射精を応援されるお話</t>
    </r>
    <r>
      <rPr>
        <sz val="11"/>
        <color theme="1"/>
        <rFont val="等线"/>
        <family val="3"/>
        <charset val="128"/>
        <scheme val="minor"/>
      </rPr>
      <t>♪</t>
    </r>
  </si>
  <si>
    <t>478,</t>
  </si>
  <si>
    <t>RJ226029</t>
  </si>
  <si>
    <t>【バイノーラル】独占欲ちゃん～ヤンデレメイド編～【ASMR】</t>
  </si>
  <si>
    <t>479,</t>
  </si>
  <si>
    <t>RJ226167</t>
  </si>
  <si>
    <r>
      <t>♪</t>
    </r>
    <r>
      <rPr>
        <sz val="11"/>
        <color theme="1"/>
        <rFont val="等线"/>
        <family val="2"/>
        <scheme val="minor"/>
      </rPr>
      <t>フェラチオのお時間です</t>
    </r>
    <r>
      <rPr>
        <sz val="11"/>
        <color theme="1"/>
        <rFont val="等线"/>
        <family val="3"/>
        <charset val="128"/>
        <scheme val="minor"/>
      </rPr>
      <t>♪</t>
    </r>
    <r>
      <rPr>
        <sz val="11"/>
        <color theme="1"/>
        <rFont val="等线"/>
        <family val="2"/>
        <scheme val="minor"/>
      </rPr>
      <t>～小刻みに吸い付くフェラ音15分～100円+税</t>
    </r>
  </si>
  <si>
    <t>480,</t>
  </si>
  <si>
    <t>RJ226361</t>
  </si>
  <si>
    <t>射精させてくれない?! 自動手淫人形の耳舐めと淫語と手コキと寸止め - 痴女ドール フレデリカ -【超高音質バイノーラル】</t>
  </si>
  <si>
    <t>481,</t>
  </si>
  <si>
    <t>RJ226622</t>
  </si>
  <si>
    <t>【ハイレゾ×バイノーラル】全肯定してくれる妹が、今日も応援エッチをしてくれます</t>
  </si>
  <si>
    <t>482,</t>
  </si>
  <si>
    <t>RJ226647</t>
  </si>
  <si>
    <r>
      <t>JK民泊でご出張 ～美少女家主のラブラブご奉仕</t>
    </r>
    <r>
      <rPr>
        <sz val="11"/>
        <color theme="1"/>
        <rFont val="等线"/>
        <family val="3"/>
        <charset val="128"/>
        <scheme val="minor"/>
      </rPr>
      <t>♪</t>
    </r>
    <r>
      <rPr>
        <sz val="11"/>
        <color theme="1"/>
        <rFont val="等线"/>
        <family val="2"/>
        <scheme val="minor"/>
      </rPr>
      <t>～(バイノーラル録音)</t>
    </r>
  </si>
  <si>
    <t>483,</t>
  </si>
  <si>
    <t>RJ226725</t>
  </si>
  <si>
    <t>癒し系専属ナースのいのりさんと愛華ママにヤキモチ&amp;amp;ケアされちゃうバイノーラル</t>
  </si>
  <si>
    <t>484,</t>
  </si>
  <si>
    <t>RJ226737</t>
  </si>
  <si>
    <t>おねえちゃんとエッチな効果音収録</t>
  </si>
  <si>
    <t>485,</t>
  </si>
  <si>
    <t>RJ226797</t>
  </si>
  <si>
    <r>
      <t>漫画喫茶で出会ったJKアイドルたちに貞操を弄ばれるお話</t>
    </r>
    <r>
      <rPr>
        <sz val="11"/>
        <color theme="1"/>
        <rFont val="等线"/>
        <family val="3"/>
        <charset val="128"/>
        <scheme val="minor"/>
      </rPr>
      <t>♪</t>
    </r>
  </si>
  <si>
    <t>486,</t>
  </si>
  <si>
    <t>RJ226809</t>
  </si>
  <si>
    <t>生体ラブドール催眠 ~ドールに入ったあなたがメスイキ、陥落するまで~</t>
  </si>
  <si>
    <t>487,</t>
  </si>
  <si>
    <t>RJ226909</t>
  </si>
  <si>
    <r>
      <t>【バブみ</t>
    </r>
    <r>
      <rPr>
        <sz val="11"/>
        <color theme="1"/>
        <rFont val="等线"/>
        <family val="3"/>
        <charset val="128"/>
        <scheme val="minor"/>
      </rPr>
      <t>・</t>
    </r>
    <r>
      <rPr>
        <sz val="11"/>
        <color theme="1"/>
        <rFont val="等线"/>
        <family val="2"/>
        <scheme val="minor"/>
      </rPr>
      <t>バイノーラル】バブみ癒やし庵ももか【耳舐め</t>
    </r>
    <r>
      <rPr>
        <sz val="11"/>
        <color theme="1"/>
        <rFont val="等线"/>
        <family val="3"/>
        <charset val="128"/>
        <scheme val="minor"/>
      </rPr>
      <t>・</t>
    </r>
    <r>
      <rPr>
        <sz val="11"/>
        <color theme="1"/>
        <rFont val="等线"/>
        <family val="2"/>
        <scheme val="minor"/>
      </rPr>
      <t>フェラ】</t>
    </r>
  </si>
  <si>
    <t>488,</t>
  </si>
  <si>
    <t>RJ227037</t>
  </si>
  <si>
    <t>【思い出す音】道草屋-稲3 どろたんぼ。他【静かめ耳かき】</t>
  </si>
  <si>
    <t>489,</t>
  </si>
  <si>
    <t>RJ227084</t>
  </si>
  <si>
    <t>【2時間越え!】おねえちゃんといっしょ ～夜のお勉強タイム～【KU100バイノーラル】</t>
  </si>
  <si>
    <t>490,</t>
  </si>
  <si>
    <t>RJ227136</t>
  </si>
  <si>
    <t>挺丁而出作黄油！3～入会测试篇～</t>
  </si>
  <si>
    <t>491,</t>
  </si>
  <si>
    <t>RJ227242</t>
  </si>
  <si>
    <r>
      <t>【高音质×立体声】结束工作回到家之后会有JK年轻妻子做色色的事情抚慰你</t>
    </r>
    <r>
      <rPr>
        <sz val="11"/>
        <color theme="1"/>
        <rFont val="等线"/>
        <family val="3"/>
        <charset val="128"/>
        <scheme val="minor"/>
      </rPr>
      <t>♪</t>
    </r>
    <r>
      <rPr>
        <sz val="11"/>
        <color theme="1"/>
        <rFont val="等线"/>
        <family val="2"/>
        <scheme val="minor"/>
      </rPr>
      <t>【日文原版】</t>
    </r>
  </si>
  <si>
    <t>492,</t>
  </si>
  <si>
    <t>RJ227256</t>
  </si>
  <si>
    <t>【バイノーラル&amp;amp;甘々】ご奉仕ペット「ショコラちゃん」～ご奉仕ペットとご主人様のイチャラブ生活～</t>
  </si>
  <si>
    <t>493,</t>
  </si>
  <si>
    <t>RJ227289</t>
  </si>
  <si>
    <r>
      <t>【囁き耳舐め】双子サキュバスの強制連続搾精</t>
    </r>
    <r>
      <rPr>
        <sz val="11"/>
        <color theme="1"/>
        <rFont val="等线"/>
        <family val="3"/>
        <charset val="128"/>
        <scheme val="minor"/>
      </rPr>
      <t>♪</t>
    </r>
    <r>
      <rPr>
        <sz val="11"/>
        <color theme="1"/>
        <rFont val="等线"/>
        <family val="2"/>
        <scheme val="minor"/>
      </rPr>
      <t>【バイノーラル】</t>
    </r>
  </si>
  <si>
    <t>494,</t>
  </si>
  <si>
    <t>RJ227433</t>
  </si>
  <si>
    <t>妻が女になる時</t>
  </si>
  <si>
    <t>495,</t>
  </si>
  <si>
    <t>RJ227538</t>
  </si>
  <si>
    <t>超リアルM性感☆寸止め痴女責め悶絶手コキ天国!</t>
  </si>
  <si>
    <t>496,</t>
  </si>
  <si>
    <t>RJ227619</t>
  </si>
  <si>
    <t>おふろでシャンプー</t>
  </si>
  <si>
    <t>497,</t>
  </si>
  <si>
    <t>RJ227682</t>
  </si>
  <si>
    <r>
      <t>貴方専属秘書～私が社長をお癒しします</t>
    </r>
    <r>
      <rPr>
        <sz val="11"/>
        <color theme="1"/>
        <rFont val="等线"/>
        <family val="3"/>
        <charset val="128"/>
        <scheme val="minor"/>
      </rPr>
      <t>♪</t>
    </r>
    <r>
      <rPr>
        <sz val="11"/>
        <color theme="1"/>
        <rFont val="等线"/>
        <family val="2"/>
        <scheme val="minor"/>
      </rPr>
      <t>～</t>
    </r>
  </si>
  <si>
    <t>498,</t>
  </si>
  <si>
    <t>RJ227686</t>
  </si>
  <si>
    <t>【DL版】HERO-TEMPTATION～VS海の家のお姉さん～</t>
  </si>
  <si>
    <t>499,</t>
  </si>
  <si>
    <t>RJ227879</t>
  </si>
  <si>
    <r>
      <t>お姉さんメイド綾那</t>
    </r>
    <r>
      <rPr>
        <sz val="11"/>
        <color theme="1"/>
        <rFont val="等线"/>
        <family val="3"/>
        <charset val="128"/>
        <scheme val="minor"/>
      </rPr>
      <t>・</t>
    </r>
    <r>
      <rPr>
        <sz val="11"/>
        <color theme="1"/>
        <rFont val="等线"/>
        <family val="2"/>
        <scheme val="minor"/>
      </rPr>
      <t>梢のフェラチオBGM</t>
    </r>
  </si>
  <si>
    <t>500,</t>
  </si>
  <si>
    <t>RJ227909</t>
  </si>
  <si>
    <t>優しいママがマゾ奴隷に堕ちるまで</t>
  </si>
  <si>
    <t>501,</t>
  </si>
  <si>
    <t>RJ227911</t>
  </si>
  <si>
    <t>鵺子とえっちな怠甘デイズ～ダルーいえんこー娘鵺子のなんだかんだ優しくしてくれる密着バイノーラルえっち～</t>
  </si>
  <si>
    <t>502,</t>
  </si>
  <si>
    <t>RJ227924</t>
  </si>
  <si>
    <t>『椿朱音の前立腺リフレクソロジー』 ～アナタのカラダ、やさしく囁きながらメスイキさせてあげる～(バイノーラル)</t>
  </si>
  <si>
    <t>503,</t>
  </si>
  <si>
    <t>RJ228011</t>
  </si>
  <si>
    <t>【全編バイノーラル収録!】文芸部員2人と癒し湯けむり温泉旅行～奥手メガネっ子×大胆ギャルの恋愛強化合宿編～</t>
  </si>
  <si>
    <t>504,</t>
  </si>
  <si>
    <t>RJ228032</t>
  </si>
  <si>
    <t>後輩の癒し～アナタの事が大好きな後輩に心と身体を癒される音声～</t>
  </si>
  <si>
    <t>505,</t>
  </si>
  <si>
    <t>RJ228055</t>
  </si>
  <si>
    <r>
      <t>変態なメイドアイドルたちに優しく弄ばれるお話</t>
    </r>
    <r>
      <rPr>
        <sz val="11"/>
        <color theme="1"/>
        <rFont val="等线"/>
        <family val="3"/>
        <charset val="128"/>
        <scheme val="minor"/>
      </rPr>
      <t>♪</t>
    </r>
  </si>
  <si>
    <t>506,</t>
  </si>
  <si>
    <t>RJ228077</t>
  </si>
  <si>
    <t>【ハイレゾ×バイノーラル】初めての射精は、ギャルのお姉ちゃん相手に限る!</t>
  </si>
  <si>
    <t>507,</t>
  </si>
  <si>
    <t>RJ228124</t>
  </si>
  <si>
    <t>ネトリネトラレ</t>
  </si>
  <si>
    <t>508,</t>
  </si>
  <si>
    <t>RJ228179</t>
  </si>
  <si>
    <t>お姉さんメイド綾那と文に挟まれてWぺろちゅぱエッチされるバイノーラル</t>
  </si>
  <si>
    <t>509,</t>
  </si>
  <si>
    <t>RJ228182</t>
  </si>
  <si>
    <t>チ〇ポ大好き!!フェラ抜きメイド</t>
  </si>
  <si>
    <t>510,</t>
  </si>
  <si>
    <t>RJ228294</t>
  </si>
  <si>
    <t>【ハイレゾ×バイノーラル】大人でも甘えていいんだよ?～幼馴染の癒され耳かき～</t>
  </si>
  <si>
    <t>511,</t>
  </si>
  <si>
    <t>RJ228359</t>
  </si>
  <si>
    <t>清楚で上品な貴方様専用のオナホール菜穂との性活</t>
  </si>
  <si>
    <t>512,</t>
  </si>
  <si>
    <t>RJ228376</t>
  </si>
  <si>
    <r>
      <t>【NTR</t>
    </r>
    <r>
      <rPr>
        <sz val="11"/>
        <color theme="1"/>
        <rFont val="等线"/>
        <family val="3"/>
        <charset val="128"/>
        <scheme val="minor"/>
      </rPr>
      <t>・</t>
    </r>
    <r>
      <rPr>
        <sz val="11"/>
        <color theme="1"/>
        <rFont val="等线"/>
        <family val="2"/>
        <scheme val="minor"/>
      </rPr>
      <t>1】離婚or奴隷の絶望2択『優秀な年下上司と不貞S妻に服従を誓い、復縁乞いのウツ射精で果てる寝取られマゾ夫』【最下層に堕ちる『敗北オナニー』の黒い快楽】</t>
    </r>
  </si>
  <si>
    <t>513,</t>
  </si>
  <si>
    <t>RJ228460</t>
  </si>
  <si>
    <t>医療現場(入院)へのクレームが巡り巡ってゼロになるような親切で親身で優しい看護師さんはいかがですか?</t>
  </si>
  <si>
    <t>514,</t>
  </si>
  <si>
    <t>RJ228496</t>
  </si>
  <si>
    <r>
      <t>【ハイレゾ×バイノーラル】同級生のJKチアガールが、エッチな応援をいーっぱいしてあげます</t>
    </r>
    <r>
      <rPr>
        <sz val="11"/>
        <color theme="1"/>
        <rFont val="等线"/>
        <family val="3"/>
        <charset val="128"/>
        <scheme val="minor"/>
      </rPr>
      <t>♪</t>
    </r>
  </si>
  <si>
    <t>515,</t>
  </si>
  <si>
    <t>RJ228514</t>
  </si>
  <si>
    <t>くっころ系ツンデレ幼なじみをらぶらぶエッチ中毒にする話</t>
  </si>
  <si>
    <t>516,</t>
  </si>
  <si>
    <t>RJ228544</t>
  </si>
  <si>
    <t>兄嫁(あね)のパンツが気になってしかたがないんだが?!【立体音響】【高音質】【耳舐め淫語オナサポ】【NTRじゃないよ。こわくないよ】</t>
  </si>
  <si>
    <t>517,</t>
  </si>
  <si>
    <t>RJ228604</t>
  </si>
  <si>
    <t>コクハク ずっと先輩のこと好きでした【ダミーヘッドバイノーラル】</t>
  </si>
  <si>
    <t>518,</t>
  </si>
  <si>
    <t>RJ228642</t>
  </si>
  <si>
    <r>
      <t>ドSでビッチな花子さんのシコシコ耐久ゲーム</t>
    </r>
    <r>
      <rPr>
        <sz val="11"/>
        <color theme="1"/>
        <rFont val="等线"/>
        <family val="3"/>
        <charset val="128"/>
        <scheme val="minor"/>
      </rPr>
      <t>♪</t>
    </r>
    <r>
      <rPr>
        <sz val="11"/>
        <color theme="1"/>
        <rFont val="等线"/>
        <family val="2"/>
        <scheme val="minor"/>
      </rPr>
      <t>[バイノーラル収録]</t>
    </r>
  </si>
  <si>
    <t>519,</t>
  </si>
  <si>
    <t>RJ228758</t>
  </si>
  <si>
    <r>
      <t>【ハイレゾ×バイノーラル】夢を叶える、僕だけの射精専用アイドル!～トロけちゃうほど搾ってあげるね</t>
    </r>
    <r>
      <rPr>
        <sz val="11"/>
        <color theme="1"/>
        <rFont val="等线"/>
        <family val="3"/>
        <charset val="128"/>
        <scheme val="minor"/>
      </rPr>
      <t>♪</t>
    </r>
    <r>
      <rPr>
        <sz val="11"/>
        <color theme="1"/>
        <rFont val="等线"/>
        <family val="2"/>
        <scheme val="minor"/>
      </rPr>
      <t>～</t>
    </r>
  </si>
  <si>
    <t>520,</t>
  </si>
  <si>
    <t>RJ228778</t>
  </si>
  <si>
    <t>【爪切り】道草屋 すずしろ日帰り-雨宿り【鼓膜マッサージ】</t>
  </si>
  <si>
    <t>521,</t>
  </si>
  <si>
    <t>RJ228841</t>
  </si>
  <si>
    <t>鷲見とナイショのえんこー性活</t>
  </si>
  <si>
    <t>522,</t>
  </si>
  <si>
    <t>RJ228899</t>
  </si>
  <si>
    <t>僕の上司は女上司、そして僕の彼女～会社ではクールだけど、家だと愛しい年上お姉さん～</t>
  </si>
  <si>
    <t>523,</t>
  </si>
  <si>
    <t>RJ228996</t>
  </si>
  <si>
    <r>
      <t>雪女のお嫁さん弐～お前さんの望むままに、鈴の助平な穴でうんと悦ばせて差し上げますわ</t>
    </r>
    <r>
      <rPr>
        <sz val="11"/>
        <color theme="1"/>
        <rFont val="等线"/>
        <family val="3"/>
        <charset val="128"/>
        <scheme val="minor"/>
      </rPr>
      <t>♪</t>
    </r>
    <r>
      <rPr>
        <sz val="11"/>
        <color theme="1"/>
        <rFont val="等线"/>
        <family val="2"/>
        <scheme val="minor"/>
      </rPr>
      <t>～</t>
    </r>
  </si>
  <si>
    <t>524,</t>
  </si>
  <si>
    <t>RJ229000</t>
  </si>
  <si>
    <r>
      <t>童貞大好きロリアイドルたちに貞操を狙われるお話</t>
    </r>
    <r>
      <rPr>
        <sz val="11"/>
        <color theme="1"/>
        <rFont val="等线"/>
        <family val="3"/>
        <charset val="128"/>
        <scheme val="minor"/>
      </rPr>
      <t>♪</t>
    </r>
  </si>
  <si>
    <t>525,</t>
  </si>
  <si>
    <t>RJ229033</t>
  </si>
  <si>
    <r>
      <t>【バイノーラル</t>
    </r>
    <r>
      <rPr>
        <sz val="11"/>
        <color theme="1"/>
        <rFont val="等线"/>
        <family val="3"/>
        <charset val="128"/>
        <scheme val="minor"/>
      </rPr>
      <t>・</t>
    </r>
    <r>
      <rPr>
        <sz val="11"/>
        <color theme="1"/>
        <rFont val="等线"/>
        <family val="2"/>
        <scheme val="minor"/>
      </rPr>
      <t>囁き</t>
    </r>
    <r>
      <rPr>
        <sz val="11"/>
        <color theme="1"/>
        <rFont val="等线"/>
        <family val="3"/>
        <charset val="128"/>
        <scheme val="minor"/>
      </rPr>
      <t>・</t>
    </r>
    <r>
      <rPr>
        <sz val="11"/>
        <color theme="1"/>
        <rFont val="等线"/>
        <family val="2"/>
        <scheme val="minor"/>
      </rPr>
      <t>吐息】濃密夜伽【耳舐め</t>
    </r>
    <r>
      <rPr>
        <sz val="11"/>
        <color theme="1"/>
        <rFont val="等线"/>
        <family val="3"/>
        <charset val="128"/>
        <scheme val="minor"/>
      </rPr>
      <t>・</t>
    </r>
    <r>
      <rPr>
        <sz val="11"/>
        <color theme="1"/>
        <rFont val="等线"/>
        <family val="2"/>
        <scheme val="minor"/>
      </rPr>
      <t>セックス</t>
    </r>
    <r>
      <rPr>
        <sz val="11"/>
        <color theme="1"/>
        <rFont val="等线"/>
        <family val="3"/>
        <charset val="128"/>
        <scheme val="minor"/>
      </rPr>
      <t>・</t>
    </r>
    <r>
      <rPr>
        <sz val="11"/>
        <color theme="1"/>
        <rFont val="等线"/>
        <family val="2"/>
        <scheme val="minor"/>
      </rPr>
      <t>オナサポetc】</t>
    </r>
  </si>
  <si>
    <t>526,</t>
  </si>
  <si>
    <t>RJ229133</t>
  </si>
  <si>
    <t>あなたのお隣さんのエルフママ【バイノーラル】</t>
  </si>
  <si>
    <t>527,</t>
  </si>
  <si>
    <t>RJ229191</t>
  </si>
  <si>
    <r>
      <t>【納涼</t>
    </r>
    <r>
      <rPr>
        <sz val="11"/>
        <color theme="1"/>
        <rFont val="等线"/>
        <family val="3"/>
        <charset val="128"/>
        <scheme val="minor"/>
      </rPr>
      <t>・</t>
    </r>
    <r>
      <rPr>
        <sz val="11"/>
        <color theme="1"/>
        <rFont val="等线"/>
        <family val="2"/>
        <scheme val="minor"/>
      </rPr>
      <t>耳舐め】うたかたの宿 夏の避暑【バイノーラル</t>
    </r>
    <r>
      <rPr>
        <sz val="11"/>
        <color theme="1"/>
        <rFont val="等线"/>
        <family val="3"/>
        <charset val="128"/>
        <scheme val="minor"/>
      </rPr>
      <t>・</t>
    </r>
    <r>
      <rPr>
        <sz val="11"/>
        <color theme="1"/>
        <rFont val="等线"/>
        <family val="2"/>
        <scheme val="minor"/>
      </rPr>
      <t>癒やし】</t>
    </r>
  </si>
  <si>
    <t>528,</t>
  </si>
  <si>
    <t>RJ229214</t>
  </si>
  <si>
    <t>意地悪な女の子にちゅーで骨抜きにされてダメにされちゃう音声</t>
  </si>
  <si>
    <t>529,</t>
  </si>
  <si>
    <t>RJ229225</t>
  </si>
  <si>
    <r>
      <t>キスしましょ</t>
    </r>
    <r>
      <rPr>
        <sz val="11"/>
        <color theme="1"/>
        <rFont val="等线"/>
        <family val="3"/>
        <charset val="128"/>
        <scheme val="minor"/>
      </rPr>
      <t>♪</t>
    </r>
  </si>
  <si>
    <t>530,</t>
  </si>
  <si>
    <t>RJ229226</t>
  </si>
  <si>
    <t>姉のトモダチのえっちな手ほどき</t>
  </si>
  <si>
    <t>531,</t>
  </si>
  <si>
    <t>RJ229264</t>
  </si>
  <si>
    <t>お隣の優しいママとのイチャあま手ほどきエッチ</t>
  </si>
  <si>
    <t>532,</t>
  </si>
  <si>
    <t>RJ229279</t>
  </si>
  <si>
    <t>イキすぎ注意!オナニーバイブル～やめられなくなる10のこと～【ハイレゾ&amp;amp;バイノーラル】</t>
  </si>
  <si>
    <t>533,</t>
  </si>
  <si>
    <t>RJ229299</t>
  </si>
  <si>
    <t>セックスしなきゃ出られない寝袋</t>
  </si>
  <si>
    <t>534,</t>
  </si>
  <si>
    <t>RJ229359</t>
  </si>
  <si>
    <t>【v1】おとなしくてしっかり者な黒髪巨乳義妹と催眠えっち。</t>
  </si>
  <si>
    <t>535,</t>
  </si>
  <si>
    <t>RJ229376</t>
  </si>
  <si>
    <t>ちくびづくし☆ネットで知り合った何でも言うことを聞いてくれるお姉さんにローションと唾液と愛液で乳首をネチネチとこねくり回してもらっちゃうお話</t>
  </si>
  <si>
    <t>536,</t>
  </si>
  <si>
    <t>RJ229570</t>
  </si>
  <si>
    <t>奴隷ちゃんが甘えてくるまで可愛がる!不幸な奴隷ちゃんをとことん甘やかすバイノーラル音声作品～AfterDays～</t>
  </si>
  <si>
    <t>537,</t>
  </si>
  <si>
    <t>RJ229657</t>
  </si>
  <si>
    <t>「あなた…もう我慢出来ないんです～旦那に構ってほしい人妻が 間違えて僕の部屋に入ってきた～」【バイノーラル】</t>
  </si>
  <si>
    <t>538,</t>
  </si>
  <si>
    <t>RJ229729</t>
  </si>
  <si>
    <t>【ハイレゾ×全編バイノーラル】一泊してもいいけど、アタシに搾精させてくれない?</t>
  </si>
  <si>
    <t>539,</t>
  </si>
  <si>
    <t>RJ229783</t>
  </si>
  <si>
    <r>
      <t>【ハイレゾ×バイノーラル】勉強お疲れ様、よく頑張ったね。ご褒美に……囁きHしてあげる</t>
    </r>
    <r>
      <rPr>
        <sz val="11"/>
        <color theme="1"/>
        <rFont val="等线"/>
        <family val="3"/>
        <charset val="128"/>
        <scheme val="minor"/>
      </rPr>
      <t>♪</t>
    </r>
  </si>
  <si>
    <t>540,</t>
  </si>
  <si>
    <t>RJ230006</t>
  </si>
  <si>
    <r>
      <t>シンデレラ</t>
    </r>
    <r>
      <rPr>
        <sz val="11"/>
        <color theme="1"/>
        <rFont val="等线"/>
        <family val="3"/>
        <charset val="128"/>
        <scheme val="minor"/>
      </rPr>
      <t>・</t>
    </r>
    <r>
      <rPr>
        <sz val="11"/>
        <color theme="1"/>
        <rFont val="等线"/>
        <family val="2"/>
        <scheme val="minor"/>
      </rPr>
      <t>コンプレックス～あなたのマゾ汁を受けとめられるのはわたくしだけ～</t>
    </r>
  </si>
  <si>
    <t>541,</t>
  </si>
  <si>
    <t>RJ230126</t>
  </si>
  <si>
    <t>お姉さん系スライム娘のぬるねば搾精マッサージ</t>
  </si>
  <si>
    <t>542,</t>
  </si>
  <si>
    <t>RJ230152</t>
  </si>
  <si>
    <t>ますずさんと交際</t>
  </si>
  <si>
    <t>543,</t>
  </si>
  <si>
    <t>RJ230267</t>
  </si>
  <si>
    <t>【ハイレゾ×全編バイノーラル】メイドデリバリーサービス『メイドハンドヘブン』 矢吹マキ</t>
  </si>
  <si>
    <t>544,</t>
  </si>
  <si>
    <t>RJ230296</t>
  </si>
  <si>
    <t>サキュバスママたちの赤ちゃんにされちゃう快楽の日々～とっても気持ち良い悪夢～</t>
  </si>
  <si>
    <t>545,</t>
  </si>
  <si>
    <t>RJ230307</t>
  </si>
  <si>
    <t>プチヤンデレな妹の愛情深いご奉仕【バイノーラル音声作品】</t>
  </si>
  <si>
    <t>546,</t>
  </si>
  <si>
    <t>RJ230448</t>
  </si>
  <si>
    <t>癒しの旅館 風鈴館 -サーシャの部屋2-</t>
  </si>
  <si>
    <t>547,</t>
  </si>
  <si>
    <t>RJ230744</t>
  </si>
  <si>
    <t>わたしのペットにしてあげるR ～サキュバスの絶頂誘惑 More ぷらす～</t>
  </si>
  <si>
    <t>548,</t>
  </si>
  <si>
    <t>RJ230929</t>
  </si>
  <si>
    <r>
      <t>『添い寝で看病 Ver.幼馴染』 看病音声 耳かき</t>
    </r>
    <r>
      <rPr>
        <sz val="11"/>
        <color theme="1"/>
        <rFont val="等线"/>
        <family val="3"/>
        <charset val="128"/>
        <scheme val="minor"/>
      </rPr>
      <t>・</t>
    </r>
    <r>
      <rPr>
        <sz val="11"/>
        <color theme="1"/>
        <rFont val="等线"/>
        <family val="2"/>
        <scheme val="minor"/>
      </rPr>
      <t>耳舐め</t>
    </r>
    <r>
      <rPr>
        <sz val="11"/>
        <color theme="1"/>
        <rFont val="等线"/>
        <family val="3"/>
        <charset val="128"/>
        <scheme val="minor"/>
      </rPr>
      <t>・</t>
    </r>
    <r>
      <rPr>
        <sz val="11"/>
        <color theme="1"/>
        <rFont val="等线"/>
        <family val="2"/>
        <scheme val="minor"/>
      </rPr>
      <t>ハイレゾ CV:陽向葵ゅか</t>
    </r>
  </si>
  <si>
    <t>549,</t>
  </si>
  <si>
    <t>RJ231052</t>
  </si>
  <si>
    <r>
      <t>美少女エルフハーレムの褒められオナサポ</t>
    </r>
    <r>
      <rPr>
        <sz val="11"/>
        <color theme="1"/>
        <rFont val="等线"/>
        <family val="3"/>
        <charset val="128"/>
        <scheme val="minor"/>
      </rPr>
      <t>♪</t>
    </r>
  </si>
  <si>
    <t>550,</t>
  </si>
  <si>
    <t>RJ231066</t>
  </si>
  <si>
    <t>VTuberは電脳世界でHができるのか?</t>
  </si>
  <si>
    <t>551,</t>
  </si>
  <si>
    <t>RJ231140</t>
  </si>
  <si>
    <t>絶対に声を出してはいけない満員電車【ハイレゾ×バイノーラル】</t>
  </si>
  <si>
    <t>552,</t>
  </si>
  <si>
    <t>RJ231196</t>
  </si>
  <si>
    <t>アウトドア彼女 椎名さん。</t>
  </si>
  <si>
    <t>553,</t>
  </si>
  <si>
    <t>RJ231263</t>
  </si>
  <si>
    <t>JKママメイド～ななみママが心ゆくまでご奉仕します～</t>
  </si>
  <si>
    <t>554,</t>
  </si>
  <si>
    <t>RJ231390</t>
  </si>
  <si>
    <t>ゆるギャルJK!!〜綾瀬ひなたがおち○ちんに堕ちるまで〜【バイノーラル録音】</t>
  </si>
  <si>
    <t>555,[RJ231510]</t>
  </si>
  <si>
    <t>556,</t>
  </si>
  <si>
    <t>RJ231719</t>
  </si>
  <si>
    <t>あなたを大好きなママといっしょ</t>
  </si>
  <si>
    <t>557,</t>
  </si>
  <si>
    <t>RJ231868</t>
  </si>
  <si>
    <t>見習いサキュバスとラブラブ乳首オナニー</t>
  </si>
  <si>
    <t>558,</t>
  </si>
  <si>
    <t>RJ232116</t>
  </si>
  <si>
    <t>今日は泊まって行きんしゃい たっぷり癒しちゃるけんね 隠れ家お宿で朝まで生エッチ【ダミーヘッドバイノーラル】</t>
  </si>
  <si>
    <t>559,</t>
  </si>
  <si>
    <t>RJ232269</t>
  </si>
  <si>
    <t>メイドさんと過ごす最高にらぶらぶな1日</t>
  </si>
  <si>
    <t>560,</t>
  </si>
  <si>
    <t>RJ232394</t>
  </si>
  <si>
    <t>お姉さんに耳を責められ続けたら我慢できなくなった件!</t>
  </si>
  <si>
    <t>561,</t>
  </si>
  <si>
    <t>RJ232404</t>
  </si>
  <si>
    <r>
      <t>Night Nurse Call - ナイト</t>
    </r>
    <r>
      <rPr>
        <sz val="11"/>
        <color theme="1"/>
        <rFont val="等线"/>
        <family val="3"/>
        <charset val="128"/>
        <scheme val="minor"/>
      </rPr>
      <t>・</t>
    </r>
    <r>
      <rPr>
        <sz val="11"/>
        <color theme="1"/>
        <rFont val="等线"/>
        <family val="2"/>
        <scheme val="minor"/>
      </rPr>
      <t>ナース</t>
    </r>
    <r>
      <rPr>
        <sz val="11"/>
        <color theme="1"/>
        <rFont val="等线"/>
        <family val="3"/>
        <charset val="128"/>
        <scheme val="minor"/>
      </rPr>
      <t>・</t>
    </r>
    <r>
      <rPr>
        <sz val="11"/>
        <color theme="1"/>
        <rFont val="等线"/>
        <family val="2"/>
        <scheme val="minor"/>
      </rPr>
      <t>コール -</t>
    </r>
  </si>
  <si>
    <t>562,</t>
  </si>
  <si>
    <t>RJ232458</t>
  </si>
  <si>
    <t>えっちの練習をさせてくれる、少しだけヤンデレっぽいおま○こママ</t>
  </si>
  <si>
    <t>563,</t>
  </si>
  <si>
    <t>RJ232487</t>
  </si>
  <si>
    <t>親子丼願望のある母親の妄想淫語/監修 川上オ◎ンコ</t>
  </si>
  <si>
    <t>564,</t>
  </si>
  <si>
    <t>RJ232583</t>
  </si>
  <si>
    <r>
      <t>童貞大好きアイドルと一緒に耳舐め生放送</t>
    </r>
    <r>
      <rPr>
        <sz val="11"/>
        <color theme="1"/>
        <rFont val="等线"/>
        <family val="3"/>
        <charset val="128"/>
        <scheme val="minor"/>
      </rPr>
      <t>♪</t>
    </r>
  </si>
  <si>
    <t>565,</t>
  </si>
  <si>
    <t>RJ232603</t>
  </si>
  <si>
    <t>私をお側においてください【添い寝&amp;amp;癒しボイス】</t>
  </si>
  <si>
    <t>566,</t>
  </si>
  <si>
    <t>RJ232798</t>
  </si>
  <si>
    <t>発情期の双子狐姉妹とイチャラブ耳舐めセックス～仲良くどっぷり交尾～</t>
  </si>
  <si>
    <t>567,</t>
  </si>
  <si>
    <t>RJ232841</t>
  </si>
  <si>
    <t>【ハイレゾ×全編バイノーラル】絶対に声を出してはいけない夜間病棟</t>
  </si>
  <si>
    <t>568,</t>
  </si>
  <si>
    <t>RJ233016</t>
  </si>
  <si>
    <t>一人ぼっちの無表情な図書委員ちゃんに白濁を</t>
  </si>
  <si>
    <t>569,</t>
  </si>
  <si>
    <t>RJ233019</t>
  </si>
  <si>
    <r>
      <t>音声で手コキ</t>
    </r>
    <r>
      <rPr>
        <sz val="11"/>
        <color theme="1"/>
        <rFont val="等线"/>
        <family val="3"/>
        <charset val="128"/>
        <scheme val="minor"/>
      </rPr>
      <t>♪</t>
    </r>
    <r>
      <rPr>
        <sz val="11"/>
        <color theme="1"/>
        <rFont val="等线"/>
        <family val="2"/>
        <scheme val="minor"/>
      </rPr>
      <t>射精はゲームオーバーの射精我慢ゲーム「ばいのーらるゲームのおねえさん★おねえさんといっしょ1」〜我慢しながらお姉さんと一緒に感じちゃう〜</t>
    </r>
  </si>
  <si>
    <t>570,</t>
  </si>
  <si>
    <t>RJ233093</t>
  </si>
  <si>
    <t>我が調教 ド変態マゾ豚に墜ちてしまえ</t>
  </si>
  <si>
    <t>571,</t>
  </si>
  <si>
    <t>RJ233102</t>
  </si>
  <si>
    <t>「メイド姉さん」のエッチなご奉仕～リラックスサービス付き～【バイノーラル】</t>
  </si>
  <si>
    <t>572,</t>
  </si>
  <si>
    <t>RJ233139</t>
  </si>
  <si>
    <t>魔女ツカ2☆魔法の淫紋で両耳&amp;amp;前立腺を完全支配!尊厳剥奪オナサポ射精管理バイノーラル!</t>
  </si>
  <si>
    <t>573,</t>
  </si>
  <si>
    <t>RJ233208</t>
  </si>
  <si>
    <t>《催眠》魔王さまに時間を止められて聖女さまに無自覚な種付けを繰り返してあなたの意識が戻った瞬間61回分絶頂する催眠音声【バイノーラル/ハイレゾ】</t>
  </si>
  <si>
    <t>574,</t>
  </si>
  <si>
    <t>RJ233209</t>
  </si>
  <si>
    <t>『お隣さんはいつも鍵をなくす4*夏*』*耳かき*</t>
  </si>
  <si>
    <t>575,</t>
  </si>
  <si>
    <t>RJ233211</t>
  </si>
  <si>
    <t>搾精サクリファイス</t>
  </si>
  <si>
    <t>576,</t>
  </si>
  <si>
    <t>RJ233333</t>
  </si>
  <si>
    <t>フタ先輩 ～アレが生えたせんぱい～</t>
  </si>
  <si>
    <t>577,</t>
  </si>
  <si>
    <t>RJ233423</t>
  </si>
  <si>
    <t>ロリメイドさんと甘らぶSEX</t>
  </si>
  <si>
    <t>578,</t>
  </si>
  <si>
    <t>RJ233446</t>
  </si>
  <si>
    <r>
      <t>くノ一お姉さんのえっちな忍術に負けて快感と引き換えに情報漏らしちゃう</t>
    </r>
    <r>
      <rPr>
        <sz val="11"/>
        <color theme="1"/>
        <rFont val="等线"/>
        <family val="3"/>
        <charset val="128"/>
        <scheme val="minor"/>
      </rPr>
      <t>♪</t>
    </r>
  </si>
  <si>
    <t>579,</t>
  </si>
  <si>
    <t>RJ233461</t>
  </si>
  <si>
    <t>性教育ママボイス版～愛欲の童貞指導</t>
  </si>
  <si>
    <t>580,</t>
  </si>
  <si>
    <t>RJ233493</t>
  </si>
  <si>
    <t>ヒキニートの僕が周りが羨む美人ママと美少女妹を奴隷に仕上げた話</t>
  </si>
  <si>
    <t>581,</t>
  </si>
  <si>
    <t>RJ233512</t>
  </si>
  <si>
    <t>お隣に住むお姉ちゃんとラブラブ同棲するまで</t>
  </si>
  <si>
    <t>582,</t>
  </si>
  <si>
    <t>RJ233551</t>
  </si>
  <si>
    <t>【間(ま)】の癒しスト～恋の風に包まれて</t>
  </si>
  <si>
    <t>583,</t>
  </si>
  <si>
    <t>RJ233618</t>
  </si>
  <si>
    <t>僕の由貴先生</t>
  </si>
  <si>
    <t>584,</t>
  </si>
  <si>
    <t>RJ233640</t>
  </si>
  <si>
    <r>
      <t>家賃おねだり甘々えっちな誘惑姉妹</t>
    </r>
    <r>
      <rPr>
        <sz val="11"/>
        <color theme="1"/>
        <rFont val="等线"/>
        <family val="3"/>
        <charset val="128"/>
        <scheme val="minor"/>
      </rPr>
      <t>♪</t>
    </r>
  </si>
  <si>
    <t>585,</t>
  </si>
  <si>
    <t>RJ233647</t>
  </si>
  <si>
    <t>みみよん! - 耳舐め好きの耳舐め好きによる耳舐め好きのための耳舐め音声! -</t>
  </si>
  <si>
    <t>586,</t>
  </si>
  <si>
    <t>RJ233663</t>
  </si>
  <si>
    <t>ちょっとしたお話 -後輩と過ごす休日編-</t>
  </si>
  <si>
    <t>587,</t>
  </si>
  <si>
    <t>RJ233670</t>
  </si>
  <si>
    <t>【お香エステ】Cure Insence-愛耶【再編集版】</t>
  </si>
  <si>
    <t>588,</t>
  </si>
  <si>
    <t>RJ233690</t>
  </si>
  <si>
    <t>無感情ダウナーヤンデレ少女に弱みを握られて…</t>
  </si>
  <si>
    <t>589,</t>
  </si>
  <si>
    <t>RJ233698</t>
  </si>
  <si>
    <t>ゼロから始める乳首開発!『実践』本当に気持ちいいチクニ―【バイノーラル&amp;amp;ハイレゾ】</t>
  </si>
  <si>
    <t>590,</t>
  </si>
  <si>
    <t>RJ233823</t>
  </si>
  <si>
    <t>マゾ男調教 -双子の乳首舐め開発-</t>
  </si>
  <si>
    <t>591,</t>
  </si>
  <si>
    <t>RJ233839</t>
  </si>
  <si>
    <t>サキュバス飼い～ペットにしたサキュバスにとろとろに誘惑されてダメになった僕～</t>
  </si>
  <si>
    <t>592,</t>
  </si>
  <si>
    <t>RJ233845</t>
  </si>
  <si>
    <r>
      <t>スカンク娘CLUB12 ～ふふふ</t>
    </r>
    <r>
      <rPr>
        <sz val="11"/>
        <color theme="1"/>
        <rFont val="等线"/>
        <family val="3"/>
        <charset val="128"/>
        <scheme val="minor"/>
      </rPr>
      <t>♪</t>
    </r>
    <r>
      <rPr>
        <sz val="11"/>
        <color theme="1"/>
        <rFont val="等线"/>
        <family val="2"/>
        <scheme val="minor"/>
      </rPr>
      <t xml:space="preserve"> わたひ酔っちゃいまひたぁ</t>
    </r>
    <r>
      <rPr>
        <sz val="11"/>
        <color theme="1"/>
        <rFont val="等线"/>
        <family val="3"/>
        <charset val="128"/>
        <scheme val="minor"/>
      </rPr>
      <t>♪</t>
    </r>
    <r>
      <rPr>
        <sz val="11"/>
        <color theme="1"/>
        <rFont val="等线"/>
        <family val="2"/>
        <scheme val="minor"/>
      </rPr>
      <t>～</t>
    </r>
  </si>
  <si>
    <t>593,[RJ233888]</t>
  </si>
  <si>
    <t>594,</t>
  </si>
  <si>
    <t>RJ234098</t>
  </si>
  <si>
    <t>田舎へいこう! -三姉妹と夏の思い出-</t>
  </si>
  <si>
    <t>595,</t>
  </si>
  <si>
    <t>RJ234151</t>
  </si>
  <si>
    <t>ヤンデレ彼女に監禁されてめちゃくちゃにされる音声</t>
  </si>
  <si>
    <t>596,</t>
  </si>
  <si>
    <t>RJ234177</t>
  </si>
  <si>
    <t>マネージャーのこの俺がアイドル達に犯されているだと!?～ハニーのおもちゃ編～</t>
  </si>
  <si>
    <t>597,</t>
  </si>
  <si>
    <t>RJ234203</t>
  </si>
  <si>
    <t>Dream Master ユメノヤネムリ -夢の技法- 第2巻:悪夢から身を守る方法 夢の守人 夢守-ユメモリ-</t>
  </si>
  <si>
    <t>598,</t>
  </si>
  <si>
    <t>RJ234215</t>
  </si>
  <si>
    <t>オナ禁サポートセンター〜あなたのオナ禁お手伝いしてあげる〜</t>
  </si>
  <si>
    <t>599,</t>
  </si>
  <si>
    <t>RJ234297</t>
  </si>
  <si>
    <t>ジトメイドステラちゃんのぺろぺろご奉仕</t>
  </si>
  <si>
    <t>600,</t>
  </si>
  <si>
    <t>RJ234301</t>
  </si>
  <si>
    <t>【耳舐め/バイノーラル】舐め鬼 御園</t>
  </si>
  <si>
    <t>601,</t>
  </si>
  <si>
    <t>RJ234327</t>
  </si>
  <si>
    <r>
      <t>ダークエルフ母娘に射精管理されるオナサポボイス</t>
    </r>
    <r>
      <rPr>
        <sz val="11"/>
        <color theme="1"/>
        <rFont val="等线"/>
        <family val="3"/>
        <charset val="128"/>
        <scheme val="minor"/>
      </rPr>
      <t>♪</t>
    </r>
  </si>
  <si>
    <t>602,</t>
  </si>
  <si>
    <t>RJ234446</t>
  </si>
  <si>
    <t>【大人向け耳かき】道草屋 はこべら5 時計修理のはこべらさん。他【汗の匂い】</t>
  </si>
  <si>
    <t>603,</t>
  </si>
  <si>
    <t>RJ234506</t>
  </si>
  <si>
    <t>【2時間越え!】コスプレ姉妹のアピールタイム 〜第1回 あなたとオフパコ争奪戦〜【KU100バイノーラル】</t>
  </si>
  <si>
    <t>604,</t>
  </si>
  <si>
    <t>RJ234517</t>
  </si>
  <si>
    <r>
      <t>JKナースの診療所 ～小悪魔娘のイタズラ看護</t>
    </r>
    <r>
      <rPr>
        <sz val="11"/>
        <color theme="1"/>
        <rFont val="等线"/>
        <family val="3"/>
        <charset val="128"/>
        <scheme val="minor"/>
      </rPr>
      <t>♪</t>
    </r>
    <r>
      <rPr>
        <sz val="11"/>
        <color theme="1"/>
        <rFont val="等线"/>
        <family val="2"/>
        <scheme val="minor"/>
      </rPr>
      <t>～ バイノーラル録音</t>
    </r>
  </si>
  <si>
    <t>605,</t>
  </si>
  <si>
    <t>RJ234530</t>
  </si>
  <si>
    <t>私語夜話～はは02～「淫乱な母がエッチな添い寝をしてくれる」</t>
  </si>
  <si>
    <t>606,</t>
  </si>
  <si>
    <t>RJ234571</t>
  </si>
  <si>
    <t>【骨伝導】つづらみち-みわのアメに召されて-【耳舐め】</t>
  </si>
  <si>
    <t>607,</t>
  </si>
  <si>
    <t>RJ234657</t>
  </si>
  <si>
    <t>【ハイレゾ×バイノーラル】ナースのお姉さんが、初めての射精をお手伝いします</t>
  </si>
  <si>
    <t>608,</t>
  </si>
  <si>
    <t>RJ234668</t>
  </si>
  <si>
    <t>【ASMR】先生、これからも…ずうっと側さ、いてけれな～奥さんは教え子、初めてのハネムーンであまあま温泉旅行～完全版</t>
  </si>
  <si>
    <t>609,</t>
  </si>
  <si>
    <t>RJ234678</t>
  </si>
  <si>
    <r>
      <t>JKご主人様と甘やかされペット生活</t>
    </r>
    <r>
      <rPr>
        <sz val="11"/>
        <color theme="1"/>
        <rFont val="等线"/>
        <family val="3"/>
        <charset val="128"/>
        <scheme val="minor"/>
      </rPr>
      <t>♪</t>
    </r>
    <r>
      <rPr>
        <sz val="11"/>
        <color theme="1"/>
        <rFont val="等线"/>
        <family val="2"/>
        <scheme val="minor"/>
      </rPr>
      <t xml:space="preserve"> ～ワンちゃん♂の正しいしつけ方～</t>
    </r>
  </si>
  <si>
    <t>610,</t>
  </si>
  <si>
    <t>RJ234691</t>
  </si>
  <si>
    <t>チ〇ポ大好き!!ロリロリメイド</t>
  </si>
  <si>
    <t>611,</t>
  </si>
  <si>
    <t>RJ234709</t>
  </si>
  <si>
    <t>【全編バイノーラル】義理の姉と不謹慎えっち～貧乳でも触ってくれますか?</t>
  </si>
  <si>
    <t>612,</t>
  </si>
  <si>
    <t>RJ234745</t>
  </si>
  <si>
    <t>メイドの濃厚Wフェラチオ快楽責め!</t>
  </si>
  <si>
    <t>613,</t>
  </si>
  <si>
    <t>RJ234791</t>
  </si>
  <si>
    <t>囚われの奴隷性活</t>
  </si>
  <si>
    <t>614,</t>
  </si>
  <si>
    <t>RJ234810</t>
  </si>
  <si>
    <t>【女性自警団MUTE】痴漢取り締まり+密着更生プログラム</t>
  </si>
  <si>
    <t>615,</t>
  </si>
  <si>
    <t>RJ234890</t>
  </si>
  <si>
    <t>グラドルサキュバスお姉ちゃんの搾精ペット!</t>
  </si>
  <si>
    <t>616,</t>
  </si>
  <si>
    <t>RJ234931</t>
  </si>
  <si>
    <t>めめさんとめのうさんのぬくぬくベッド</t>
  </si>
  <si>
    <t>617,</t>
  </si>
  <si>
    <t>RJ234970</t>
  </si>
  <si>
    <t>ままにないしょでお布団えっち</t>
  </si>
  <si>
    <t>618,</t>
  </si>
  <si>
    <t>RJ235000</t>
  </si>
  <si>
    <t>009 オナ禁からの60分耐久オナニー。百合ちゃん</t>
  </si>
  <si>
    <t>619,</t>
  </si>
  <si>
    <t>RJ235005</t>
  </si>
  <si>
    <t>【ハイレゾ×全編バイノーラル】ご奉仕上手のノエルさん～24時間ずーっと甘えていいですよ?</t>
  </si>
  <si>
    <t>620,</t>
  </si>
  <si>
    <t>RJ235050</t>
  </si>
  <si>
    <t>ドスケベ魔女 イレーヌの勇者ショタ化逆レイプ</t>
  </si>
  <si>
    <t>621,</t>
  </si>
  <si>
    <t>RJ235061</t>
  </si>
  <si>
    <t>『こあくまJKりふれ』 ～ちょっぴりえっちなJKが、耳かきと耳舐めで癒してくれる～(バイノーラル)</t>
  </si>
  <si>
    <t>622,</t>
  </si>
  <si>
    <t>RJ235103</t>
  </si>
  <si>
    <t>【ASMR】もうキミは、立派な可愛い女の子～メイドのお姉さん?から強制女体化させられ、汚されちゃったボク～</t>
  </si>
  <si>
    <t>623,</t>
  </si>
  <si>
    <t>RJ235136</t>
  </si>
  <si>
    <t>まじめな旅行サークルだと思って入部したら童貞大好きヤリマンビッチ先輩の肉バイブになっていた件について</t>
  </si>
  <si>
    <t>624,</t>
  </si>
  <si>
    <t>RJ235149</t>
  </si>
  <si>
    <t>毒舌後輩に純愛性欲処理される音声</t>
  </si>
  <si>
    <t>625,</t>
  </si>
  <si>
    <t>RJ235181</t>
  </si>
  <si>
    <r>
      <t>【バイノーラル】囁き</t>
    </r>
    <r>
      <rPr>
        <sz val="11"/>
        <color theme="1"/>
        <rFont val="等线"/>
        <family val="3"/>
        <charset val="128"/>
        <scheme val="minor"/>
      </rPr>
      <t>・</t>
    </r>
    <r>
      <rPr>
        <sz val="11"/>
        <color theme="1"/>
        <rFont val="等线"/>
        <family val="2"/>
        <scheme val="minor"/>
      </rPr>
      <t>耳かき</t>
    </r>
    <r>
      <rPr>
        <sz val="11"/>
        <color theme="1"/>
        <rFont val="等线"/>
        <family val="3"/>
        <charset val="128"/>
        <scheme val="minor"/>
      </rPr>
      <t>・</t>
    </r>
    <r>
      <rPr>
        <sz val="11"/>
        <color theme="1"/>
        <rFont val="等线"/>
        <family val="2"/>
        <scheme val="minor"/>
      </rPr>
      <t>添い寝</t>
    </r>
    <r>
      <rPr>
        <sz val="11"/>
        <color theme="1"/>
        <rFont val="等线"/>
        <family val="3"/>
        <charset val="128"/>
        <scheme val="minor"/>
      </rPr>
      <t>・</t>
    </r>
    <r>
      <rPr>
        <sz val="11"/>
        <color theme="1"/>
        <rFont val="等线"/>
        <family val="2"/>
        <scheme val="minor"/>
      </rPr>
      <t>隠れ宿 夢見亭 莉乃</t>
    </r>
  </si>
  <si>
    <t>626,</t>
  </si>
  <si>
    <t>RJ235236</t>
  </si>
  <si>
    <t>奴隷に堕ちた貴方の運命</t>
  </si>
  <si>
    <t>627,</t>
  </si>
  <si>
    <t>RJ235247</t>
  </si>
  <si>
    <r>
      <t>【ハイレゾ×全編バイノーラル】秘湯</t>
    </r>
    <r>
      <rPr>
        <sz val="11"/>
        <color theme="1"/>
        <rFont val="等线"/>
        <family val="3"/>
        <charset val="128"/>
        <scheme val="minor"/>
      </rPr>
      <t>・</t>
    </r>
    <r>
      <rPr>
        <sz val="11"/>
        <color theme="1"/>
        <rFont val="等线"/>
        <family val="2"/>
        <scheme val="minor"/>
      </rPr>
      <t>和耳庵～ケモミミ姉妹の幻想甘やかし</t>
    </r>
  </si>
  <si>
    <t>628,</t>
  </si>
  <si>
    <t>RJ235265</t>
  </si>
  <si>
    <t>年下の超長身お姉さんとエッチな健康診断</t>
  </si>
  <si>
    <t>629,</t>
  </si>
  <si>
    <t>RJ235333</t>
  </si>
  <si>
    <t>家ではだらしなくて、あなたに甘えてくるお姉ちゃん【バイノーラル】</t>
  </si>
  <si>
    <t>630,</t>
  </si>
  <si>
    <t>RJ235435</t>
  </si>
  <si>
    <t>Sweet Devil -アクマノトイキ-【超リアル高音質バイノーラル】</t>
  </si>
  <si>
    <t>631,</t>
  </si>
  <si>
    <t>RJ235476</t>
  </si>
  <si>
    <t>依存性セックス事情 音声</t>
  </si>
  <si>
    <t>632,</t>
  </si>
  <si>
    <t>RJ235513</t>
  </si>
  <si>
    <t>ギャルでビッチな猫娘のラブラブニャンニャンオナニーサポート[バイノーラル収録]</t>
  </si>
  <si>
    <t>633,</t>
  </si>
  <si>
    <t>RJ235528</t>
  </si>
  <si>
    <t>あなたとお姉ちゃんのたっぷり甘々性活</t>
  </si>
  <si>
    <t>634,</t>
  </si>
  <si>
    <t>RJ235569</t>
  </si>
  <si>
    <t>【メスガキ×バイノーラルオナサポ】クソざこ敗北射精《負けイキ》しなさいっ! ～メスガキに性的に煽りに煽られて我慢できずにオナニー射精で負けてしまう～</t>
  </si>
  <si>
    <t>635,</t>
  </si>
  <si>
    <t>RJ235591</t>
  </si>
  <si>
    <t>挺丁而出作黄油!2 ～爱情旅馆篇～</t>
  </si>
  <si>
    <t>636,</t>
  </si>
  <si>
    <t>RJ235799</t>
  </si>
  <si>
    <r>
      <t>【耳かき</t>
    </r>
    <r>
      <rPr>
        <sz val="11"/>
        <color theme="1"/>
        <rFont val="等线"/>
        <family val="3"/>
        <charset val="128"/>
        <scheme val="minor"/>
      </rPr>
      <t>・</t>
    </r>
    <r>
      <rPr>
        <sz val="11"/>
        <color theme="1"/>
        <rFont val="等线"/>
        <family val="2"/>
        <scheme val="minor"/>
      </rPr>
      <t>耳舐め】うたかたの宿 深秋の紅葉【添い寝</t>
    </r>
    <r>
      <rPr>
        <sz val="11"/>
        <color theme="1"/>
        <rFont val="等线"/>
        <family val="3"/>
        <charset val="128"/>
        <scheme val="minor"/>
      </rPr>
      <t>・</t>
    </r>
    <r>
      <rPr>
        <sz val="11"/>
        <color theme="1"/>
        <rFont val="等线"/>
        <family val="2"/>
        <scheme val="minor"/>
      </rPr>
      <t>バイノーラル】</t>
    </r>
  </si>
  <si>
    <t>637,</t>
  </si>
  <si>
    <t>RJ235828</t>
  </si>
  <si>
    <t>どこでも兄にかまってほしい天邪鬼な妹JK【ダミーヘッドバイノーラル】</t>
  </si>
  <si>
    <t>638,</t>
  </si>
  <si>
    <t>RJ235882</t>
  </si>
  <si>
    <r>
      <t>姪っ子JKたちとのド変態な援交生活</t>
    </r>
    <r>
      <rPr>
        <sz val="11"/>
        <color theme="1"/>
        <rFont val="等线"/>
        <family val="3"/>
        <charset val="128"/>
        <scheme val="minor"/>
      </rPr>
      <t>♪</t>
    </r>
  </si>
  <si>
    <t>639,</t>
  </si>
  <si>
    <t>RJ235990</t>
  </si>
  <si>
    <t>悪の女幹部のお姉さん二人とヒーローくん幼児退行でちゅまちゅエッチ</t>
  </si>
  <si>
    <t>640,</t>
  </si>
  <si>
    <t>RJ236128</t>
  </si>
  <si>
    <r>
      <t>黒ギャルJKママがたくさん甘やかしてあげちゃうねっ</t>
    </r>
    <r>
      <rPr>
        <sz val="11"/>
        <color theme="1"/>
        <rFont val="等线"/>
        <family val="3"/>
        <charset val="128"/>
        <scheme val="minor"/>
      </rPr>
      <t>♪</t>
    </r>
    <r>
      <rPr>
        <sz val="11"/>
        <color theme="1"/>
        <rFont val="等线"/>
        <family val="2"/>
        <scheme val="minor"/>
      </rPr>
      <t>【バイノーラル】</t>
    </r>
  </si>
  <si>
    <t>641,</t>
  </si>
  <si>
    <t>RJ236154</t>
  </si>
  <si>
    <t>後輩彼女に意地悪されるお話</t>
  </si>
  <si>
    <t>642,</t>
  </si>
  <si>
    <t>RJ236188</t>
  </si>
  <si>
    <t>触手カプセル2 返済10日の難</t>
  </si>
  <si>
    <t>643,</t>
  </si>
  <si>
    <t>RJ236223</t>
  </si>
  <si>
    <t>博多弁の彼女は耳かきもエッチも得意 ～素の彼女のご奉仕～【バイノーラル】</t>
  </si>
  <si>
    <t>644,</t>
  </si>
  <si>
    <t>RJ236261</t>
  </si>
  <si>
    <t>魅惑の魔女の降霊術催眠</t>
  </si>
  <si>
    <t>645,</t>
  </si>
  <si>
    <t>RJ236267</t>
  </si>
  <si>
    <t>ダブルJKのラブラブ甘やかし責め ～学園子作りカップル制度～</t>
  </si>
  <si>
    <t>646,</t>
  </si>
  <si>
    <t>RJ236309</t>
  </si>
  <si>
    <t>美少女★癒し励まし集中ノイズ</t>
  </si>
  <si>
    <t>647,</t>
  </si>
  <si>
    <t>RJ236433</t>
  </si>
  <si>
    <t>おとなりさんにえっちなお泊まり</t>
  </si>
  <si>
    <t>648,</t>
  </si>
  <si>
    <t>RJ236712</t>
  </si>
  <si>
    <t>お屋敷づとめ。Vol.1―水瀬風花 本当の癒しをご主人様へ―</t>
  </si>
  <si>
    <t>649,</t>
  </si>
  <si>
    <t>RJ236713</t>
  </si>
  <si>
    <t>お屋敷づとめ。Vol.2―真夜&amp;amp;真凜 双子の甘トロご奉仕―</t>
  </si>
  <si>
    <t>650,</t>
  </si>
  <si>
    <t>RJ236747</t>
  </si>
  <si>
    <r>
      <t>【バイノーラル】おっとり新婚彼女との愛々(ラブラブ)孕ま性活</t>
    </r>
    <r>
      <rPr>
        <sz val="11"/>
        <color theme="1"/>
        <rFont val="等线"/>
        <family val="3"/>
        <charset val="128"/>
        <scheme val="minor"/>
      </rPr>
      <t>♪</t>
    </r>
  </si>
  <si>
    <t>651,</t>
  </si>
  <si>
    <t>RJ236749</t>
  </si>
  <si>
    <t>【ハイレゾ×バイノーラル】保健室の先生が、優しい課外授業をしてあげます</t>
  </si>
  <si>
    <t>652,</t>
  </si>
  <si>
    <t>RJ236769</t>
  </si>
  <si>
    <t>絶対に上司を起こしてはいけないけど上司の奥様へのNTRな欲情を止められないホロ酔い状態</t>
  </si>
  <si>
    <t>653,</t>
  </si>
  <si>
    <t>RJ236798</t>
  </si>
  <si>
    <t>時間を止めて逆レイプ 〜今からお兄さんは私のダッチワイフです〜</t>
  </si>
  <si>
    <t>654,</t>
  </si>
  <si>
    <t>RJ236800</t>
  </si>
  <si>
    <t>種搾りおばさん ～入院中にスッキリさせてくれるおばさん～</t>
  </si>
  <si>
    <t>655,</t>
  </si>
  <si>
    <t>RJ237036</t>
  </si>
  <si>
    <t>母は息子に孕まされたい</t>
  </si>
  <si>
    <t>656,</t>
  </si>
  <si>
    <t>RJ237113</t>
  </si>
  <si>
    <t>欲求不満な若妻とのエッチな共同生活</t>
  </si>
  <si>
    <t>657,</t>
  </si>
  <si>
    <t>RJ237294</t>
  </si>
  <si>
    <t>女子マネとデトックスたいむ</t>
  </si>
  <si>
    <t>658,</t>
  </si>
  <si>
    <t>RJ237367</t>
  </si>
  <si>
    <t>癒しの姉に初めてを</t>
  </si>
  <si>
    <t>659,</t>
  </si>
  <si>
    <t>RJ237392</t>
  </si>
  <si>
    <t>ぐっすり眠れる耳かきボイスν(ニュー)</t>
  </si>
  <si>
    <t>660,</t>
  </si>
  <si>
    <t>RJ237395</t>
  </si>
  <si>
    <r>
      <t>学年ビリのロリギャル姉妹が毎日先生の性欲処理をしてくれるお話</t>
    </r>
    <r>
      <rPr>
        <sz val="11"/>
        <color theme="1"/>
        <rFont val="等线"/>
        <family val="3"/>
        <charset val="128"/>
        <scheme val="minor"/>
      </rPr>
      <t>♪</t>
    </r>
  </si>
  <si>
    <t>661,</t>
  </si>
  <si>
    <t>RJ237442</t>
  </si>
  <si>
    <t>やわらかママソファ～ママによるマゾのための癒し空間～</t>
  </si>
  <si>
    <t>662,</t>
  </si>
  <si>
    <t>RJ237500</t>
  </si>
  <si>
    <t>清楚な司書さんは、バレないようにHがしたい【バイノーラル】</t>
  </si>
  <si>
    <t>663,</t>
  </si>
  <si>
    <t>RJ237552</t>
  </si>
  <si>
    <t>内気彼女とイチャラブセックス～チアコスでどっぷり中出し～</t>
  </si>
  <si>
    <t>664,</t>
  </si>
  <si>
    <t>RJ237618</t>
  </si>
  <si>
    <t>ぐっすり眠れる耳かきボイスν【耳舐めバージョン】</t>
  </si>
  <si>
    <t>665,</t>
  </si>
  <si>
    <t>RJ237835</t>
  </si>
  <si>
    <t>あたしと委員長の補習授業</t>
  </si>
  <si>
    <t>666,</t>
  </si>
  <si>
    <t>RJ237915</t>
  </si>
  <si>
    <r>
      <t>【バイノーラル】姉妹メイドのHなご奉仕【耳舐め</t>
    </r>
    <r>
      <rPr>
        <sz val="11"/>
        <color theme="1"/>
        <rFont val="等线"/>
        <family val="3"/>
        <charset val="128"/>
        <scheme val="minor"/>
      </rPr>
      <t>・</t>
    </r>
    <r>
      <rPr>
        <sz val="11"/>
        <color theme="1"/>
        <rFont val="等线"/>
        <family val="2"/>
        <scheme val="minor"/>
      </rPr>
      <t>セックス</t>
    </r>
    <r>
      <rPr>
        <sz val="11"/>
        <color theme="1"/>
        <rFont val="等线"/>
        <family val="3"/>
        <charset val="128"/>
        <scheme val="minor"/>
      </rPr>
      <t>・</t>
    </r>
    <r>
      <rPr>
        <sz val="11"/>
        <color theme="1"/>
        <rFont val="等线"/>
        <family val="2"/>
        <scheme val="minor"/>
      </rPr>
      <t>オナサポ】</t>
    </r>
  </si>
  <si>
    <t>667,</t>
  </si>
  <si>
    <t>RJ237983</t>
  </si>
  <si>
    <t>歯科助手のお姉さんの淫猥治療～悪いところ、ぜ～んぶ治しましょうね～</t>
  </si>
  <si>
    <t>668,</t>
  </si>
  <si>
    <t>RJ238072</t>
  </si>
  <si>
    <t>甘エロお姉ちゃんにいっぱい愛されて射精する話</t>
  </si>
  <si>
    <t>669,</t>
  </si>
  <si>
    <t>RJ238245</t>
  </si>
  <si>
    <t>お兄ちゃん大好きっ~J○妹と生ハメいちゃラブえっち~</t>
  </si>
  <si>
    <t>670,</t>
  </si>
  <si>
    <t>RJ238403</t>
  </si>
  <si>
    <t>チ○ポ大好き!!淫乱ママメイド</t>
  </si>
  <si>
    <t>671,</t>
  </si>
  <si>
    <t>RJ238409</t>
  </si>
  <si>
    <r>
      <t>となりのお姉さんは手コキスト 引越しのご挨拶はオナホを添えて</t>
    </r>
    <r>
      <rPr>
        <sz val="11"/>
        <color theme="1"/>
        <rFont val="等线"/>
        <family val="3"/>
        <charset val="128"/>
        <scheme val="minor"/>
      </rPr>
      <t>♪</t>
    </r>
    <r>
      <rPr>
        <sz val="11"/>
        <color theme="1"/>
        <rFont val="等线"/>
        <family val="2"/>
        <scheme val="minor"/>
      </rPr>
      <t>【ダミーヘッドバイノーラル】</t>
    </r>
  </si>
  <si>
    <t>672,</t>
  </si>
  <si>
    <t>RJ238428</t>
  </si>
  <si>
    <r>
      <t>恋メイド -水無瀬紫苑編- ~幼馴染メイドとのあま~い奉仕生活</t>
    </r>
    <r>
      <rPr>
        <sz val="11"/>
        <color theme="1"/>
        <rFont val="等线"/>
        <family val="3"/>
        <charset val="128"/>
        <scheme val="minor"/>
      </rPr>
      <t>♪</t>
    </r>
    <r>
      <rPr>
        <sz val="11"/>
        <color theme="1"/>
        <rFont val="等线"/>
        <family val="2"/>
        <scheme val="minor"/>
      </rPr>
      <t>~</t>
    </r>
  </si>
  <si>
    <t>673,</t>
  </si>
  <si>
    <t>RJ238457</t>
  </si>
  <si>
    <t>ツンデレっぽいけど、とってもチョロいおま○こママ</t>
  </si>
  <si>
    <t>674,</t>
  </si>
  <si>
    <t>RJ238470</t>
  </si>
  <si>
    <t>モンスター娘とHがしたい!『召喚魔法デリヘール』 ラミア「スカーレット」編</t>
  </si>
  <si>
    <t>675,</t>
  </si>
  <si>
    <t>RJ238507</t>
  </si>
  <si>
    <t>酔いどれお姉さんの甘々涎酒口移し【バイノーラル/ハイレゾ】</t>
  </si>
  <si>
    <t>676,</t>
  </si>
  <si>
    <t>RJ238529</t>
  </si>
  <si>
    <r>
      <t>音声でタイツコキ 射精や潮吹きはゲームオーバー★スロオナでじっくり責められるバイノーラル</t>
    </r>
    <r>
      <rPr>
        <sz val="11"/>
        <color theme="1"/>
        <rFont val="等线"/>
        <family val="3"/>
        <charset val="128"/>
        <scheme val="minor"/>
      </rPr>
      <t>・</t>
    </r>
    <r>
      <rPr>
        <sz val="11"/>
        <color theme="1"/>
        <rFont val="等线"/>
        <family val="2"/>
        <scheme val="minor"/>
      </rPr>
      <t>タイツコキゲーム3〜人妻黒タイツのつま先の香りで脳を犯される〜</t>
    </r>
  </si>
  <si>
    <t>677,</t>
  </si>
  <si>
    <t>RJ238582</t>
  </si>
  <si>
    <t>『囁キ淫魔』 ～毎晩夢の中に現れて耳元で囁いて耳舐めしてくれるエッチな悪魔に精を搾り取られるお話～ (バイノーラル)</t>
  </si>
  <si>
    <t>678,</t>
  </si>
  <si>
    <t>RJ238583</t>
  </si>
  <si>
    <t>【ハイレゾ×バイノーラル】メイドデリバリーサービス『メイドハンドヘブン』由美編</t>
  </si>
  <si>
    <t>679,</t>
  </si>
  <si>
    <t>RJ238762</t>
  </si>
  <si>
    <r>
      <t>三河弁ナースさんとのあまなめえっち</t>
    </r>
    <r>
      <rPr>
        <sz val="11"/>
        <color theme="1"/>
        <rFont val="等线"/>
        <family val="3"/>
        <charset val="128"/>
        <scheme val="minor"/>
      </rPr>
      <t>♪</t>
    </r>
    <r>
      <rPr>
        <sz val="11"/>
        <color theme="1"/>
        <rFont val="等线"/>
        <family val="2"/>
        <scheme val="minor"/>
      </rPr>
      <t xml:space="preserve"> お姉ちゃんに甘えて来りん いっぱい癒したげるに</t>
    </r>
  </si>
  <si>
    <t>680,</t>
  </si>
  <si>
    <t>RJ238801</t>
  </si>
  <si>
    <t>魔女と悪魔と快楽契約=マグダロナイトメア=</t>
  </si>
  <si>
    <t>681,</t>
  </si>
  <si>
    <t>RJ238902</t>
  </si>
  <si>
    <r>
      <t>【囁き耳舐め】小悪魔JKお姉ちゃんに甘えた～い!童貞卒業委員会</t>
    </r>
    <r>
      <rPr>
        <sz val="11"/>
        <color theme="1"/>
        <rFont val="等线"/>
        <family val="3"/>
        <charset val="128"/>
        <scheme val="minor"/>
      </rPr>
      <t>♪</t>
    </r>
    <r>
      <rPr>
        <sz val="11"/>
        <color theme="1"/>
        <rFont val="等线"/>
        <family val="2"/>
        <scheme val="minor"/>
      </rPr>
      <t>【バイノーラル】</t>
    </r>
  </si>
  <si>
    <t>682,</t>
  </si>
  <si>
    <t>RJ238940</t>
  </si>
  <si>
    <r>
      <t>女子校の人気女子たちのおち○ぽペットにされちゃうお話</t>
    </r>
    <r>
      <rPr>
        <sz val="11"/>
        <color theme="1"/>
        <rFont val="等线"/>
        <family val="3"/>
        <charset val="128"/>
        <scheme val="minor"/>
      </rPr>
      <t>♪</t>
    </r>
  </si>
  <si>
    <t>683,</t>
  </si>
  <si>
    <t>RJ238946</t>
  </si>
  <si>
    <t>ヒーロー敗北快楽調教!ドスケベな悪の姉妹にエッチなお仕置きをされて脳みそをドロドロに犯される!</t>
  </si>
  <si>
    <t>684,</t>
  </si>
  <si>
    <t>RJ239016</t>
  </si>
  <si>
    <t>お姉さんの強制露出命令!夜の公園変態メス堕ち女装っ娘屋外オナニー疑似体験ボイス</t>
  </si>
  <si>
    <t>685,</t>
  </si>
  <si>
    <t>RJ239040</t>
  </si>
  <si>
    <t>年上処女お姉さんと童貞君Re</t>
  </si>
  <si>
    <t>686,</t>
  </si>
  <si>
    <t>RJ239123</t>
  </si>
  <si>
    <r>
      <t>援交JK姉妹の射精我慢調教責め</t>
    </r>
    <r>
      <rPr>
        <sz val="11"/>
        <color theme="1"/>
        <rFont val="等线"/>
        <family val="3"/>
        <charset val="128"/>
        <scheme val="minor"/>
      </rPr>
      <t>♪</t>
    </r>
  </si>
  <si>
    <t>687,</t>
  </si>
  <si>
    <t>RJ239144</t>
  </si>
  <si>
    <r>
      <t>VSレベルドレインサキュバス～勇者くんのレベル、ぜ～んぶ飲み干してあげる</t>
    </r>
    <r>
      <rPr>
        <sz val="11"/>
        <color theme="1"/>
        <rFont val="等线"/>
        <family val="3"/>
        <charset val="128"/>
        <scheme val="minor"/>
      </rPr>
      <t>♪</t>
    </r>
    <r>
      <rPr>
        <sz val="11"/>
        <color theme="1"/>
        <rFont val="等线"/>
        <family val="2"/>
        <scheme val="minor"/>
      </rPr>
      <t>～</t>
    </r>
  </si>
  <si>
    <t>688,</t>
  </si>
  <si>
    <t>RJ239191</t>
  </si>
  <si>
    <t>俺が後輩女子のATMをやってた時の話をする</t>
  </si>
  <si>
    <t>689,</t>
  </si>
  <si>
    <t>RJ239236</t>
  </si>
  <si>
    <t>【耳舐め/耳かき】れろれろり【バイノーラル&amp;amp;ハイレゾ】</t>
  </si>
  <si>
    <t>690,</t>
  </si>
  <si>
    <t>RJ239448</t>
  </si>
  <si>
    <t>【一緒に温泉】道草屋 たびらこ4 ほかほか風邪予防!【お休み歯磨き】</t>
  </si>
  <si>
    <t>691,</t>
  </si>
  <si>
    <t>RJ239472</t>
  </si>
  <si>
    <t>欲情～ビッチママ葉津穂の誘惑～</t>
  </si>
  <si>
    <t>692,</t>
  </si>
  <si>
    <t>RJ239514</t>
  </si>
  <si>
    <t>訪問者</t>
  </si>
  <si>
    <t>693,</t>
  </si>
  <si>
    <t>RJ239516</t>
  </si>
  <si>
    <t>挺丁而出作黄油！3～逆转审问篇～</t>
  </si>
  <si>
    <t>694,</t>
  </si>
  <si>
    <t>RJ239633</t>
  </si>
  <si>
    <t>逆初夜権</t>
  </si>
  <si>
    <t>695,</t>
  </si>
  <si>
    <t>RJ239641</t>
  </si>
  <si>
    <t>ちょっとえっちな? おとなのようちえん 〜ゆなせんせい〜【あまやかしえっち】【バイノーラル2時間40分超!】【96kHz/24bitハイレゾ】</t>
  </si>
  <si>
    <t>696,</t>
  </si>
  <si>
    <t>RJ239666</t>
  </si>
  <si>
    <t>雪夜さんと交際</t>
  </si>
  <si>
    <t>697,</t>
  </si>
  <si>
    <t>RJ239985</t>
  </si>
  <si>
    <t>生意気なちょいギャル後輩が恋人(あなた)としたいコト</t>
  </si>
  <si>
    <t>698,</t>
  </si>
  <si>
    <t>RJ240017</t>
  </si>
  <si>
    <t>M for Masquerade 咲:可惜夜の花</t>
  </si>
  <si>
    <t>699,</t>
  </si>
  <si>
    <t>RJ240034</t>
  </si>
  <si>
    <t>教え子JK達に指示される乳首オナニー★大好きな変態ダメ先生にとびきりの乳首アクメをプレゼント!</t>
  </si>
  <si>
    <t>700,</t>
  </si>
  <si>
    <t>RJ240103</t>
  </si>
  <si>
    <r>
      <t>【約2時間!】おにいちゃん管理のーと</t>
    </r>
    <r>
      <rPr>
        <sz val="11"/>
        <color theme="1"/>
        <rFont val="等线"/>
        <family val="3"/>
        <charset val="128"/>
        <scheme val="minor"/>
      </rPr>
      <t>♪</t>
    </r>
    <r>
      <rPr>
        <sz val="11"/>
        <color theme="1"/>
        <rFont val="等线"/>
        <family val="2"/>
        <scheme val="minor"/>
      </rPr>
      <t>～エッチで楽しいふたりあそび～【KU100バイノーラル】</t>
    </r>
  </si>
  <si>
    <t>701,</t>
  </si>
  <si>
    <t>RJ240137</t>
  </si>
  <si>
    <r>
      <t>妖艶の湯 金髪エルフの少女の手籠めにされちゃう…～Sに目覚めた新人さんのいいなり</t>
    </r>
    <r>
      <rPr>
        <sz val="11"/>
        <color theme="1"/>
        <rFont val="等线"/>
        <family val="3"/>
        <charset val="128"/>
        <scheme val="minor"/>
      </rPr>
      <t>♪</t>
    </r>
    <r>
      <rPr>
        <sz val="11"/>
        <color theme="1"/>
        <rFont val="等线"/>
        <family val="2"/>
        <scheme val="minor"/>
      </rPr>
      <t>～</t>
    </r>
  </si>
  <si>
    <t>702,</t>
  </si>
  <si>
    <t>RJ240186</t>
  </si>
  <si>
    <t>お屋敷づとめ。Vol.4―栗坂舞 昼下がりのふわふわご奉仕―</t>
  </si>
  <si>
    <t>703,</t>
  </si>
  <si>
    <t>RJ240204</t>
  </si>
  <si>
    <t>お屋敷づとめ。Vol.5―一之瀬梨蘭 リラクゼーション岩盤浴―</t>
  </si>
  <si>
    <t>704,</t>
  </si>
  <si>
    <t>RJ240205</t>
  </si>
  <si>
    <t>お屋敷づとめ。Vol.6―白井愛菜 5種の極上耳かきご奉仕―</t>
  </si>
  <si>
    <t>705,</t>
  </si>
  <si>
    <t>RJ240333</t>
  </si>
  <si>
    <t>悪堕ちフタナリ化した変身ヒロインの幼馴染に逆アナルを奪われオナホにされた話。</t>
  </si>
  <si>
    <t>706,</t>
  </si>
  <si>
    <t>RJ240464</t>
  </si>
  <si>
    <r>
      <t>ドスケベ姉妹のセックスフルコース</t>
    </r>
    <r>
      <rPr>
        <sz val="11"/>
        <color theme="1"/>
        <rFont val="等线"/>
        <family val="3"/>
        <charset val="128"/>
        <scheme val="minor"/>
      </rPr>
      <t>♪</t>
    </r>
  </si>
  <si>
    <t>707,</t>
  </si>
  <si>
    <t>RJ240487</t>
  </si>
  <si>
    <t>童貞を殺すお花屋さんの搾精庭園2</t>
  </si>
  <si>
    <t>708,</t>
  </si>
  <si>
    <t>RJ240488</t>
  </si>
  <si>
    <t>添い寝して耳舐めしてくれる僕の幼なじみ</t>
  </si>
  <si>
    <t>709,</t>
  </si>
  <si>
    <t>RJ240566</t>
  </si>
  <si>
    <t>【新作100円】快楽の館へようこそ～義母(ママ)がヌキヌキしてあげる編～【ボイス30分強】【7作品連動】</t>
  </si>
  <si>
    <t>710,</t>
  </si>
  <si>
    <t>RJ240657</t>
  </si>
  <si>
    <t>ミミキス‐先輩彼女‐【バイノーラル音声作品】 15禁版</t>
  </si>
  <si>
    <t>711,</t>
  </si>
  <si>
    <t>RJ240661</t>
  </si>
  <si>
    <r>
      <t>【囁き耳舐め】優しい年下JKに甘えた～い!童貞卒業委員会</t>
    </r>
    <r>
      <rPr>
        <sz val="11"/>
        <color theme="1"/>
        <rFont val="等线"/>
        <family val="3"/>
        <charset val="128"/>
        <scheme val="minor"/>
      </rPr>
      <t>♪</t>
    </r>
    <r>
      <rPr>
        <sz val="11"/>
        <color theme="1"/>
        <rFont val="等线"/>
        <family val="2"/>
        <scheme val="minor"/>
      </rPr>
      <t>【バイノーラル】</t>
    </r>
  </si>
  <si>
    <t>712,</t>
  </si>
  <si>
    <t>RJ240698</t>
  </si>
  <si>
    <t>チ〇ポ大好き!!黒ギャルメイド</t>
  </si>
  <si>
    <t>713,</t>
  </si>
  <si>
    <t>RJ240751</t>
  </si>
  <si>
    <t>冷静に熱烈に誘い受けするあね</t>
  </si>
  <si>
    <t>714,</t>
  </si>
  <si>
    <t>RJ240813</t>
  </si>
  <si>
    <r>
      <t>【人類M男化計画】音声で手コキ 射精はゲームオーバー★マゾヒスト育成ゲーム「マゾヒストプランナー1</t>
    </r>
    <r>
      <rPr>
        <sz val="11"/>
        <color theme="1"/>
        <rFont val="等线"/>
        <family val="3"/>
        <charset val="128"/>
        <scheme val="minor"/>
      </rPr>
      <t>・</t>
    </r>
    <r>
      <rPr>
        <sz val="11"/>
        <color theme="1"/>
        <rFont val="等线"/>
        <family val="2"/>
        <scheme val="minor"/>
      </rPr>
      <t>目覚め」〜優しい心菜(ここな)ちゃんに育ててもらう〜</t>
    </r>
  </si>
  <si>
    <t>715,</t>
  </si>
  <si>
    <t>RJ240818</t>
  </si>
  <si>
    <t>【ハイレゾ×バイノーラル】～トップアイドルのヒミツの性癖～ ライブ後、マネージャーをイかせることで昂ぶりを鎮める汐音</t>
  </si>
  <si>
    <t>716,</t>
  </si>
  <si>
    <t>RJ240829</t>
  </si>
  <si>
    <r>
      <t>変態な美少女人形たちの濃厚な耳舐めと言葉責めオナサポ</t>
    </r>
    <r>
      <rPr>
        <sz val="11"/>
        <color theme="1"/>
        <rFont val="等线"/>
        <family val="3"/>
        <charset val="128"/>
        <scheme val="minor"/>
      </rPr>
      <t>♪</t>
    </r>
  </si>
  <si>
    <t>717,</t>
  </si>
  <si>
    <t>RJ241007</t>
  </si>
  <si>
    <t>【じっくり長続きする快感】深イキ!ポリネシアンオナニー【バイノーラル&amp;amp;ハイレゾ】</t>
  </si>
  <si>
    <t>718,</t>
  </si>
  <si>
    <t>RJ241108</t>
  </si>
  <si>
    <t>【ハイレゾ×バイノーラル】～トップアイドルのヒミツの性癖～ 秋葉原の中心で突然露出に目覚めてしまった亜依華</t>
  </si>
  <si>
    <t>719,</t>
  </si>
  <si>
    <t>RJ241259</t>
  </si>
  <si>
    <t>小悪魔なおま○こママ</t>
  </si>
  <si>
    <t>720,</t>
  </si>
  <si>
    <t>RJ241298</t>
  </si>
  <si>
    <t>クールJK&amp;amp;性悪JKの記憶回復コース</t>
  </si>
  <si>
    <t>721,</t>
  </si>
  <si>
    <t>RJ241335</t>
  </si>
  <si>
    <t>癒し系専属ナースのケアを体験できちゃうバイノーラル</t>
  </si>
  <si>
    <t>722,</t>
  </si>
  <si>
    <t>RJ241352</t>
  </si>
  <si>
    <t>オトナ色のクリスマス 甘えん坊さんのお願い叶えてあげるっ【ダミーヘッドバイノーラル】</t>
  </si>
  <si>
    <t>723,</t>
  </si>
  <si>
    <t>RJ241398</t>
  </si>
  <si>
    <t>息子の性欲を処理する母 ―女にされたい母親―</t>
  </si>
  <si>
    <t>724,</t>
  </si>
  <si>
    <t>RJ241527</t>
  </si>
  <si>
    <r>
      <t>全身ぬるぬる人妻性感オイルマッサージ 【スタジオバイノーラル</t>
    </r>
    <r>
      <rPr>
        <sz val="11"/>
        <color theme="1"/>
        <rFont val="等线"/>
        <family val="3"/>
        <charset val="128"/>
        <scheme val="minor"/>
      </rPr>
      <t>・</t>
    </r>
    <r>
      <rPr>
        <sz val="11"/>
        <color theme="1"/>
        <rFont val="等线"/>
        <family val="2"/>
        <scheme val="minor"/>
      </rPr>
      <t>立体音響効果音】</t>
    </r>
  </si>
  <si>
    <t>725,</t>
  </si>
  <si>
    <t>RJ241543</t>
  </si>
  <si>
    <t>ぼっちくんはクリスマスにルチアを選ぶよね?</t>
  </si>
  <si>
    <t>726,</t>
  </si>
  <si>
    <t>RJ241606</t>
  </si>
  <si>
    <r>
      <t>お兄ちゃんラブラブ責めフルコース</t>
    </r>
    <r>
      <rPr>
        <sz val="11"/>
        <color theme="1"/>
        <rFont val="等线"/>
        <family val="3"/>
        <charset val="128"/>
        <scheme val="minor"/>
      </rPr>
      <t>♪</t>
    </r>
  </si>
  <si>
    <t>727,</t>
  </si>
  <si>
    <t>RJ241640</t>
  </si>
  <si>
    <r>
      <t>お耳かきかき見習いタイムばい</t>
    </r>
    <r>
      <rPr>
        <sz val="11"/>
        <color theme="1"/>
        <rFont val="等线"/>
        <family val="3"/>
        <charset val="128"/>
        <scheme val="minor"/>
      </rPr>
      <t>♪</t>
    </r>
    <r>
      <rPr>
        <sz val="11"/>
        <color theme="1"/>
        <rFont val="等线"/>
        <family val="2"/>
        <scheme val="minor"/>
      </rPr>
      <t>～山本耳かき店監修～</t>
    </r>
  </si>
  <si>
    <t>728,</t>
  </si>
  <si>
    <t>RJ241986</t>
  </si>
  <si>
    <r>
      <t>【耳かき</t>
    </r>
    <r>
      <rPr>
        <sz val="11"/>
        <color theme="1"/>
        <rFont val="等线"/>
        <family val="3"/>
        <charset val="128"/>
        <scheme val="minor"/>
      </rPr>
      <t>・</t>
    </r>
    <r>
      <rPr>
        <sz val="11"/>
        <color theme="1"/>
        <rFont val="等线"/>
        <family val="2"/>
        <scheme val="minor"/>
      </rPr>
      <t>耳舐め】うたかたの宿 冬至のかまくら【バイノーラル</t>
    </r>
    <r>
      <rPr>
        <sz val="11"/>
        <color theme="1"/>
        <rFont val="等线"/>
        <family val="3"/>
        <charset val="128"/>
        <scheme val="minor"/>
      </rPr>
      <t>・</t>
    </r>
    <r>
      <rPr>
        <sz val="11"/>
        <color theme="1"/>
        <rFont val="等线"/>
        <family val="2"/>
        <scheme val="minor"/>
      </rPr>
      <t>癒やし】</t>
    </r>
  </si>
  <si>
    <t>729,</t>
  </si>
  <si>
    <t>RJ242180</t>
  </si>
  <si>
    <t>ふしだらな母にもてあそばれる!? ～即ヌキ淫語22～</t>
  </si>
  <si>
    <t>730,</t>
  </si>
  <si>
    <t>RJ242260</t>
  </si>
  <si>
    <t>隣りのクールなお姉さんにちょっぴり意地悪に搾られる</t>
  </si>
  <si>
    <t>731,</t>
  </si>
  <si>
    <t>RJ242322</t>
  </si>
  <si>
    <t>酔うと淫乱なお姉さんたちとのなりゆきエッチな夜</t>
  </si>
  <si>
    <t>732,</t>
  </si>
  <si>
    <t>RJ242392</t>
  </si>
  <si>
    <r>
      <t>堕落の揺り籠 退行支配 ～ ハーピー</t>
    </r>
    <r>
      <rPr>
        <sz val="11"/>
        <color theme="1"/>
        <rFont val="等线"/>
        <family val="3"/>
        <charset val="128"/>
        <scheme val="minor"/>
      </rPr>
      <t>・</t>
    </r>
    <r>
      <rPr>
        <sz val="11"/>
        <color theme="1"/>
        <rFont val="等线"/>
        <family val="2"/>
        <scheme val="minor"/>
      </rPr>
      <t>ビューティー セラフィーナ ～</t>
    </r>
  </si>
  <si>
    <t>733,</t>
  </si>
  <si>
    <t>RJ242560</t>
  </si>
  <si>
    <t>にぃにのお嫁さんになりたくて【ハイレゾ】</t>
  </si>
  <si>
    <t>734,</t>
  </si>
  <si>
    <t>RJ242875</t>
  </si>
  <si>
    <t>【ささやき】JK姉妹のマゾ男調教コース【バイノーラル】</t>
  </si>
  <si>
    <t>735,</t>
  </si>
  <si>
    <t>RJ242900</t>
  </si>
  <si>
    <r>
      <t>【ASMR】私たちが、イカせてあ</t>
    </r>
    <r>
      <rPr>
        <sz val="11"/>
        <color theme="1"/>
        <rFont val="等线"/>
        <family val="3"/>
        <charset val="128"/>
        <scheme val="minor"/>
      </rPr>
      <t>・</t>
    </r>
    <r>
      <rPr>
        <sz val="11"/>
        <color theme="1"/>
        <rFont val="等线"/>
        <family val="2"/>
        <scheme val="minor"/>
      </rPr>
      <t>げ</t>
    </r>
    <r>
      <rPr>
        <sz val="11"/>
        <color theme="1"/>
        <rFont val="等线"/>
        <family val="3"/>
        <charset val="128"/>
        <scheme val="minor"/>
      </rPr>
      <t>・</t>
    </r>
    <r>
      <rPr>
        <sz val="11"/>
        <color theme="1"/>
        <rFont val="等线"/>
        <family val="2"/>
        <scheme val="minor"/>
      </rPr>
      <t>る～先生の誘惑から始まった、僕と姉と先生の淫らなハーレム生活～</t>
    </r>
  </si>
  <si>
    <t>736,</t>
  </si>
  <si>
    <t>RJ243222</t>
  </si>
  <si>
    <t>キメセク姉妹のハーレムボイス～アタマが蕩けるまでセックスしてみませんか?～</t>
  </si>
  <si>
    <t>737,</t>
  </si>
  <si>
    <t>RJ243414</t>
  </si>
  <si>
    <r>
      <t>メイドと暮らそ</t>
    </r>
    <r>
      <rPr>
        <sz val="11"/>
        <color theme="1"/>
        <rFont val="等线"/>
        <family val="3"/>
        <charset val="128"/>
        <scheme val="minor"/>
      </rPr>
      <t>♪</t>
    </r>
    <r>
      <rPr>
        <sz val="11"/>
        <color theme="1"/>
        <rFont val="等线"/>
        <family val="2"/>
        <scheme val="minor"/>
      </rPr>
      <t>くるみちゃんと一緒【バイノーラル】</t>
    </r>
  </si>
  <si>
    <t>738,</t>
  </si>
  <si>
    <t>RJ243448</t>
  </si>
  <si>
    <t>幼馴染とドキドキ押し入れナイト!?in修学旅行【バイノーラル】</t>
  </si>
  <si>
    <t>739,</t>
  </si>
  <si>
    <t>RJ243515</t>
  </si>
  <si>
    <t>【録り下ろし】音喫茶ねころび、体験チケットコース【癒しの1時間】</t>
  </si>
  <si>
    <t>740,</t>
  </si>
  <si>
    <t>RJ243520</t>
  </si>
  <si>
    <t>甘々でクーデレなお姉ちゃんといっしょ</t>
  </si>
  <si>
    <t>741,</t>
  </si>
  <si>
    <t>RJ243633</t>
  </si>
  <si>
    <t>筆下ろし、サセてあげる ～隣のおばさん～</t>
  </si>
  <si>
    <t>742,</t>
  </si>
  <si>
    <t>RJ243748</t>
  </si>
  <si>
    <t>エルフの森のお姉さん</t>
  </si>
  <si>
    <t>743,</t>
  </si>
  <si>
    <t>RJ243844</t>
  </si>
  <si>
    <t>我慢すれば褒められる?おねしょた射精管理【バイノーラル/ハイレゾ】</t>
  </si>
  <si>
    <t>744,</t>
  </si>
  <si>
    <t>RJ243857</t>
  </si>
  <si>
    <t>熟処女教師とセックスが得意なおしえご</t>
  </si>
  <si>
    <t>745,</t>
  </si>
  <si>
    <t>RJ243896</t>
  </si>
  <si>
    <t>奴隷少女ロザリィ～貧しい絵描きのあなたが捨てられた少女と出会い、一緒に暮らし、やがて結婚するまでの物語～</t>
  </si>
  <si>
    <t>746,</t>
  </si>
  <si>
    <t>RJ243981</t>
  </si>
  <si>
    <t>【立体音響】錬金術師のお姉さんに素材採取されちゃった僕</t>
  </si>
  <si>
    <t>747,</t>
  </si>
  <si>
    <t>RJ243984</t>
  </si>
  <si>
    <t>【立体音響】あまいも-義妹といちゃらぶエッチ【背徳エッチ】</t>
  </si>
  <si>
    <t>748,</t>
  </si>
  <si>
    <t>RJ243986</t>
  </si>
  <si>
    <t>【長崎弁耳かき】癒妹-真莉奈</t>
  </si>
  <si>
    <t>749,</t>
  </si>
  <si>
    <t>RJ243987</t>
  </si>
  <si>
    <t>【立体音響】癒彼女-莉鈴</t>
  </si>
  <si>
    <t>750,</t>
  </si>
  <si>
    <t>RJ244080</t>
  </si>
  <si>
    <t>もしも美人シスターがあなたの恋人だったら</t>
  </si>
  <si>
    <t>751,</t>
  </si>
  <si>
    <t>RJ244100</t>
  </si>
  <si>
    <t>バイノーラル射精介助～甘々お姉さんにいっぱいヌキヌキしてもらえる音声2～</t>
  </si>
  <si>
    <t>752,</t>
  </si>
  <si>
    <t>RJ244208</t>
  </si>
  <si>
    <r>
      <t>【バイノーラル</t>
    </r>
    <r>
      <rPr>
        <sz val="11"/>
        <color theme="1"/>
        <rFont val="等线"/>
        <family val="3"/>
        <charset val="128"/>
        <scheme val="minor"/>
      </rPr>
      <t>・</t>
    </r>
    <r>
      <rPr>
        <sz val="11"/>
        <color theme="1"/>
        <rFont val="等线"/>
        <family val="2"/>
        <scheme val="minor"/>
      </rPr>
      <t>癒やしエッチ】雪女の癒やし夜伽【キス</t>
    </r>
    <r>
      <rPr>
        <sz val="11"/>
        <color theme="1"/>
        <rFont val="等线"/>
        <family val="3"/>
        <charset val="128"/>
        <scheme val="minor"/>
      </rPr>
      <t>・</t>
    </r>
    <r>
      <rPr>
        <sz val="11"/>
        <color theme="1"/>
        <rFont val="等线"/>
        <family val="2"/>
        <scheme val="minor"/>
      </rPr>
      <t>耳舐め】</t>
    </r>
  </si>
  <si>
    <t>753,</t>
  </si>
  <si>
    <t>RJ244255</t>
  </si>
  <si>
    <t>妖艶くのいちとお世継ぎ修行～若様のお子種、お搾りします～</t>
  </si>
  <si>
    <t>754,</t>
  </si>
  <si>
    <t>RJ244378</t>
  </si>
  <si>
    <r>
      <t>タマタマ空っぽになるまで!ナース</t>
    </r>
    <r>
      <rPr>
        <sz val="11"/>
        <color theme="1"/>
        <rFont val="等线"/>
        <family val="3"/>
        <charset val="128"/>
        <scheme val="minor"/>
      </rPr>
      <t>・</t>
    </r>
    <r>
      <rPr>
        <sz val="11"/>
        <color theme="1"/>
        <rFont val="等线"/>
        <family val="2"/>
        <scheme val="minor"/>
      </rPr>
      <t>女医お姉さんの優しく厳しく連続発射!</t>
    </r>
  </si>
  <si>
    <t>755,</t>
  </si>
  <si>
    <t>RJ244463</t>
  </si>
  <si>
    <t>【立体音響】うちの秘書艦耳かき</t>
  </si>
  <si>
    <t>756,</t>
  </si>
  <si>
    <t>RJ244469</t>
  </si>
  <si>
    <r>
      <t>10年ぶりに再会した幼馴染姉妹と濃厚どっぷり種付けセックス</t>
    </r>
    <r>
      <rPr>
        <sz val="11"/>
        <color theme="1"/>
        <rFont val="等线"/>
        <family val="3"/>
        <charset val="128"/>
        <scheme val="minor"/>
      </rPr>
      <t>♪</t>
    </r>
  </si>
  <si>
    <t>757,</t>
  </si>
  <si>
    <t>RJ244538</t>
  </si>
  <si>
    <r>
      <t>色仕掛けJKアイドルキラリスの誘惑活動</t>
    </r>
    <r>
      <rPr>
        <sz val="11"/>
        <color theme="1"/>
        <rFont val="等线"/>
        <family val="3"/>
        <charset val="128"/>
        <scheme val="minor"/>
      </rPr>
      <t>♪</t>
    </r>
  </si>
  <si>
    <t>758,</t>
  </si>
  <si>
    <t>RJ244621</t>
  </si>
  <si>
    <t>姉のトモダチはえっちな家庭教師</t>
  </si>
  <si>
    <t>759,</t>
  </si>
  <si>
    <t>RJ244691</t>
  </si>
  <si>
    <r>
      <t>乳首開発催眠サロン</t>
    </r>
    <r>
      <rPr>
        <sz val="11"/>
        <color theme="1"/>
        <rFont val="等线"/>
        <family val="3"/>
        <charset val="128"/>
        <scheme val="minor"/>
      </rPr>
      <t>・</t>
    </r>
    <r>
      <rPr>
        <sz val="11"/>
        <color theme="1"/>
        <rFont val="等线"/>
        <family val="2"/>
        <scheme val="minor"/>
      </rPr>
      <t>プリティニップル～悪いお姉さんに開発されて、ぷっくりぷるぷるメス乳首、脳までメス堕ちメスアクメ～</t>
    </r>
  </si>
  <si>
    <t>760,</t>
  </si>
  <si>
    <t>RJ244855</t>
  </si>
  <si>
    <t>挟まれ絞られ援助交際～白黒JKのザーメン争奪戦、枯れ果てる僕のち〇ぽ～</t>
  </si>
  <si>
    <t>761,</t>
  </si>
  <si>
    <t>RJ244893</t>
  </si>
  <si>
    <r>
      <t>【バイノーラル</t>
    </r>
    <r>
      <rPr>
        <sz val="11"/>
        <color theme="1"/>
        <rFont val="等线"/>
        <family val="3"/>
        <charset val="128"/>
        <scheme val="minor"/>
      </rPr>
      <t>・</t>
    </r>
    <r>
      <rPr>
        <sz val="11"/>
        <color theme="1"/>
        <rFont val="等线"/>
        <family val="2"/>
        <scheme val="minor"/>
      </rPr>
      <t>耳舐め】うたかたの宿 初春の節句【癒やし</t>
    </r>
    <r>
      <rPr>
        <sz val="11"/>
        <color theme="1"/>
        <rFont val="等线"/>
        <family val="3"/>
        <charset val="128"/>
        <scheme val="minor"/>
      </rPr>
      <t>・</t>
    </r>
    <r>
      <rPr>
        <sz val="11"/>
        <color theme="1"/>
        <rFont val="等线"/>
        <family val="2"/>
        <scheme val="minor"/>
      </rPr>
      <t>耳かき】</t>
    </r>
  </si>
  <si>
    <t>762,</t>
  </si>
  <si>
    <t>RJ244947</t>
  </si>
  <si>
    <r>
      <t>【ハイレゾ×KU100バイノーラル】温泉彼女〜耳かき</t>
    </r>
    <r>
      <rPr>
        <sz val="11"/>
        <color theme="1"/>
        <rFont val="等线"/>
        <family val="3"/>
        <charset val="128"/>
        <scheme val="minor"/>
      </rPr>
      <t>・</t>
    </r>
    <r>
      <rPr>
        <sz val="11"/>
        <color theme="1"/>
        <rFont val="等线"/>
        <family val="2"/>
        <scheme val="minor"/>
      </rPr>
      <t>マッサージ</t>
    </r>
    <r>
      <rPr>
        <sz val="11"/>
        <color theme="1"/>
        <rFont val="等线"/>
        <family val="3"/>
        <charset val="128"/>
        <scheme val="minor"/>
      </rPr>
      <t>・</t>
    </r>
    <r>
      <rPr>
        <sz val="11"/>
        <color theme="1"/>
        <rFont val="等线"/>
        <family val="2"/>
        <scheme val="minor"/>
      </rPr>
      <t>添い寝……大好きな彼女に、とことん癒されてみませんか?</t>
    </r>
  </si>
  <si>
    <t>763,</t>
  </si>
  <si>
    <t>RJ244958</t>
  </si>
  <si>
    <t>ショタ責めポリスの誘惑 ～エッチなお姉ちゃん婦警二人が僕の股間を逮捕しちゃう～</t>
  </si>
  <si>
    <t>764,</t>
  </si>
  <si>
    <t>RJ244980</t>
  </si>
  <si>
    <t>ご主人様、こっちを見てください!～あみとみかのチョコよりとろけるあまあまご奉仕～</t>
  </si>
  <si>
    <t>765,</t>
  </si>
  <si>
    <t>RJ245012</t>
  </si>
  <si>
    <t>お姉ちゃんと過ごすえっちな夏やすみ</t>
  </si>
  <si>
    <t>766,</t>
  </si>
  <si>
    <t>RJ245055</t>
  </si>
  <si>
    <t>学園ヒーリング部～先生と私、ふたりきりの部活動～</t>
  </si>
  <si>
    <t>767,</t>
  </si>
  <si>
    <t>RJ245408</t>
  </si>
  <si>
    <r>
      <t>【バイノーラル</t>
    </r>
    <r>
      <rPr>
        <sz val="11"/>
        <color theme="1"/>
        <rFont val="等线"/>
        <family val="3"/>
        <charset val="128"/>
        <scheme val="minor"/>
      </rPr>
      <t>・</t>
    </r>
    <r>
      <rPr>
        <sz val="11"/>
        <color theme="1"/>
        <rFont val="等线"/>
        <family val="2"/>
        <scheme val="minor"/>
      </rPr>
      <t>ヒーリング】わだつみの庵 安眠の誘い【耳舐め</t>
    </r>
    <r>
      <rPr>
        <sz val="11"/>
        <color theme="1"/>
        <rFont val="等线"/>
        <family val="3"/>
        <charset val="128"/>
        <scheme val="minor"/>
      </rPr>
      <t>・</t>
    </r>
    <r>
      <rPr>
        <sz val="11"/>
        <color theme="1"/>
        <rFont val="等线"/>
        <family val="2"/>
        <scheme val="minor"/>
      </rPr>
      <t>キス】</t>
    </r>
  </si>
  <si>
    <t>768,</t>
  </si>
  <si>
    <t>RJ245435</t>
  </si>
  <si>
    <t>ささやき彼女25</t>
  </si>
  <si>
    <t>769,</t>
  </si>
  <si>
    <t>RJ245454</t>
  </si>
  <si>
    <t>エルフお姉さんと新婚ラブラブ異世界生活</t>
  </si>
  <si>
    <t>770,</t>
  </si>
  <si>
    <t>RJ245471</t>
  </si>
  <si>
    <t>『恋忘れの宿』 ～アナタに恋する仲居さんが耳かきと耳舐めで癒してくれる秘密の温泉宿～ (バイノーラル)</t>
  </si>
  <si>
    <t>771,</t>
  </si>
  <si>
    <t>RJ245480</t>
  </si>
  <si>
    <t>ココロノオト～不器用なわたしの甘い恋～</t>
  </si>
  <si>
    <t>772,</t>
  </si>
  <si>
    <t>RJ245481</t>
  </si>
  <si>
    <t>下宿先のお姉さんが肉食系で</t>
  </si>
  <si>
    <t>773,</t>
  </si>
  <si>
    <t>RJ245512</t>
  </si>
  <si>
    <t>ダウナー系仲居のゆまちゃんに温泉旅行中に色エロされちゃうバイノーラルwith わかな&amp;amp;わかば【KU100】</t>
  </si>
  <si>
    <t>774,</t>
  </si>
  <si>
    <t>RJ245630</t>
  </si>
  <si>
    <t>クマ娘と子作り温泉記 ～うちがいーっぱい面倒見てあげる～(バイノーラル録音)</t>
  </si>
  <si>
    <t>775,</t>
  </si>
  <si>
    <t>RJ245656</t>
  </si>
  <si>
    <r>
      <t>クラスメイトを家に泊めたら…</t>
    </r>
    <r>
      <rPr>
        <sz val="11"/>
        <color theme="1"/>
        <rFont val="等线"/>
        <family val="3"/>
        <charset val="128"/>
        <scheme val="minor"/>
      </rPr>
      <t>♪</t>
    </r>
  </si>
  <si>
    <t>776,</t>
  </si>
  <si>
    <t>RJ245722</t>
  </si>
  <si>
    <r>
      <t>カウンセラーのお姉さん達にえっちな耳舐めで元気づけてもらうお話</t>
    </r>
    <r>
      <rPr>
        <sz val="11"/>
        <color theme="1"/>
        <rFont val="等线"/>
        <family val="3"/>
        <charset val="128"/>
        <scheme val="minor"/>
      </rPr>
      <t>♪</t>
    </r>
  </si>
  <si>
    <t>777,</t>
  </si>
  <si>
    <t>RJ245739</t>
  </si>
  <si>
    <t>【立体音響】ドールズ耳かき最前線</t>
  </si>
  <si>
    <t>778,</t>
  </si>
  <si>
    <t>RJ245787</t>
  </si>
  <si>
    <t>クールJK&amp;amp;小悪魔JKの先生イジメ</t>
  </si>
  <si>
    <t>779,</t>
  </si>
  <si>
    <t>RJ245801</t>
  </si>
  <si>
    <t>フランの異常な愛情</t>
  </si>
  <si>
    <t>780,</t>
  </si>
  <si>
    <t>RJ245807</t>
  </si>
  <si>
    <t>癒らしママの耳舐め手コキ</t>
  </si>
  <si>
    <t>781,</t>
  </si>
  <si>
    <t>RJ245846</t>
  </si>
  <si>
    <t>小悪魔JKのハニートラップ ～ おねだり上手な妹に堕とされて完全敗北してしまった僕 ～</t>
  </si>
  <si>
    <t>782,</t>
  </si>
  <si>
    <t>RJ245850</t>
  </si>
  <si>
    <t>A SLAVE IN CAGE ～ある日JKに痴漢され焦らされ搾精される僕～</t>
  </si>
  <si>
    <t>783,</t>
  </si>
  <si>
    <t>RJ245988</t>
  </si>
  <si>
    <r>
      <t>ミナモといーっぱいイチャラブしよ</t>
    </r>
    <r>
      <rPr>
        <sz val="11"/>
        <color theme="1"/>
        <rFont val="等线"/>
        <family val="3"/>
        <charset val="128"/>
        <scheme val="minor"/>
      </rPr>
      <t>♪</t>
    </r>
    <r>
      <rPr>
        <sz val="11"/>
        <color theme="1"/>
        <rFont val="等线"/>
        <family val="2"/>
        <scheme val="minor"/>
      </rPr>
      <t>【バイノーラルボイス】</t>
    </r>
  </si>
  <si>
    <t>784,</t>
  </si>
  <si>
    <t>RJ246096</t>
  </si>
  <si>
    <t>浮気はいけない事かしら?9</t>
  </si>
  <si>
    <t>785,</t>
  </si>
  <si>
    <t>RJ246120</t>
  </si>
  <si>
    <t>【皆でお鍋】道草屋-すずな6-新装開店バーバーすずな、他【散髪シャンプー】</t>
  </si>
  <si>
    <t>786,</t>
  </si>
  <si>
    <t>RJ246175</t>
  </si>
  <si>
    <t>優しいメイドさんの乳首責め&amp;amp;前立腺責め囁きリフレ</t>
  </si>
  <si>
    <t>787,</t>
  </si>
  <si>
    <t>RJ246205</t>
  </si>
  <si>
    <r>
      <t>今日はあなたが私のご主人様</t>
    </r>
    <r>
      <rPr>
        <sz val="11"/>
        <color theme="1"/>
        <rFont val="等线"/>
        <family val="3"/>
        <charset val="128"/>
        <scheme val="minor"/>
      </rPr>
      <t>♪</t>
    </r>
    <r>
      <rPr>
        <sz val="11"/>
        <color theme="1"/>
        <rFont val="等线"/>
        <family val="2"/>
        <scheme val="minor"/>
      </rPr>
      <t>～妹メイドの優しい隠語オナサポ～</t>
    </r>
  </si>
  <si>
    <t>788,</t>
  </si>
  <si>
    <t>RJ246242</t>
  </si>
  <si>
    <t>童貞くんがだ～い好きな2人のお姉さんに口説かれて『とり愛』されるbarでの夜</t>
  </si>
  <si>
    <t>789,</t>
  </si>
  <si>
    <t>RJ246298</t>
  </si>
  <si>
    <t>ペニクリ!!～女の子になりきってイキまくる音声～【ハイレゾ/バイノーラル】</t>
  </si>
  <si>
    <t>790,</t>
  </si>
  <si>
    <t>RJ246419</t>
  </si>
  <si>
    <r>
      <t>お姉ちゃんに添い寝でイチャイチャしてもらえるのは弟君の特権です</t>
    </r>
    <r>
      <rPr>
        <sz val="11"/>
        <color theme="1"/>
        <rFont val="等线"/>
        <family val="3"/>
        <charset val="128"/>
        <scheme val="minor"/>
      </rPr>
      <t>♪</t>
    </r>
    <r>
      <rPr>
        <sz val="11"/>
        <color theme="1"/>
        <rFont val="等线"/>
        <family val="2"/>
        <scheme val="minor"/>
      </rPr>
      <t>【バイノーラル</t>
    </r>
    <r>
      <rPr>
        <sz val="11"/>
        <color theme="1"/>
        <rFont val="等线"/>
        <family val="3"/>
        <charset val="128"/>
        <scheme val="minor"/>
      </rPr>
      <t>・</t>
    </r>
    <r>
      <rPr>
        <sz val="11"/>
        <color theme="1"/>
        <rFont val="等线"/>
        <family val="2"/>
        <scheme val="minor"/>
      </rPr>
      <t>耳舐め</t>
    </r>
    <r>
      <rPr>
        <sz val="11"/>
        <color theme="1"/>
        <rFont val="等线"/>
        <family val="3"/>
        <charset val="128"/>
        <scheme val="minor"/>
      </rPr>
      <t>・</t>
    </r>
    <r>
      <rPr>
        <sz val="11"/>
        <color theme="1"/>
        <rFont val="等线"/>
        <family val="2"/>
        <scheme val="minor"/>
      </rPr>
      <t>囁き】</t>
    </r>
  </si>
  <si>
    <t>791,</t>
  </si>
  <si>
    <t>RJ246473</t>
  </si>
  <si>
    <t>僕が必死に受験を頑張っている陰でご主人様の奴隷としてご奉仕していた彼女【寝取られマゾ】</t>
  </si>
  <si>
    <t>792,</t>
  </si>
  <si>
    <t>RJ246572</t>
  </si>
  <si>
    <t>【バイノーラル】3人のサキュバスメイちゃんがヌキヌキしてあげます【淫語/フェラ】</t>
  </si>
  <si>
    <t>793,</t>
  </si>
  <si>
    <t>RJ246625</t>
  </si>
  <si>
    <t>魔法少女姉妹と過ごすエロ甘搾精性活</t>
  </si>
  <si>
    <t>794,</t>
  </si>
  <si>
    <t>RJ246672</t>
  </si>
  <si>
    <r>
      <t>童貞大好き励まし系アイドルに貞操を狙われるお話</t>
    </r>
    <r>
      <rPr>
        <sz val="11"/>
        <color theme="1"/>
        <rFont val="等线"/>
        <family val="3"/>
        <charset val="128"/>
        <scheme val="minor"/>
      </rPr>
      <t>♪</t>
    </r>
  </si>
  <si>
    <t>795,</t>
  </si>
  <si>
    <t>RJ246736</t>
  </si>
  <si>
    <t>JK民泊でご出張 もう一泊!～美少女家主といちゃいちゃ温泉デート～(バイノーラル録音)</t>
  </si>
  <si>
    <t>796,</t>
  </si>
  <si>
    <t>RJ246763</t>
  </si>
  <si>
    <t>癒されカノジョお届けします ～清楚で隠れエッチな優菜からの贈り物～</t>
  </si>
  <si>
    <t>797,</t>
  </si>
  <si>
    <t>RJ246782</t>
  </si>
  <si>
    <t>一口色仕掛け 将棋プロ昇段リーグ</t>
  </si>
  <si>
    <t>798,</t>
  </si>
  <si>
    <t>RJ246903</t>
  </si>
  <si>
    <t>ニーソフェチを理解してくれるジト目彼女と誕生日にイチャラブセックスするボイス</t>
  </si>
  <si>
    <t>799,</t>
  </si>
  <si>
    <t>RJ246913</t>
  </si>
  <si>
    <t>どっちを選ぶ? ふたりのママとばぶばぶタイム 赤ちゃん言葉で癒やしのバイノーラル</t>
  </si>
  <si>
    <t>800,</t>
  </si>
  <si>
    <t>RJ246958</t>
  </si>
  <si>
    <t>【バイノーラル】チ○ポ大好き!!あまあま口淫搾精メイド</t>
  </si>
  <si>
    <t>801,</t>
  </si>
  <si>
    <t>RJ247153</t>
  </si>
  <si>
    <t>エッチな勉強も教えてくれる家庭教師～癒しとSのさやか先生～【全バイノーラル】</t>
  </si>
  <si>
    <t>802,</t>
  </si>
  <si>
    <t>RJ247346</t>
  </si>
  <si>
    <t>男性器科女医神楽坂結の性機能強化病棟</t>
  </si>
  <si>
    <t>803,</t>
  </si>
  <si>
    <t>RJ247348</t>
  </si>
  <si>
    <t>男が苦手な少女がアイドルになるまで—なりたい自分になるために、わたしが今できること—【バイノーラル】</t>
  </si>
  <si>
    <t>804,</t>
  </si>
  <si>
    <t>RJ247525</t>
  </si>
  <si>
    <t>熟れた女09:貧乳のバツイチ叔母</t>
  </si>
  <si>
    <t>805,</t>
  </si>
  <si>
    <t>RJ247526</t>
  </si>
  <si>
    <t>パジャマでとろけチュ～-おとなりのママはお口が性感帯-【バイノーラル】</t>
  </si>
  <si>
    <t>806,</t>
  </si>
  <si>
    <t>RJ247546</t>
  </si>
  <si>
    <t>【2時間超え!】お姉さんが教えてアゲル 〜秘密の温泉宿泊記録〜【KU100バイノーラル】</t>
  </si>
  <si>
    <t>807,</t>
  </si>
  <si>
    <t>RJ247560</t>
  </si>
  <si>
    <t>優しくて少しHな後輩彼女のリラックス催眠誘導オナサポ</t>
  </si>
  <si>
    <t>808,</t>
  </si>
  <si>
    <t>RJ247599</t>
  </si>
  <si>
    <t>OL京香(29)のガチオナニー音声 ～発情お姉さんのエロ声～</t>
  </si>
  <si>
    <t>809,</t>
  </si>
  <si>
    <t>RJ247679</t>
  </si>
  <si>
    <r>
      <t>妹サキュバス～お兄ちゃんの精液、私にちょーだいっ</t>
    </r>
    <r>
      <rPr>
        <sz val="11"/>
        <color theme="1"/>
        <rFont val="等线"/>
        <family val="3"/>
        <charset val="128"/>
        <scheme val="minor"/>
      </rPr>
      <t>♪</t>
    </r>
    <r>
      <rPr>
        <sz val="11"/>
        <color theme="1"/>
        <rFont val="等线"/>
        <family val="2"/>
        <scheme val="minor"/>
      </rPr>
      <t>～</t>
    </r>
  </si>
  <si>
    <t>810,</t>
  </si>
  <si>
    <t>RJ247727</t>
  </si>
  <si>
    <t>ぐっすり眠れる耳かきボイスν-2</t>
  </si>
  <si>
    <t>811,</t>
  </si>
  <si>
    <t>RJ247774</t>
  </si>
  <si>
    <t>オタサーの姫は俺の嫁!? ～先輩ちゃんがしてほしいこと、なーんでもしてあげる～</t>
  </si>
  <si>
    <t>812,</t>
  </si>
  <si>
    <t>RJ247787</t>
  </si>
  <si>
    <r>
      <t>【耳かき</t>
    </r>
    <r>
      <rPr>
        <sz val="11"/>
        <color theme="1"/>
        <rFont val="等线"/>
        <family val="3"/>
        <charset val="128"/>
        <scheme val="minor"/>
      </rPr>
      <t>・</t>
    </r>
    <r>
      <rPr>
        <sz val="11"/>
        <color theme="1"/>
        <rFont val="等线"/>
        <family val="2"/>
        <scheme val="minor"/>
      </rPr>
      <t>ひんやり】あやかし郷愁譚 ～コロポックル パロポロ～【石狩鍋】</t>
    </r>
  </si>
  <si>
    <t>813,</t>
  </si>
  <si>
    <t>RJ247808</t>
  </si>
  <si>
    <t>家ではだらしなくて、あなたに甘えてくるお姉ちゃん～もっと、だらだらイチャイチャしよ?～【バイノーラル】</t>
  </si>
  <si>
    <t>814,</t>
  </si>
  <si>
    <t>RJ247813</t>
  </si>
  <si>
    <t>魅惑的っ!友達の彼女とホテルで内緒の快楽堕落</t>
  </si>
  <si>
    <t>815,</t>
  </si>
  <si>
    <t>RJ247836</t>
  </si>
  <si>
    <t>おかえりごしゅじんさま ～わがまま白猫の場合～</t>
  </si>
  <si>
    <t>816,</t>
  </si>
  <si>
    <t>RJ247870</t>
  </si>
  <si>
    <r>
      <t>家出女子校生たちとのらぶらぶ性欲処理生活</t>
    </r>
    <r>
      <rPr>
        <sz val="11"/>
        <color theme="1"/>
        <rFont val="等线"/>
        <family val="3"/>
        <charset val="128"/>
        <scheme val="minor"/>
      </rPr>
      <t>♪</t>
    </r>
  </si>
  <si>
    <t>817,</t>
  </si>
  <si>
    <t>RJ247871</t>
  </si>
  <si>
    <r>
      <t>【ハイレゾ×KU100バイノーラル】幻想の森</t>
    </r>
    <r>
      <rPr>
        <sz val="11"/>
        <color theme="1"/>
        <rFont val="等线"/>
        <family val="3"/>
        <charset val="128"/>
        <scheme val="minor"/>
      </rPr>
      <t>・</t>
    </r>
    <r>
      <rPr>
        <sz val="11"/>
        <color theme="1"/>
        <rFont val="等线"/>
        <family val="2"/>
        <scheme val="minor"/>
      </rPr>
      <t>和耳荘～オオカミ姉妹があなたのお耳をトロトロにします</t>
    </r>
    <r>
      <rPr>
        <sz val="11"/>
        <color theme="1"/>
        <rFont val="等线"/>
        <family val="3"/>
        <charset val="128"/>
        <scheme val="minor"/>
      </rPr>
      <t>♪</t>
    </r>
  </si>
  <si>
    <t>818,</t>
  </si>
  <si>
    <t>RJ247873</t>
  </si>
  <si>
    <r>
      <t>【人類M男化計画】音声で手コキ 射精はゲームオーバー★マゾヒスト育成ゲーム「マゾヒストプランナー2</t>
    </r>
    <r>
      <rPr>
        <sz val="11"/>
        <color theme="1"/>
        <rFont val="等线"/>
        <family val="3"/>
        <charset val="128"/>
        <scheme val="minor"/>
      </rPr>
      <t>・</t>
    </r>
    <r>
      <rPr>
        <sz val="11"/>
        <color theme="1"/>
        <rFont val="等线"/>
        <family val="2"/>
        <scheme val="minor"/>
      </rPr>
      <t>覚醒」〜心菜さんに開放させられる〜</t>
    </r>
  </si>
  <si>
    <t>819,</t>
  </si>
  <si>
    <t>RJ247903</t>
  </si>
  <si>
    <t>あいぽんとのんちゃんのおねだり生放送～配信してたら貢ぎマゾ釣れちゃいました～</t>
  </si>
  <si>
    <t>820,</t>
  </si>
  <si>
    <t>RJ247935</t>
  </si>
  <si>
    <r>
      <t>【ハイレゾ</t>
    </r>
    <r>
      <rPr>
        <sz val="11"/>
        <color theme="1"/>
        <rFont val="等线"/>
        <family val="3"/>
        <charset val="128"/>
        <scheme val="minor"/>
      </rPr>
      <t>・</t>
    </r>
    <r>
      <rPr>
        <sz val="11"/>
        <color theme="1"/>
        <rFont val="等线"/>
        <family val="2"/>
        <scheme val="minor"/>
      </rPr>
      <t>バイノーラル】こよみの初恋―お耳だけでリアルな近距離恋愛を―【KU100】</t>
    </r>
  </si>
  <si>
    <t>821,</t>
  </si>
  <si>
    <t>RJ247975</t>
  </si>
  <si>
    <t>お屋敷づとめ。Vol.7―西園寺灯里 癒しのヘアサロン―</t>
  </si>
  <si>
    <t>822,</t>
  </si>
  <si>
    <t>RJ247993</t>
  </si>
  <si>
    <t>寸止めマゾ専用【人格否定オナニーサポート】腹黒でドSな教え子に弱味を握られ奴隷に堕ちる中毒性快楽。スマホ閲覧の片手間に命じられるカウントダウン式強制射精</t>
  </si>
  <si>
    <t>823,</t>
  </si>
  <si>
    <t>RJ248117</t>
  </si>
  <si>
    <t>性術系催眠魔法で心も体もリラックス</t>
  </si>
  <si>
    <t>824,</t>
  </si>
  <si>
    <t>RJ248244</t>
  </si>
  <si>
    <t>お休み前にちょっとだけ4</t>
  </si>
  <si>
    <t>825,</t>
  </si>
  <si>
    <t>RJ248348</t>
  </si>
  <si>
    <t>お姉さんの耳舐めがないと僕はもうダメみたい。</t>
  </si>
  <si>
    <t>826,</t>
  </si>
  <si>
    <t>RJ248353</t>
  </si>
  <si>
    <t>ロリ系アイドルと事務所でH 〜一条くるみ〜</t>
  </si>
  <si>
    <t>827,</t>
  </si>
  <si>
    <t>RJ248394</t>
  </si>
  <si>
    <t>わるぅい悪魔の甘い罠 ～図書委員の清楚な先輩快楽堕ち寝取りセフレ化～</t>
  </si>
  <si>
    <t>828,</t>
  </si>
  <si>
    <t>RJ248409</t>
  </si>
  <si>
    <r>
      <t>負け癖つけていっぱい貢いじゃえ</t>
    </r>
    <r>
      <rPr>
        <sz val="11"/>
        <color theme="1"/>
        <rFont val="等线"/>
        <family val="3"/>
        <charset val="128"/>
        <scheme val="minor"/>
      </rPr>
      <t>♪</t>
    </r>
    <r>
      <rPr>
        <sz val="11"/>
        <color theme="1"/>
        <rFont val="等线"/>
        <family val="2"/>
        <scheme val="minor"/>
      </rPr>
      <t xml:space="preserve"> ～コスプレカードゲーマーの誘惑堕落大作戦～</t>
    </r>
  </si>
  <si>
    <t>829,</t>
  </si>
  <si>
    <t>RJ248442</t>
  </si>
  <si>
    <t>自分と兄の股間に興味津々ないもうと</t>
  </si>
  <si>
    <t>830,</t>
  </si>
  <si>
    <t>RJ248509</t>
  </si>
  <si>
    <r>
      <t>JK双子の色仕掛け ～1週間でお兄ちゃんをメロメロにしてあげる～(バイノーラル録音</t>
    </r>
    <r>
      <rPr>
        <sz val="11"/>
        <color theme="1"/>
        <rFont val="等线"/>
        <family val="3"/>
        <charset val="128"/>
        <scheme val="minor"/>
      </rPr>
      <t>・</t>
    </r>
    <r>
      <rPr>
        <sz val="11"/>
        <color theme="1"/>
        <rFont val="等线"/>
        <family val="2"/>
        <scheme val="minor"/>
      </rPr>
      <t>台本付き)</t>
    </r>
  </si>
  <si>
    <t>831,</t>
  </si>
  <si>
    <t>RJ248553</t>
  </si>
  <si>
    <t>リリーナ様の逆レイプショー</t>
  </si>
  <si>
    <t>832,</t>
  </si>
  <si>
    <t>RJ248571</t>
  </si>
  <si>
    <t>幼妻ちぃちゃんのえっちな尋問ごっこ</t>
  </si>
  <si>
    <t>833,</t>
  </si>
  <si>
    <t>RJ248574</t>
  </si>
  <si>
    <r>
      <t>【バイノーラル</t>
    </r>
    <r>
      <rPr>
        <sz val="11"/>
        <color theme="1"/>
        <rFont val="等线"/>
        <family val="3"/>
        <charset val="128"/>
        <scheme val="minor"/>
      </rPr>
      <t>・</t>
    </r>
    <r>
      <rPr>
        <sz val="11"/>
        <color theme="1"/>
        <rFont val="等线"/>
        <family val="2"/>
        <scheme val="minor"/>
      </rPr>
      <t>耳舐め】うたかたの宿 桜雨と夜桜【癒やし</t>
    </r>
    <r>
      <rPr>
        <sz val="11"/>
        <color theme="1"/>
        <rFont val="等线"/>
        <family val="3"/>
        <charset val="128"/>
        <scheme val="minor"/>
      </rPr>
      <t>・</t>
    </r>
    <r>
      <rPr>
        <sz val="11"/>
        <color theme="1"/>
        <rFont val="等线"/>
        <family val="2"/>
        <scheme val="minor"/>
      </rPr>
      <t>膝枕】</t>
    </r>
  </si>
  <si>
    <t>834,</t>
  </si>
  <si>
    <t>RJ248692</t>
  </si>
  <si>
    <t>新人アシスタントの甘い罠～蕩ける花蜜に堕ちる正義～</t>
  </si>
  <si>
    <t>835,</t>
  </si>
  <si>
    <t>RJ248778</t>
  </si>
  <si>
    <t>【方言有】なないろボイス</t>
  </si>
  <si>
    <t>836,</t>
  </si>
  <si>
    <t>RJ248804</t>
  </si>
  <si>
    <t>山田じぇみ子のボトムズM専放送</t>
  </si>
  <si>
    <t>837,</t>
  </si>
  <si>
    <t>RJ248926</t>
  </si>
  <si>
    <r>
      <t>Hな先輩チアガールたちに調教搾精されるお話</t>
    </r>
    <r>
      <rPr>
        <sz val="11"/>
        <color theme="1"/>
        <rFont val="等线"/>
        <family val="3"/>
        <charset val="128"/>
        <scheme val="minor"/>
      </rPr>
      <t>♪</t>
    </r>
    <r>
      <rPr>
        <sz val="11"/>
        <color theme="1"/>
        <rFont val="等线"/>
        <family val="2"/>
        <scheme val="minor"/>
      </rPr>
      <t>～おち○ぽぴゅっぴゅしちゃおうね～</t>
    </r>
  </si>
  <si>
    <t>838,</t>
  </si>
  <si>
    <t>RJ248929</t>
  </si>
  <si>
    <t>双子サキュバスとの攻められ子作りセックス</t>
  </si>
  <si>
    <t>839,</t>
  </si>
  <si>
    <t>RJ248933</t>
  </si>
  <si>
    <r>
      <t>被虐願望ネクラJKとらぶらぶド変態えっち…</t>
    </r>
    <r>
      <rPr>
        <sz val="11"/>
        <color theme="1"/>
        <rFont val="等线"/>
        <family val="3"/>
        <charset val="128"/>
        <scheme val="minor"/>
      </rPr>
      <t>♪</t>
    </r>
  </si>
  <si>
    <t>840,</t>
  </si>
  <si>
    <t>RJ249026</t>
  </si>
  <si>
    <t>甘やかしサキュバスのペットになってみませんか?</t>
  </si>
  <si>
    <t>841,</t>
  </si>
  <si>
    <t>RJ249062</t>
  </si>
  <si>
    <t>なわばり弐～双狼ちゃんの縄張り温泉に入ったあなたは両耳をもっとえっちに癒される～</t>
  </si>
  <si>
    <t>842,</t>
  </si>
  <si>
    <t>RJ249080</t>
  </si>
  <si>
    <r>
      <t>年上シスターと年下神父～卑しく哀れなわたくしをお救いください…お若い神父サマ</t>
    </r>
    <r>
      <rPr>
        <sz val="11"/>
        <color theme="1"/>
        <rFont val="等线"/>
        <family val="3"/>
        <charset val="128"/>
        <scheme val="minor"/>
      </rPr>
      <t>♪</t>
    </r>
    <r>
      <rPr>
        <sz val="11"/>
        <color theme="1"/>
        <rFont val="等线"/>
        <family val="2"/>
        <scheme val="minor"/>
      </rPr>
      <t>～</t>
    </r>
  </si>
  <si>
    <t>843,</t>
  </si>
  <si>
    <t>RJ249134</t>
  </si>
  <si>
    <r>
      <t>【バイノーラル】爆乳ロリサキュバスの乳フェチ</t>
    </r>
    <r>
      <rPr>
        <sz val="11"/>
        <color theme="1"/>
        <rFont val="等线"/>
        <family val="3"/>
        <charset val="128"/>
        <scheme val="minor"/>
      </rPr>
      <t>・</t>
    </r>
    <r>
      <rPr>
        <sz val="11"/>
        <color theme="1"/>
        <rFont val="等线"/>
        <family val="2"/>
        <scheme val="minor"/>
      </rPr>
      <t>マニア向け淫語連発ボイス</t>
    </r>
    <r>
      <rPr>
        <sz val="11"/>
        <color theme="1"/>
        <rFont val="等线"/>
        <family val="3"/>
        <charset val="128"/>
        <scheme val="minor"/>
      </rPr>
      <t>♪</t>
    </r>
    <r>
      <rPr>
        <sz val="11"/>
        <color theme="1"/>
        <rFont val="等线"/>
        <family val="2"/>
        <scheme val="minor"/>
      </rPr>
      <t>【左右中央3点責め】</t>
    </r>
  </si>
  <si>
    <t>844,</t>
  </si>
  <si>
    <t>RJ249152</t>
  </si>
  <si>
    <r>
      <t>双子のあまあまオーガズム</t>
    </r>
    <r>
      <rPr>
        <sz val="11"/>
        <color theme="1"/>
        <rFont val="等线"/>
        <family val="3"/>
        <charset val="128"/>
        <scheme val="minor"/>
      </rPr>
      <t>・</t>
    </r>
    <r>
      <rPr>
        <sz val="11"/>
        <color theme="1"/>
        <rFont val="等线"/>
        <family val="2"/>
        <scheme val="minor"/>
      </rPr>
      <t>フルコース【バイノーラル/ハイレゾ】</t>
    </r>
  </si>
  <si>
    <t>845,</t>
  </si>
  <si>
    <t>RJ249324</t>
  </si>
  <si>
    <t>メイドさんびより。〜春夏秋冬365日〜</t>
  </si>
  <si>
    <t>846,</t>
  </si>
  <si>
    <t>RJ249370</t>
  </si>
  <si>
    <r>
      <t>高貴で優しい姫騎士が、あなたを褒めながら射精させてくれるお話</t>
    </r>
    <r>
      <rPr>
        <sz val="11"/>
        <color theme="1"/>
        <rFont val="等线"/>
        <family val="3"/>
        <charset val="128"/>
        <scheme val="minor"/>
      </rPr>
      <t>♪</t>
    </r>
  </si>
  <si>
    <t>847,</t>
  </si>
  <si>
    <t>RJ249464</t>
  </si>
  <si>
    <t>意地悪な後輩ちゃんの甘責め溺愛搾精共依存暮らし with赤ちゃん言葉</t>
  </si>
  <si>
    <t>848,</t>
  </si>
  <si>
    <t>RJ249542</t>
  </si>
  <si>
    <t>恋メイド -月編- ~身売られ若様、ナイショの蜜月~(バイノーラル録音)</t>
  </si>
  <si>
    <t>849,</t>
  </si>
  <si>
    <t>RJ249557</t>
  </si>
  <si>
    <t>変身ヒロイン悪堕ち報告書 総集編1</t>
  </si>
  <si>
    <t>850,</t>
  </si>
  <si>
    <t>RJ249574</t>
  </si>
  <si>
    <t>ぐっすり眠れる耳なめボイスν-2【耳なめ+海のオノマトペ】</t>
  </si>
  <si>
    <t>851,</t>
  </si>
  <si>
    <t>RJ249579</t>
  </si>
  <si>
    <t>いつも兄を困惑させるユル系で甘党な妹JK【ダミーヘッドバイノーラル】</t>
  </si>
  <si>
    <t>852,</t>
  </si>
  <si>
    <t>RJ249724</t>
  </si>
  <si>
    <t>私の異常変態願望は仮想世界で叶う～ドM被虐嗜好の異常性癖少女は鬼畜陵辱の日々に明け暮れる～</t>
  </si>
  <si>
    <t>853,</t>
  </si>
  <si>
    <t>RJ249857</t>
  </si>
  <si>
    <r>
      <t>ドスケベ星人の子作り逆レイプ</t>
    </r>
    <r>
      <rPr>
        <sz val="11"/>
        <color theme="1"/>
        <rFont val="等线"/>
        <family val="3"/>
        <charset val="128"/>
        <scheme val="minor"/>
      </rPr>
      <t>♪</t>
    </r>
  </si>
  <si>
    <t>854,</t>
  </si>
  <si>
    <t>RJ249907</t>
  </si>
  <si>
    <t>おっとり系アイドルと舞台袖でH 美郷ほのり</t>
  </si>
  <si>
    <t>855,</t>
  </si>
  <si>
    <t>RJ249935</t>
  </si>
  <si>
    <t>女王様のスローオナニー調教 「オマエのペニス改造を開始する」</t>
  </si>
  <si>
    <t>856,</t>
  </si>
  <si>
    <t>RJ249944</t>
  </si>
  <si>
    <t>搾精士さん♀のミルキングパーラー4 ～双子姉妹の全肯定牧場～</t>
  </si>
  <si>
    <t>857,</t>
  </si>
  <si>
    <t>RJ249997</t>
  </si>
  <si>
    <t>一週間オナニー「綾川ちゆき 自慰の記録 2017年1月25日～1月31日」</t>
  </si>
  <si>
    <t>858,</t>
  </si>
  <si>
    <t>RJ250149</t>
  </si>
  <si>
    <r>
      <t>あまあまシスターは許嫁?王子様にいっぱいご奉仕さしあげますね</t>
    </r>
    <r>
      <rPr>
        <sz val="11"/>
        <color theme="1"/>
        <rFont val="等线"/>
        <family val="3"/>
        <charset val="128"/>
        <scheme val="minor"/>
      </rPr>
      <t>♪</t>
    </r>
  </si>
  <si>
    <t>859,</t>
  </si>
  <si>
    <t>RJ250152</t>
  </si>
  <si>
    <t>【ASMR】…これからもよろしくね、お兄さん～初めての同居人、公園で出会った家出少女サクラ～</t>
  </si>
  <si>
    <t>860,</t>
  </si>
  <si>
    <t>RJ250165</t>
  </si>
  <si>
    <r>
      <t>【シコシコASMR】音声で手コキ&amp;amp;リラックスオナニー</t>
    </r>
    <r>
      <rPr>
        <sz val="11"/>
        <color theme="1"/>
        <rFont val="等线"/>
        <family val="3"/>
        <charset val="128"/>
        <scheme val="minor"/>
      </rPr>
      <t>♪</t>
    </r>
    <r>
      <rPr>
        <sz val="11"/>
        <color theme="1"/>
        <rFont val="等线"/>
        <family val="2"/>
        <scheme val="minor"/>
      </rPr>
      <t>安眠プラス★夢の世界へようこそ「ひつじが2匹」〜寝る前に聴く、とろとろシコシコ立体音響〜【スロオナ】</t>
    </r>
  </si>
  <si>
    <t>861,</t>
  </si>
  <si>
    <t>RJ250268</t>
  </si>
  <si>
    <t>無邪気でエッチなお人形遊び 〜無垢系ロリSお嬢様と無垢セックス!〜</t>
  </si>
  <si>
    <t>862,</t>
  </si>
  <si>
    <t>RJ250377</t>
  </si>
  <si>
    <t>『意地悪な放課後』 ～実はドSな後輩JKに囁き声で言いなりにさせられて嬲られるお話～ (バイノーラル)</t>
  </si>
  <si>
    <t>863,</t>
  </si>
  <si>
    <t>RJ250444</t>
  </si>
  <si>
    <t>ささやき庵 牡丹 伍【高音質バイノーラル】【4時間超】</t>
  </si>
  <si>
    <t>864,</t>
  </si>
  <si>
    <t>RJ250487</t>
  </si>
  <si>
    <r>
      <t>耳レイプW!～バイノーラルで超濃密</t>
    </r>
    <r>
      <rPr>
        <sz val="11"/>
        <color theme="1"/>
        <rFont val="等线"/>
        <family val="3"/>
        <charset val="128"/>
        <scheme val="minor"/>
      </rPr>
      <t>♪</t>
    </r>
    <r>
      <rPr>
        <sz val="11"/>
        <color theme="1"/>
        <rFont val="等线"/>
        <family val="2"/>
        <scheme val="minor"/>
      </rPr>
      <t>ダブル耳舐め～</t>
    </r>
  </si>
  <si>
    <t>865,</t>
  </si>
  <si>
    <t>RJ250515</t>
  </si>
  <si>
    <r>
      <t>ハーレムオナサポ「結婚しよ</t>
    </r>
    <r>
      <rPr>
        <sz val="11"/>
        <color theme="1"/>
        <rFont val="等线"/>
        <family val="3"/>
        <charset val="128"/>
        <scheme val="minor"/>
      </rPr>
      <t>♪</t>
    </r>
    <r>
      <rPr>
        <sz val="11"/>
        <color theme="1"/>
        <rFont val="等线"/>
        <family val="2"/>
        <scheme val="minor"/>
      </rPr>
      <t>」 4人のメイドに愛されながらオナニーできるバイノーラル</t>
    </r>
  </si>
  <si>
    <t>866,</t>
  </si>
  <si>
    <t>RJ250558</t>
  </si>
  <si>
    <t>微ヤンデレ少女に純愛監禁される音声</t>
  </si>
  <si>
    <t>867,</t>
  </si>
  <si>
    <t>RJ250568</t>
  </si>
  <si>
    <t>オナサポクリニック 意地悪ナースに好き放題遊ばれる音声</t>
  </si>
  <si>
    <t>868,</t>
  </si>
  <si>
    <t>RJ250582</t>
  </si>
  <si>
    <t>【舐め音特化】耳の奥底で蠢いて～舐め音に溺れるバイノーラル～</t>
  </si>
  <si>
    <t>869,</t>
  </si>
  <si>
    <t>RJ250599</t>
  </si>
  <si>
    <t>私語夜話～ちじょ01～「教え子が大好物の隠れ淫乱教師」</t>
  </si>
  <si>
    <t>870,</t>
  </si>
  <si>
    <t>RJ250600</t>
  </si>
  <si>
    <r>
      <t>家出JKを拾ったら…</t>
    </r>
    <r>
      <rPr>
        <sz val="11"/>
        <color theme="1"/>
        <rFont val="等线"/>
        <family val="3"/>
        <charset val="128"/>
        <scheme val="minor"/>
      </rPr>
      <t>♪</t>
    </r>
    <r>
      <rPr>
        <sz val="11"/>
        <color theme="1"/>
        <rFont val="等线"/>
        <family val="2"/>
        <scheme val="minor"/>
      </rPr>
      <t>～次第にデレてゆくJKほのかとイチャラブえっち～【バイノーラル&amp;amp;ハイレゾ】</t>
    </r>
  </si>
  <si>
    <t>871,</t>
  </si>
  <si>
    <t>RJ250635</t>
  </si>
  <si>
    <r>
      <t>童貞大好きロリアイドルたちに赤ちゃん調教されるお話</t>
    </r>
    <r>
      <rPr>
        <sz val="11"/>
        <color theme="1"/>
        <rFont val="等线"/>
        <family val="3"/>
        <charset val="128"/>
        <scheme val="minor"/>
      </rPr>
      <t>♪</t>
    </r>
  </si>
  <si>
    <t>872,</t>
  </si>
  <si>
    <t>RJ250682</t>
  </si>
  <si>
    <t>欢迎来到专门为了成人婴儿设置的色情保育园 甘园房</t>
  </si>
  <si>
    <t>873,</t>
  </si>
  <si>
    <t>RJ250725</t>
  </si>
  <si>
    <t>元根暗な新米アイドルと深夜のレッスンルームでH 赤羽七海</t>
  </si>
  <si>
    <t>874,</t>
  </si>
  <si>
    <t>RJ250820</t>
  </si>
  <si>
    <t>ナナ狐に射精を縛られるオナサポ初級(中級)編</t>
  </si>
  <si>
    <t>875,</t>
  </si>
  <si>
    <t>RJ250821</t>
  </si>
  <si>
    <t>ますずさんと耳かき</t>
  </si>
  <si>
    <t>876,</t>
  </si>
  <si>
    <t>RJ250925</t>
  </si>
  <si>
    <t>癒らしママの耳舐め早漏訓練</t>
  </si>
  <si>
    <t>877,</t>
  </si>
  <si>
    <t>RJ250966</t>
  </si>
  <si>
    <t>あまあまママのおかえりえっち</t>
  </si>
  <si>
    <t>878,</t>
  </si>
  <si>
    <t>RJ251003</t>
  </si>
  <si>
    <t>【100円】イジバブメイド【KU100×30分以上】</t>
  </si>
  <si>
    <t>879,</t>
  </si>
  <si>
    <t>RJ251004</t>
  </si>
  <si>
    <t>淫乱ギャル姉妹のショタ狩り【バイノーラル/ハイレゾ】</t>
  </si>
  <si>
    <t>880,</t>
  </si>
  <si>
    <t>RJ251020</t>
  </si>
  <si>
    <t>温泉えっち ～湯けむり美少女はえっちな気分になると博多弁に～</t>
  </si>
  <si>
    <t>881,</t>
  </si>
  <si>
    <t>RJ251025</t>
  </si>
  <si>
    <r>
      <t>ギャルJKにチクサポされちゃおう</t>
    </r>
    <r>
      <rPr>
        <sz val="11"/>
        <color theme="1"/>
        <rFont val="等线"/>
        <family val="3"/>
        <charset val="128"/>
        <scheme val="minor"/>
      </rPr>
      <t>♪</t>
    </r>
    <r>
      <rPr>
        <sz val="11"/>
        <color theme="1"/>
        <rFont val="等线"/>
        <family val="2"/>
        <scheme val="minor"/>
      </rPr>
      <t>【バイノーラル】</t>
    </r>
  </si>
  <si>
    <t>882,</t>
  </si>
  <si>
    <t>RJ251107</t>
  </si>
  <si>
    <t>【ハイレゾ仕様】ふたなり処女で風俗経験ありな美人彼女とラブラブお風呂H</t>
  </si>
  <si>
    <t>883,</t>
  </si>
  <si>
    <t>RJ251240</t>
  </si>
  <si>
    <t>【ハイレゾ×KU100】魔王娘のおもちゃ～おもちゃの貴方は3人に精巣空っぽになるまでお耳を犯される～【収録時間約4時間】</t>
  </si>
  <si>
    <t>884,</t>
  </si>
  <si>
    <t>RJ251271</t>
  </si>
  <si>
    <r>
      <t>許嫁後輩ちゃんたちのいじわるお射精管理</t>
    </r>
    <r>
      <rPr>
        <sz val="11"/>
        <color theme="1"/>
        <rFont val="等线"/>
        <family val="3"/>
        <charset val="128"/>
        <scheme val="minor"/>
      </rPr>
      <t>♪</t>
    </r>
    <r>
      <rPr>
        <sz val="11"/>
        <color theme="1"/>
        <rFont val="等线"/>
        <family val="2"/>
        <scheme val="minor"/>
      </rPr>
      <t xml:space="preserve"> ～お嫁さんにしてくれますよね、先輩</t>
    </r>
    <r>
      <rPr>
        <sz val="11"/>
        <color theme="1"/>
        <rFont val="等线"/>
        <family val="3"/>
        <charset val="128"/>
        <scheme val="minor"/>
      </rPr>
      <t>♪</t>
    </r>
    <r>
      <rPr>
        <sz val="11"/>
        <color theme="1"/>
        <rFont val="等线"/>
        <family val="2"/>
        <scheme val="minor"/>
      </rPr>
      <t>～</t>
    </r>
  </si>
  <si>
    <t>885,</t>
  </si>
  <si>
    <t>RJ251301</t>
  </si>
  <si>
    <t>ゆるギャルJK!!(キリッ〜ひなは試験中ですヶド?〜【バイノーラル録音】</t>
  </si>
  <si>
    <t>886,</t>
  </si>
  <si>
    <t>RJ251330</t>
  </si>
  <si>
    <r>
      <t>【KU100×囁き耳舐め】双子サキュバスお姉さま Vs.童貞勇者くん</t>
    </r>
    <r>
      <rPr>
        <sz val="11"/>
        <color theme="1"/>
        <rFont val="等线"/>
        <family val="3"/>
        <charset val="128"/>
        <scheme val="minor"/>
      </rPr>
      <t>♪</t>
    </r>
    <r>
      <rPr>
        <sz val="11"/>
        <color theme="1"/>
        <rFont val="等线"/>
        <family val="2"/>
        <scheme val="minor"/>
      </rPr>
      <t>【バイノーラル】</t>
    </r>
  </si>
  <si>
    <t>887,</t>
  </si>
  <si>
    <t>RJ251385</t>
  </si>
  <si>
    <t>ほい耳娘そのいち ～夏希と過ごす故郷の夏～(バイノーラル録音)</t>
  </si>
  <si>
    <t>888,</t>
  </si>
  <si>
    <t>RJ251580</t>
  </si>
  <si>
    <t>副音性活～女の子の頭の中はエッチなことでいっぱい!?～</t>
  </si>
  <si>
    <t>889,</t>
  </si>
  <si>
    <t>RJ251603</t>
  </si>
  <si>
    <t>ビッチ姫の耳舐め魔法!?【バイノーラル/ハイレゾ】</t>
  </si>
  <si>
    <t>890,</t>
  </si>
  <si>
    <t>RJ251686</t>
  </si>
  <si>
    <t>ヒミツノネガイ ねぇ、内緒でセックスしない?【ダミーヘッドバイノーラル】</t>
  </si>
  <si>
    <t>891,</t>
  </si>
  <si>
    <t>RJ251734</t>
  </si>
  <si>
    <t>添い寝彼女～弟を性的な目で見ちゃダメですか?～</t>
  </si>
  <si>
    <t>892,</t>
  </si>
  <si>
    <t>RJ251744</t>
  </si>
  <si>
    <t>ツインアイドル催眠発情肉便器堕ち!</t>
  </si>
  <si>
    <t>893,</t>
  </si>
  <si>
    <t>RJ251923</t>
  </si>
  <si>
    <r>
      <t>妹の友達とのイケナイ関係</t>
    </r>
    <r>
      <rPr>
        <sz val="11"/>
        <color theme="1"/>
        <rFont val="等线"/>
        <family val="3"/>
        <charset val="128"/>
        <scheme val="minor"/>
      </rPr>
      <t>♪</t>
    </r>
    <r>
      <rPr>
        <sz val="11"/>
        <color theme="1"/>
        <rFont val="等线"/>
        <family val="2"/>
        <scheme val="minor"/>
      </rPr>
      <t>～妹に内緒でこっそりいちゃつきボイス～</t>
    </r>
  </si>
  <si>
    <t>894,</t>
  </si>
  <si>
    <t>RJ252072</t>
  </si>
  <si>
    <t>夜長に訪れる特別な時間【メイドの奉仕】</t>
  </si>
  <si>
    <t>895,</t>
  </si>
  <si>
    <t>RJ252088</t>
  </si>
  <si>
    <t>不実の受刑者と敬虔な新米シスター</t>
  </si>
  <si>
    <t>896,</t>
  </si>
  <si>
    <t>RJ252117</t>
  </si>
  <si>
    <t>耳フェラ</t>
  </si>
  <si>
    <t>897,</t>
  </si>
  <si>
    <t>RJ252160</t>
  </si>
  <si>
    <t>僕に憧れてた巨乳後輩と二人きりで始める廃村復興子作りセックス</t>
  </si>
  <si>
    <t>898,</t>
  </si>
  <si>
    <t>RJ252224</t>
  </si>
  <si>
    <t>ギャルアイドルと撮影中のビーチでH 稲葉祐希</t>
  </si>
  <si>
    <t>899,</t>
  </si>
  <si>
    <t>RJ252248</t>
  </si>
  <si>
    <r>
      <t>【DL版】サキュバス3姉妹の『人間奴隷化計画』ーあま～く支配してあ</t>
    </r>
    <r>
      <rPr>
        <sz val="11"/>
        <color theme="1"/>
        <rFont val="等线"/>
        <family val="3"/>
        <charset val="128"/>
        <scheme val="minor"/>
      </rPr>
      <t>・</t>
    </r>
    <r>
      <rPr>
        <sz val="11"/>
        <color theme="1"/>
        <rFont val="等线"/>
        <family val="2"/>
        <scheme val="minor"/>
      </rPr>
      <t>げ</t>
    </r>
    <r>
      <rPr>
        <sz val="11"/>
        <color theme="1"/>
        <rFont val="等线"/>
        <family val="3"/>
        <charset val="128"/>
        <scheme val="minor"/>
      </rPr>
      <t>・</t>
    </r>
    <r>
      <rPr>
        <sz val="11"/>
        <color theme="1"/>
        <rFont val="等线"/>
        <family val="2"/>
        <scheme val="minor"/>
      </rPr>
      <t>る</t>
    </r>
    <r>
      <rPr>
        <sz val="11"/>
        <color theme="1"/>
        <rFont val="等线"/>
        <family val="3"/>
        <charset val="128"/>
        <scheme val="minor"/>
      </rPr>
      <t>♪</t>
    </r>
    <r>
      <rPr>
        <sz val="11"/>
        <color theme="1"/>
        <rFont val="等线"/>
        <family val="2"/>
        <scheme val="minor"/>
      </rPr>
      <t>ー【ハイレゾ48kHz/24bit】</t>
    </r>
  </si>
  <si>
    <t>900,</t>
  </si>
  <si>
    <t>RJ252272</t>
  </si>
  <si>
    <t>【寝取られ×オナサポ×バイノーラル】サキュバス姉妹の淫魔式オナニーサポート～童貞両耳責め寝取られマゾ射精背徳味～</t>
  </si>
  <si>
    <t>901,</t>
  </si>
  <si>
    <t>RJ252332</t>
  </si>
  <si>
    <r>
      <t>僕の姉が淫魔にとりつかれて毎日搾精してくるお話</t>
    </r>
    <r>
      <rPr>
        <sz val="11"/>
        <color theme="1"/>
        <rFont val="等线"/>
        <family val="3"/>
        <charset val="128"/>
        <scheme val="minor"/>
      </rPr>
      <t>♪</t>
    </r>
  </si>
  <si>
    <t>902,</t>
  </si>
  <si>
    <t>RJ252366</t>
  </si>
  <si>
    <t>ささやき庵 添い寝屋本舗 癒衣【超リアル耳舐めver.2】【高音質バイノーラル】【ASMR】【耳かき3種】</t>
  </si>
  <si>
    <t>903,</t>
  </si>
  <si>
    <t>RJ252370</t>
  </si>
  <si>
    <t>弄ばれては如何? 6</t>
  </si>
  <si>
    <t>904,</t>
  </si>
  <si>
    <t>RJ252470</t>
  </si>
  <si>
    <t>後輩ちゃんの、初めての『お耳マッサージ』</t>
  </si>
  <si>
    <t>905,</t>
  </si>
  <si>
    <t>RJ252584</t>
  </si>
  <si>
    <t>あなたを受け入れて全肯定してくれる異世界から来た魔王さま【バイノーラル】</t>
  </si>
  <si>
    <t>906,</t>
  </si>
  <si>
    <t>RJ252657</t>
  </si>
  <si>
    <r>
      <t>【バイノーラル】耳舐め専門風俗店5Pコース～少女の声で溶かしてあげる</t>
    </r>
    <r>
      <rPr>
        <sz val="11"/>
        <color theme="1"/>
        <rFont val="等线"/>
        <family val="3"/>
        <charset val="128"/>
        <scheme val="minor"/>
      </rPr>
      <t>♪</t>
    </r>
    <r>
      <rPr>
        <sz val="11"/>
        <color theme="1"/>
        <rFont val="等线"/>
        <family val="2"/>
        <scheme val="minor"/>
      </rPr>
      <t>～</t>
    </r>
  </si>
  <si>
    <t>907,</t>
  </si>
  <si>
    <t>RJ252750</t>
  </si>
  <si>
    <t>【バイノーラル】淫魔フレイと秘密の精約～貴方の性欲いただきます～【ハイレゾ】</t>
  </si>
  <si>
    <t>908,</t>
  </si>
  <si>
    <t>RJ253006</t>
  </si>
  <si>
    <t>種搾りおばさん ～お隣さんは近所で噂の～</t>
  </si>
  <si>
    <t>909,</t>
  </si>
  <si>
    <t>RJ253138</t>
  </si>
  <si>
    <r>
      <t>家賃おねだりイチャイチャ貢がせ姉妹</t>
    </r>
    <r>
      <rPr>
        <sz val="11"/>
        <color theme="1"/>
        <rFont val="等线"/>
        <family val="3"/>
        <charset val="128"/>
        <scheme val="minor"/>
      </rPr>
      <t>♪</t>
    </r>
  </si>
  <si>
    <t>910,</t>
  </si>
  <si>
    <t>RJ253406</t>
  </si>
  <si>
    <t>息子への愛と強いタブー感に戸惑うはは</t>
  </si>
  <si>
    <t>911,</t>
  </si>
  <si>
    <t>RJ253423</t>
  </si>
  <si>
    <t>もっと!JK民泊でご出張 ～おじさんの家で夏休み美少女仕立て～X-rated.ver(バイノーラル録音)</t>
  </si>
  <si>
    <t>912,</t>
  </si>
  <si>
    <t>RJ253584</t>
  </si>
  <si>
    <t>二人のナース</t>
  </si>
  <si>
    <t>913,</t>
  </si>
  <si>
    <t>RJ253617</t>
  </si>
  <si>
    <t>【耳癒しASMR】オトギノリフレ～赤ずきん～</t>
  </si>
  <si>
    <t>914,</t>
  </si>
  <si>
    <t>RJ253636</t>
  </si>
  <si>
    <t>ダブルJKとの欲張りパパ活!! パパ、どっちの穴にハメたいの?</t>
  </si>
  <si>
    <t>915,</t>
  </si>
  <si>
    <t>RJ253662</t>
  </si>
  <si>
    <t>和風猫喫茶珠玉庵～縁～【バイノーラル音声】</t>
  </si>
  <si>
    <t>916,</t>
  </si>
  <si>
    <t>RJ253767</t>
  </si>
  <si>
    <t>小悪魔天使の誘惑</t>
  </si>
  <si>
    <t>917,</t>
  </si>
  <si>
    <t>RJ253863</t>
  </si>
  <si>
    <t>口淫館～いやらしい女たち～</t>
  </si>
  <si>
    <t>918,</t>
  </si>
  <si>
    <t>RJ253905</t>
  </si>
  <si>
    <t>ただひたすらに舐めるだけ ～星もえる～</t>
  </si>
  <si>
    <t>919,</t>
  </si>
  <si>
    <t>RJ253947</t>
  </si>
  <si>
    <t>【初夏耳かき】道草屋 芹7 ゆうがた【湯船怪談】</t>
  </si>
  <si>
    <t>920,</t>
  </si>
  <si>
    <t>RJ254101</t>
  </si>
  <si>
    <t>【ハイレゾ×KU100】アイドル達の性活に密着!～両耳密着プロデューサーさんにあまあまな囁きを～【収録時間3時間半】</t>
  </si>
  <si>
    <t>921,</t>
  </si>
  <si>
    <t>RJ254160</t>
  </si>
  <si>
    <r>
      <t>後輩彼女、ゆずきと癒されおうちデート</t>
    </r>
    <r>
      <rPr>
        <sz val="11"/>
        <color theme="1"/>
        <rFont val="等线"/>
        <family val="3"/>
        <charset val="128"/>
        <scheme val="minor"/>
      </rPr>
      <t>♪</t>
    </r>
    <r>
      <rPr>
        <sz val="11"/>
        <color theme="1"/>
        <rFont val="等线"/>
        <family val="2"/>
        <scheme val="minor"/>
      </rPr>
      <t>～ドキドキ耳かきサロンごっこ～【バイノーラル】</t>
    </r>
  </si>
  <si>
    <t>922,</t>
  </si>
  <si>
    <t>RJ254177</t>
  </si>
  <si>
    <r>
      <t>美少女ヴァンパイアハーレムの褒められオナサポ</t>
    </r>
    <r>
      <rPr>
        <sz val="11"/>
        <color theme="1"/>
        <rFont val="等线"/>
        <family val="3"/>
        <charset val="128"/>
        <scheme val="minor"/>
      </rPr>
      <t>♪</t>
    </r>
  </si>
  <si>
    <t>923,</t>
  </si>
  <si>
    <t>RJ254207</t>
  </si>
  <si>
    <t>ランダムビデオチャットJK</t>
  </si>
  <si>
    <t>924,</t>
  </si>
  <si>
    <t>RJ254327</t>
  </si>
  <si>
    <r>
      <t>幼馴染シスターの甘ぁ～い吐息～神様、神父様、エッチな女の子になっちゃってごめんなさい</t>
    </r>
    <r>
      <rPr>
        <sz val="11"/>
        <color theme="1"/>
        <rFont val="等线"/>
        <family val="3"/>
        <charset val="128"/>
        <scheme val="minor"/>
      </rPr>
      <t>♪</t>
    </r>
    <r>
      <rPr>
        <sz val="11"/>
        <color theme="1"/>
        <rFont val="等线"/>
        <family val="2"/>
        <scheme val="minor"/>
      </rPr>
      <t>～</t>
    </r>
  </si>
  <si>
    <t>925,</t>
  </si>
  <si>
    <t>RJ254382</t>
  </si>
  <si>
    <t>JKオフパコ</t>
  </si>
  <si>
    <t>926,</t>
  </si>
  <si>
    <t>RJ254421</t>
  </si>
  <si>
    <r>
      <t>サキュバス姉妹のWエロ攻撃に翻弄されちゃおう</t>
    </r>
    <r>
      <rPr>
        <sz val="11"/>
        <color theme="1"/>
        <rFont val="等线"/>
        <family val="3"/>
        <charset val="128"/>
        <scheme val="minor"/>
      </rPr>
      <t>♪</t>
    </r>
  </si>
  <si>
    <t>927,</t>
  </si>
  <si>
    <t>RJ254433</t>
  </si>
  <si>
    <t>教え子JKの逆転性教育!</t>
  </si>
  <si>
    <t>928,</t>
  </si>
  <si>
    <t>RJ254459</t>
  </si>
  <si>
    <t>フタナリお姉様達の極太オチンポ様に輪姦されたアナタが 牝堕ち苗床腹ボテ便所花嫁として 未来永劫牝マゾアへ顔アクメさせ続けられる物語</t>
  </si>
  <si>
    <t>929,</t>
  </si>
  <si>
    <t>RJ254472</t>
  </si>
  <si>
    <t>外ではしっかり者な彼女</t>
  </si>
  <si>
    <t>930,</t>
  </si>
  <si>
    <t>RJ254757</t>
  </si>
  <si>
    <t>ジトメイドすてらちゃんの魅惑のぬぷぬぷご奉仕</t>
  </si>
  <si>
    <t>931,</t>
  </si>
  <si>
    <t>RJ254797</t>
  </si>
  <si>
    <t>甘々いじめ ～意地悪なグラドルお姉ちゃんにからかわれながら射精させられちゃう～</t>
  </si>
  <si>
    <t>932,</t>
  </si>
  <si>
    <t>RJ254908</t>
  </si>
  <si>
    <r>
      <t>【バイノーラル</t>
    </r>
    <r>
      <rPr>
        <sz val="11"/>
        <color theme="1"/>
        <rFont val="等线"/>
        <family val="3"/>
        <charset val="128"/>
        <scheme val="minor"/>
      </rPr>
      <t>・</t>
    </r>
    <r>
      <rPr>
        <sz val="11"/>
        <color theme="1"/>
        <rFont val="等线"/>
        <family val="2"/>
        <scheme val="minor"/>
      </rPr>
      <t>耳舐め</t>
    </r>
    <r>
      <rPr>
        <sz val="11"/>
        <color theme="1"/>
        <rFont val="等线"/>
        <family val="3"/>
        <charset val="128"/>
        <scheme val="minor"/>
      </rPr>
      <t>・</t>
    </r>
    <r>
      <rPr>
        <sz val="11"/>
        <color theme="1"/>
        <rFont val="等线"/>
        <family val="2"/>
        <scheme val="minor"/>
      </rPr>
      <t>吐息】絶倫夜伽【ローションプレイ</t>
    </r>
    <r>
      <rPr>
        <sz val="11"/>
        <color theme="1"/>
        <rFont val="等线"/>
        <family val="3"/>
        <charset val="128"/>
        <scheme val="minor"/>
      </rPr>
      <t>・</t>
    </r>
    <r>
      <rPr>
        <sz val="11"/>
        <color theme="1"/>
        <rFont val="等线"/>
        <family val="2"/>
        <scheme val="minor"/>
      </rPr>
      <t>囁きetc】</t>
    </r>
  </si>
  <si>
    <t>933,</t>
  </si>
  <si>
    <t>RJ254917</t>
  </si>
  <si>
    <t>京都弁で聖母なアイドルとH 西木戸まりあ</t>
  </si>
  <si>
    <t>934,</t>
  </si>
  <si>
    <t>RJ254934</t>
  </si>
  <si>
    <t>お屋敷づとめ。Vol.8―南城花梨 お日様とおてんば娘―</t>
  </si>
  <si>
    <t>935,</t>
  </si>
  <si>
    <t>RJ254935</t>
  </si>
  <si>
    <t>お屋敷づとめ。Vol.9―間宮真実 初夏のさっぱりご奉仕―</t>
  </si>
  <si>
    <t>936,</t>
  </si>
  <si>
    <t>RJ254936</t>
  </si>
  <si>
    <t>お屋敷づとめ。Vol.10―相沢南奈 至福のナイトマッサージ―</t>
  </si>
  <si>
    <t>937,</t>
  </si>
  <si>
    <t>RJ254937</t>
  </si>
  <si>
    <t>お屋敷づとめ。Vol.11―天城優香 円ヶ丘館のお世話係―</t>
  </si>
  <si>
    <t>938,</t>
  </si>
  <si>
    <t>RJ254958</t>
  </si>
  <si>
    <t>【耳癒しASMR】オトギノリフレ～雪女～</t>
  </si>
  <si>
    <t>939,</t>
  </si>
  <si>
    <t>RJ254981</t>
  </si>
  <si>
    <t>癒し系専属ナースif新妻わかな&amp;amp;わかばと仲居さんに温泉で取り合いになるバイノーラル【KU100】</t>
  </si>
  <si>
    <t>940,</t>
  </si>
  <si>
    <t>RJ254998</t>
  </si>
  <si>
    <t>彼が教えてくれなかった本当のSEX【寝取り体験バイノーラル】</t>
  </si>
  <si>
    <t>941,</t>
  </si>
  <si>
    <t>RJ255046</t>
  </si>
  <si>
    <t>【音圧耳舐め】音声で手コキ&amp;amp;耳舐めスローオナニー★耳奥の秘境へオナニートリップ「耳穴性感トンネル1」〜耳の奥深くに広がる花園への旅〜【耳クンニASMR】</t>
  </si>
  <si>
    <t>942,</t>
  </si>
  <si>
    <t>RJ255066</t>
  </si>
  <si>
    <t>性処理委員のおしごと</t>
  </si>
  <si>
    <t>943,</t>
  </si>
  <si>
    <t>RJ255090</t>
  </si>
  <si>
    <t>イチャラブ甘えん坊ライフ</t>
  </si>
  <si>
    <t>944,</t>
  </si>
  <si>
    <t>RJ255094</t>
  </si>
  <si>
    <t>わいせつな弟にだまされる!? ～即ヌキ淫語23～</t>
  </si>
  <si>
    <t>945,</t>
  </si>
  <si>
    <t>RJ255109</t>
  </si>
  <si>
    <r>
      <t>【耳元吐息☆バイノーラル】みふゆのアソコの音、配信しちゃいます</t>
    </r>
    <r>
      <rPr>
        <sz val="11"/>
        <color theme="1"/>
        <rFont val="等线"/>
        <family val="3"/>
        <charset val="128"/>
        <scheme val="minor"/>
      </rPr>
      <t>♪</t>
    </r>
  </si>
  <si>
    <t>946,</t>
  </si>
  <si>
    <t>RJ255112</t>
  </si>
  <si>
    <r>
      <t>【KU100囁き耳舐め】ドスケベ援交JK三姉妹と子作りえっち</t>
    </r>
    <r>
      <rPr>
        <sz val="11"/>
        <color theme="1"/>
        <rFont val="等线"/>
        <family val="3"/>
        <charset val="128"/>
        <scheme val="minor"/>
      </rPr>
      <t>♪</t>
    </r>
    <r>
      <rPr>
        <sz val="11"/>
        <color theme="1"/>
        <rFont val="等线"/>
        <family val="2"/>
        <scheme val="minor"/>
      </rPr>
      <t>【トリプルバイノーラル】</t>
    </r>
  </si>
  <si>
    <t>947,</t>
  </si>
  <si>
    <t>RJ255140</t>
  </si>
  <si>
    <t>ささやき彼女27</t>
  </si>
  <si>
    <t>948,</t>
  </si>
  <si>
    <t>RJ255228</t>
  </si>
  <si>
    <t>お姉さんの焦らし攻め～逆ナンされて焦らされオナサポ～</t>
  </si>
  <si>
    <t>949,</t>
  </si>
  <si>
    <t>RJ255266</t>
  </si>
  <si>
    <t>JKサキュバスの匂い責め奴隷化教育【バイノーラル音声】</t>
  </si>
  <si>
    <t>950,</t>
  </si>
  <si>
    <t>RJ255295</t>
  </si>
  <si>
    <t>男子トイレのお姉さん【バイノーラル】</t>
  </si>
  <si>
    <t>951,</t>
  </si>
  <si>
    <t>RJ255367</t>
  </si>
  <si>
    <r>
      <t>いろりコンコンっ</t>
    </r>
    <r>
      <rPr>
        <sz val="11"/>
        <color theme="1"/>
        <rFont val="等线"/>
        <family val="3"/>
        <charset val="128"/>
        <scheme val="minor"/>
      </rPr>
      <t>♪</t>
    </r>
    <r>
      <rPr>
        <sz val="11"/>
        <color theme="1"/>
        <rFont val="等线"/>
        <family val="2"/>
        <scheme val="minor"/>
      </rPr>
      <t xml:space="preserve"> ざんねんきつねの およめいり</t>
    </r>
  </si>
  <si>
    <t>952,</t>
  </si>
  <si>
    <t>RJ255381</t>
  </si>
  <si>
    <t>小悪魔お姉ちゃんが身も心も奪いに来たお話</t>
  </si>
  <si>
    <t>953,</t>
  </si>
  <si>
    <t>RJ255403</t>
  </si>
  <si>
    <t>看護師(ナース)さんのえっちな回診</t>
  </si>
  <si>
    <t>954,</t>
  </si>
  <si>
    <t>RJ255478</t>
  </si>
  <si>
    <t>癒らしママの安眠耳舐め</t>
  </si>
  <si>
    <t>955,</t>
  </si>
  <si>
    <t>RJ255523</t>
  </si>
  <si>
    <t>元気系アイドルと深夜の資料室でH 伊勢川はるか</t>
  </si>
  <si>
    <t>956,</t>
  </si>
  <si>
    <t>RJ255618</t>
  </si>
  <si>
    <t>文学少女と筆おろし〜センパイのすべて、見せて下さい〜【KU100バイノーラル】</t>
  </si>
  <si>
    <t>957,</t>
  </si>
  <si>
    <t>RJ255695</t>
  </si>
  <si>
    <t>双子で事務的なJKメイドに性欲処理される生活。【バイノーラル】</t>
  </si>
  <si>
    <t>958,</t>
  </si>
  <si>
    <t>RJ255742</t>
  </si>
  <si>
    <t>Wメイドさんと過ごす最高にらぶらぶな時間</t>
  </si>
  <si>
    <t>959,</t>
  </si>
  <si>
    <t>RJ255782</t>
  </si>
  <si>
    <t>射精娘(1)</t>
  </si>
  <si>
    <t>960,</t>
  </si>
  <si>
    <t>RJ255856</t>
  </si>
  <si>
    <r>
      <t>セックス人形の奴隷美女たちに耳舐め射精で言いなりにされちゃうお話</t>
    </r>
    <r>
      <rPr>
        <sz val="11"/>
        <color theme="1"/>
        <rFont val="等线"/>
        <family val="3"/>
        <charset val="128"/>
        <scheme val="minor"/>
      </rPr>
      <t>♪</t>
    </r>
  </si>
  <si>
    <t>961,</t>
  </si>
  <si>
    <t>RJ255922</t>
  </si>
  <si>
    <t>マスター大好きクールメイドと昼夜を問わずイチャラブセックス ～あっ、ああんぁあんんっ!!～</t>
  </si>
  <si>
    <t>962,</t>
  </si>
  <si>
    <t>RJ255937</t>
  </si>
  <si>
    <t>図書委員後輩ちゃんとナイショの放課後</t>
  </si>
  <si>
    <t>963,</t>
  </si>
  <si>
    <t>RJ255941</t>
  </si>
  <si>
    <t>メスブタ魔法少女調教ボイス-魔法少女アサヅキ-</t>
  </si>
  <si>
    <t>964,</t>
  </si>
  <si>
    <t>RJ255976</t>
  </si>
  <si>
    <t>先輩上司にバブバブ甘えてみたらいっぱい馬鹿にされた【バイノーラル/ハイレゾ】</t>
  </si>
  <si>
    <t>965,</t>
  </si>
  <si>
    <t>RJ255982</t>
  </si>
  <si>
    <t>【オホ声バイノーラル】リスナーの皆さん私に許可を下さい</t>
  </si>
  <si>
    <t>966,</t>
  </si>
  <si>
    <t>RJ256000</t>
  </si>
  <si>
    <r>
      <t>お姉さんポリスたちの童貞取り締まり捜査</t>
    </r>
    <r>
      <rPr>
        <sz val="11"/>
        <color theme="1"/>
        <rFont val="等线"/>
        <family val="3"/>
        <charset val="128"/>
        <scheme val="minor"/>
      </rPr>
      <t>♪</t>
    </r>
  </si>
  <si>
    <t>967,</t>
  </si>
  <si>
    <t>RJ256011</t>
  </si>
  <si>
    <r>
      <t>【富山弁】方言JKにいじわる射精管理される七日間～ちゃんと射精できたらご褒美エッチ</t>
    </r>
    <r>
      <rPr>
        <sz val="11"/>
        <color theme="1"/>
        <rFont val="等线"/>
        <family val="3"/>
        <charset val="128"/>
        <scheme val="minor"/>
      </rPr>
      <t>♪</t>
    </r>
    <r>
      <rPr>
        <sz val="11"/>
        <color theme="1"/>
        <rFont val="等线"/>
        <family val="2"/>
        <scheme val="minor"/>
      </rPr>
      <t>～</t>
    </r>
  </si>
  <si>
    <t>968,</t>
  </si>
  <si>
    <t>RJ256013</t>
  </si>
  <si>
    <t>蕩けるような耳責め拷問【捕虜の末路】</t>
  </si>
  <si>
    <t>969,</t>
  </si>
  <si>
    <t>RJ256064</t>
  </si>
  <si>
    <t>【3時間超】ぼっちな兄を癒してあげたい甘え上手な妹JK【ダミーヘッドバイノーラル】</t>
  </si>
  <si>
    <t>970,</t>
  </si>
  <si>
    <t>RJ256080</t>
  </si>
  <si>
    <t>先輩OLに寝取られて調教されて彼女との結婚資金ごと全て奪われちゃいました</t>
  </si>
  <si>
    <t>971,</t>
  </si>
  <si>
    <t>RJ256083</t>
  </si>
  <si>
    <t>【KU100】姉妹 to H ～溺愛お姉ちゃんと生意気妹のお兄ちゃんサポート～</t>
  </si>
  <si>
    <t>972,</t>
  </si>
  <si>
    <t>RJ256089</t>
  </si>
  <si>
    <t>世界一優しくてエロいギャル彼女</t>
  </si>
  <si>
    <t>973,</t>
  </si>
  <si>
    <t>RJ256118</t>
  </si>
  <si>
    <t>ヒナ、これから浮気するねっ!★</t>
  </si>
  <si>
    <t>974,</t>
  </si>
  <si>
    <t>RJ256174</t>
  </si>
  <si>
    <t>スライムメイドアマアマイチャイチャトロトロジュルジュルプレイ</t>
  </si>
  <si>
    <t>975,</t>
  </si>
  <si>
    <t>RJ256203</t>
  </si>
  <si>
    <t>性欲こじらせバツイチ熟女の逆睡眠姦 〜パパになりながら夢の中〜</t>
  </si>
  <si>
    <t>976,</t>
  </si>
  <si>
    <t>RJ256346</t>
  </si>
  <si>
    <t>【バイノーラル】新妻の吐息～優しく蕩ける新妻からの愛の囁き～【ASMR】</t>
  </si>
  <si>
    <t>977,</t>
  </si>
  <si>
    <t>RJ256351</t>
  </si>
  <si>
    <t>【WAVE音源同梱】女騎士拘束出産 ～乳首責め、異物挿入、膣内射精、妊娠、出産～</t>
  </si>
  <si>
    <t>978,</t>
  </si>
  <si>
    <t>RJ256363</t>
  </si>
  <si>
    <t>【エッチ潤沢】清楚系アイドルの淫乱ご奉仕【バイノーラル】</t>
  </si>
  <si>
    <t>979,</t>
  </si>
  <si>
    <t>RJ256372</t>
  </si>
  <si>
    <t>発情アルティメイタム</t>
  </si>
  <si>
    <t>980,</t>
  </si>
  <si>
    <t>RJ256388</t>
  </si>
  <si>
    <t>LOVERS HOLIDAY ～文月三依～</t>
  </si>
  <si>
    <t>981,</t>
  </si>
  <si>
    <t>RJ256403</t>
  </si>
  <si>
    <r>
      <t>ラ</t>
    </r>
    <r>
      <rPr>
        <sz val="11"/>
        <color theme="1"/>
        <rFont val="等线"/>
        <family val="3"/>
        <charset val="128"/>
        <scheme val="minor"/>
      </rPr>
      <t>・</t>
    </r>
    <r>
      <rPr>
        <sz val="11"/>
        <color theme="1"/>
        <rFont val="等线"/>
        <family val="2"/>
        <scheme val="minor"/>
      </rPr>
      <t>メールの部屋へようこそ～触手連続絶頂、無限ループ絶頂でメスイキ失神～</t>
    </r>
  </si>
  <si>
    <t>982,</t>
  </si>
  <si>
    <t>RJ256452</t>
  </si>
  <si>
    <t>ヤンデレ毒蜂の毒針が敏感すぎて眠れない耳かきボイス</t>
  </si>
  <si>
    <t>983,</t>
  </si>
  <si>
    <t>RJ256468</t>
  </si>
  <si>
    <t>即おち!〜&amp;quot;Sweet&amp;quot;〜 脈なし女子を即堕ち催眠!→タピオカ大好きJKのんちゃん【バイノーラル録音】</t>
  </si>
  <si>
    <t>984,</t>
  </si>
  <si>
    <t>RJ256498</t>
  </si>
  <si>
    <t>道楽主義のキス趣味嗜好 音声</t>
  </si>
  <si>
    <t>985,</t>
  </si>
  <si>
    <t>RJ256520</t>
  </si>
  <si>
    <t>【バイノーラル】サキュバスのお気に入り～お耳も乳首もおち〇ぽも～</t>
  </si>
  <si>
    <t>986,</t>
  </si>
  <si>
    <t>RJ256616</t>
  </si>
  <si>
    <r>
      <t>【バイノーラル】囁き</t>
    </r>
    <r>
      <rPr>
        <sz val="11"/>
        <color theme="1"/>
        <rFont val="等线"/>
        <family val="3"/>
        <charset val="128"/>
        <scheme val="minor"/>
      </rPr>
      <t>・</t>
    </r>
    <r>
      <rPr>
        <sz val="11"/>
        <color theme="1"/>
        <rFont val="等线"/>
        <family val="2"/>
        <scheme val="minor"/>
      </rPr>
      <t>耳かき</t>
    </r>
    <r>
      <rPr>
        <sz val="11"/>
        <color theme="1"/>
        <rFont val="等线"/>
        <family val="3"/>
        <charset val="128"/>
        <scheme val="minor"/>
      </rPr>
      <t>・</t>
    </r>
    <r>
      <rPr>
        <sz val="11"/>
        <color theme="1"/>
        <rFont val="等线"/>
        <family val="2"/>
        <scheme val="minor"/>
      </rPr>
      <t>添い寝</t>
    </r>
    <r>
      <rPr>
        <sz val="11"/>
        <color theme="1"/>
        <rFont val="等线"/>
        <family val="3"/>
        <charset val="128"/>
        <scheme val="minor"/>
      </rPr>
      <t>・</t>
    </r>
    <r>
      <rPr>
        <sz val="11"/>
        <color theme="1"/>
        <rFont val="等线"/>
        <family val="2"/>
        <scheme val="minor"/>
      </rPr>
      <t>隠れ宿 夢見亭 春乃</t>
    </r>
    <r>
      <rPr>
        <sz val="11"/>
        <color theme="1"/>
        <rFont val="等线"/>
        <family val="3"/>
        <charset val="128"/>
        <scheme val="minor"/>
      </rPr>
      <t>・</t>
    </r>
    <r>
      <rPr>
        <sz val="11"/>
        <color theme="1"/>
        <rFont val="等线"/>
        <family val="2"/>
        <scheme val="minor"/>
      </rPr>
      <t>夏帆</t>
    </r>
    <r>
      <rPr>
        <sz val="11"/>
        <color theme="1"/>
        <rFont val="等线"/>
        <family val="3"/>
        <charset val="128"/>
        <scheme val="minor"/>
      </rPr>
      <t>・</t>
    </r>
    <r>
      <rPr>
        <sz val="11"/>
        <color theme="1"/>
        <rFont val="等线"/>
        <family val="2"/>
        <scheme val="minor"/>
      </rPr>
      <t>幻乃</t>
    </r>
  </si>
  <si>
    <t>987,</t>
  </si>
  <si>
    <t>RJ256650</t>
  </si>
  <si>
    <t>【2時間越え!】教え子JKのえっちなおねだり～今日はアタシが教えてあげる～【KU100バイノーラル】</t>
  </si>
  <si>
    <t>988,</t>
  </si>
  <si>
    <t>RJ256765</t>
  </si>
  <si>
    <t>【DL版/KU100】HERO-TEMPTATION～VSジムトレーナーのお姉さん～</t>
  </si>
  <si>
    <t>989,</t>
  </si>
  <si>
    <t>RJ256825</t>
  </si>
  <si>
    <t>【KU100】異世界魔王はキミの射精を管理したくてしかたがない【バイノーラル】</t>
  </si>
  <si>
    <t>990,</t>
  </si>
  <si>
    <t>RJ256830</t>
  </si>
  <si>
    <t>夕立、雨恋のバス停にて～君に出会い射精管理～</t>
  </si>
  <si>
    <t>991,</t>
  </si>
  <si>
    <t>RJ256831</t>
  </si>
  <si>
    <t>幽霊しんどろーむ</t>
  </si>
  <si>
    <t>992,</t>
  </si>
  <si>
    <t>RJ256912</t>
  </si>
  <si>
    <t>入院中のお世話は看護師にお任せ</t>
  </si>
  <si>
    <t>993,</t>
  </si>
  <si>
    <t>RJ257006</t>
  </si>
  <si>
    <t>音声作品 vs 声優のカノジョ ～わたしの声じゃダメですか?～</t>
  </si>
  <si>
    <t>994,</t>
  </si>
  <si>
    <t>RJ257011</t>
  </si>
  <si>
    <t>うちのリア妹は手コキシャン</t>
  </si>
  <si>
    <t>995,</t>
  </si>
  <si>
    <t>RJ257142</t>
  </si>
  <si>
    <r>
      <t>変態ナースさんたちの耳舐め精液検診</t>
    </r>
    <r>
      <rPr>
        <sz val="11"/>
        <color theme="1"/>
        <rFont val="等线"/>
        <family val="3"/>
        <charset val="128"/>
        <scheme val="minor"/>
      </rPr>
      <t>♪</t>
    </r>
  </si>
  <si>
    <t>996,</t>
  </si>
  <si>
    <t>RJ257152</t>
  </si>
  <si>
    <t>死霊使いと宵闇の雨 ~体が朽ち果てるまで私に従い、愛し続けなさい~</t>
  </si>
  <si>
    <t>997,</t>
  </si>
  <si>
    <t>RJ257160</t>
  </si>
  <si>
    <t>ご奉仕メイド07:なんでも受け入れるクーデレメイド</t>
  </si>
  <si>
    <t>998,</t>
  </si>
  <si>
    <t>RJ257238</t>
  </si>
  <si>
    <t>Game With Perfect Defeat ～完全敗北ゲーム～</t>
  </si>
  <si>
    <t>999,</t>
  </si>
  <si>
    <t>RJ257239</t>
  </si>
  <si>
    <r>
      <t>貴方を慕う年下メイドの献身ご奉仕耳かき</t>
    </r>
    <r>
      <rPr>
        <sz val="11"/>
        <color theme="1"/>
        <rFont val="等线"/>
        <family val="3"/>
        <charset val="128"/>
        <scheme val="minor"/>
      </rPr>
      <t>♪</t>
    </r>
    <r>
      <rPr>
        <sz val="11"/>
        <color theme="1"/>
        <rFont val="等线"/>
        <family val="2"/>
        <scheme val="minor"/>
      </rPr>
      <t>【KU100バイノーラル】</t>
    </r>
  </si>
  <si>
    <t>1000,</t>
  </si>
  <si>
    <t>RJ257335</t>
  </si>
  <si>
    <r>
      <t>お姉ちゃんとイチャラブHが出来るのは彼氏君の特権です【バイノーラル</t>
    </r>
    <r>
      <rPr>
        <sz val="11"/>
        <color theme="1"/>
        <rFont val="等线"/>
        <family val="3"/>
        <charset val="128"/>
        <scheme val="minor"/>
      </rPr>
      <t>・</t>
    </r>
    <r>
      <rPr>
        <sz val="11"/>
        <color theme="1"/>
        <rFont val="等线"/>
        <family val="2"/>
        <scheme val="minor"/>
      </rPr>
      <t>純愛</t>
    </r>
    <r>
      <rPr>
        <sz val="11"/>
        <color theme="1"/>
        <rFont val="等线"/>
        <family val="3"/>
        <charset val="128"/>
        <scheme val="minor"/>
      </rPr>
      <t>・</t>
    </r>
    <r>
      <rPr>
        <sz val="11"/>
        <color theme="1"/>
        <rFont val="等线"/>
        <family val="2"/>
        <scheme val="minor"/>
      </rPr>
      <t>耳舐め】</t>
    </r>
  </si>
  <si>
    <t>1001,</t>
  </si>
  <si>
    <t>RJ257350</t>
  </si>
  <si>
    <t>吸血鬼姉妹に愛ごと貪られる</t>
  </si>
  <si>
    <t>1002,</t>
  </si>
  <si>
    <t>RJ257353</t>
  </si>
  <si>
    <r>
      <t>EROTUBE～エッチな放送見に来てね</t>
    </r>
    <r>
      <rPr>
        <sz val="11"/>
        <color theme="1"/>
        <rFont val="等线"/>
        <family val="3"/>
        <charset val="128"/>
        <scheme val="minor"/>
      </rPr>
      <t>♪</t>
    </r>
    <r>
      <rPr>
        <sz val="11"/>
        <color theme="1"/>
        <rFont val="等线"/>
        <family val="2"/>
        <scheme val="minor"/>
      </rPr>
      <t>～</t>
    </r>
  </si>
  <si>
    <t>1003,</t>
  </si>
  <si>
    <t>RJ257400</t>
  </si>
  <si>
    <r>
      <t>【KU100囁き耳舐め】小悪魔後輩JKに甘えた～い!童貞卒業委員会</t>
    </r>
    <r>
      <rPr>
        <sz val="11"/>
        <color theme="1"/>
        <rFont val="等线"/>
        <family val="3"/>
        <charset val="128"/>
        <scheme val="minor"/>
      </rPr>
      <t>♪</t>
    </r>
    <r>
      <rPr>
        <sz val="11"/>
        <color theme="1"/>
        <rFont val="等线"/>
        <family val="2"/>
        <scheme val="minor"/>
      </rPr>
      <t>【ハイレゾバイノーラル】</t>
    </r>
  </si>
  <si>
    <t>1004,</t>
  </si>
  <si>
    <t>RJ257493</t>
  </si>
  <si>
    <t>ありみえベスト耳舐めコレクション3</t>
  </si>
  <si>
    <t>1005,</t>
  </si>
  <si>
    <t>RJ257574</t>
  </si>
  <si>
    <t>ふたりの男の娘にホテルへ誘われて 〜Hなことに積極的な仲良し男の娘 みちる&amp;amp;まこと〜</t>
  </si>
  <si>
    <t>1006,</t>
  </si>
  <si>
    <t>RJ257706</t>
  </si>
  <si>
    <t>敏感耳～耳が恐ろしく敏感になるクスリ～【ASMR/ハイレゾ】</t>
  </si>
  <si>
    <t>1007,</t>
  </si>
  <si>
    <t>RJ257708</t>
  </si>
  <si>
    <t>いたずら淫魔の耳元取り憑きささやき-吐息と唇で耳を犯されながら吸精されちゃう立体音響-</t>
  </si>
  <si>
    <t>1008,</t>
  </si>
  <si>
    <t>RJ257748</t>
  </si>
  <si>
    <t>【ハイレゾ×KU100バイノーラル】『GALS! ～ギャル三人とエレベーターに閉じ込められた話～』</t>
  </si>
  <si>
    <t>1009,</t>
  </si>
  <si>
    <t>RJ257884</t>
  </si>
  <si>
    <r>
      <t>元奴隷少女ロザリィ～いつまでもあなただけを愛し続けます</t>
    </r>
    <r>
      <rPr>
        <sz val="11"/>
        <color theme="1"/>
        <rFont val="等线"/>
        <family val="3"/>
        <charset val="128"/>
        <scheme val="minor"/>
      </rPr>
      <t>♪</t>
    </r>
    <r>
      <rPr>
        <sz val="11"/>
        <color theme="1"/>
        <rFont val="等线"/>
        <family val="2"/>
        <scheme val="minor"/>
      </rPr>
      <t>～</t>
    </r>
  </si>
  <si>
    <t>1010,</t>
  </si>
  <si>
    <t>RJ257887</t>
  </si>
  <si>
    <t>キメセククラスメイトの放課後絶頂ボイス ～脳みそが痺れるくらい搾り取られてみませんか?～</t>
  </si>
  <si>
    <t>1011,</t>
  </si>
  <si>
    <t>RJ257899</t>
  </si>
  <si>
    <t>バイノーラルドラマ 今日も土手にて処女塚さん ハイレゾ48K対応</t>
  </si>
  <si>
    <t>1012,</t>
  </si>
  <si>
    <t>RJ257990</t>
  </si>
  <si>
    <r>
      <t>耳専門風俗「耳トリス2」ハイレゾ</t>
    </r>
    <r>
      <rPr>
        <sz val="11"/>
        <color theme="1"/>
        <rFont val="等线"/>
        <family val="3"/>
        <charset val="128"/>
        <scheme val="minor"/>
      </rPr>
      <t>・</t>
    </r>
    <r>
      <rPr>
        <sz val="11"/>
        <color theme="1"/>
        <rFont val="等线"/>
        <family val="2"/>
        <scheme val="minor"/>
      </rPr>
      <t>バイノーラル耳舐め</t>
    </r>
    <r>
      <rPr>
        <sz val="11"/>
        <color theme="1"/>
        <rFont val="等线"/>
        <family val="3"/>
        <charset val="128"/>
        <scheme val="minor"/>
      </rPr>
      <t>・</t>
    </r>
    <r>
      <rPr>
        <sz val="11"/>
        <color theme="1"/>
        <rFont val="等线"/>
        <family val="2"/>
        <scheme val="minor"/>
      </rPr>
      <t>耳かき音声 CV:陽向葵ゅか</t>
    </r>
    <r>
      <rPr>
        <sz val="11"/>
        <color theme="1"/>
        <rFont val="等线"/>
        <family val="3"/>
        <charset val="128"/>
        <scheme val="minor"/>
      </rPr>
      <t>・</t>
    </r>
    <r>
      <rPr>
        <sz val="11"/>
        <color theme="1"/>
        <rFont val="等线"/>
        <family val="2"/>
        <scheme val="minor"/>
      </rPr>
      <t>ゅかにゃん</t>
    </r>
  </si>
  <si>
    <t>1013,</t>
  </si>
  <si>
    <t>RJ257995</t>
  </si>
  <si>
    <t>おとなりさんとのえっちな生活</t>
  </si>
  <si>
    <t>1014,</t>
  </si>
  <si>
    <t>RJ258015</t>
  </si>
  <si>
    <t>エリーのなめなめセラピー ～魅惑のペロペロサービスしちゃいマース～(バイノーラル録音)</t>
  </si>
  <si>
    <t>1015,</t>
  </si>
  <si>
    <t>RJ258028</t>
  </si>
  <si>
    <t>【ハイレゾ×KU100】甘々下僕と意地悪姫～貴方を取り合い両耳囁き密着えっち～【ボリュームたっぷり2時間40分】</t>
  </si>
  <si>
    <t>1016,</t>
  </si>
  <si>
    <t>RJ258070</t>
  </si>
  <si>
    <t>ふわとろ悪魔リーネちゃん ドS悪魔の逆寝取られエッチボイス</t>
  </si>
  <si>
    <t>1017,</t>
  </si>
  <si>
    <t>RJ258109</t>
  </si>
  <si>
    <t>【ASMR】うち…お兄ちゃんのこと、ばり好いとーよ!4～海水浴で、いとこの水着姿にドキドキしちゃった件～完全版</t>
  </si>
  <si>
    <t>1018,</t>
  </si>
  <si>
    <t>RJ258112</t>
  </si>
  <si>
    <t>【ハイレゾ×KU100バイノーラル】魔法のおもちゃ屋さん～触手でお耳を犯されてみる?～</t>
  </si>
  <si>
    <t>1019,</t>
  </si>
  <si>
    <t>RJ258151</t>
  </si>
  <si>
    <t>筆下ろし、サセてあげる ～隣のお姉ちゃん～</t>
  </si>
  <si>
    <t>1020,</t>
  </si>
  <si>
    <t>RJ258419</t>
  </si>
  <si>
    <t>美少女ヒーローは催眠術で淫らに堕ちる-シャイニングプロジェクト!特別編-</t>
  </si>
  <si>
    <t>1021,</t>
  </si>
  <si>
    <t>RJ258432</t>
  </si>
  <si>
    <t>狐妖姉上の全肯定譚 ～ベタ褒め丁寧語生活～</t>
  </si>
  <si>
    <t>1022,</t>
  </si>
  <si>
    <t>RJ258451</t>
  </si>
  <si>
    <t>【バイノーラル収録】理想のボクくん</t>
  </si>
  <si>
    <t>1023,</t>
  </si>
  <si>
    <t>RJ258466</t>
  </si>
  <si>
    <t>超絶!お嬢様の幼馴染がどスケベで射精管理してきた!【ハイレゾ/バイノーラル】</t>
  </si>
  <si>
    <t>1024,</t>
  </si>
  <si>
    <t>RJ258512</t>
  </si>
  <si>
    <r>
      <t>耳で感じちゃうド変態ご主人様はレイがお仕置きしてあげます</t>
    </r>
    <r>
      <rPr>
        <sz val="11"/>
        <color theme="1"/>
        <rFont val="等线"/>
        <family val="3"/>
        <charset val="128"/>
        <scheme val="minor"/>
      </rPr>
      <t>♪</t>
    </r>
    <r>
      <rPr>
        <sz val="11"/>
        <color theme="1"/>
        <rFont val="等线"/>
        <family val="2"/>
        <scheme val="minor"/>
      </rPr>
      <t>【音声作品】</t>
    </r>
  </si>
  <si>
    <t>1025,</t>
  </si>
  <si>
    <t>RJ258551</t>
  </si>
  <si>
    <t>【DL版】ヒナミお姉さんとトーカお姉さんとぐじょぐじょになった僕の夏</t>
  </si>
  <si>
    <t>1026,</t>
  </si>
  <si>
    <t>RJ258557</t>
  </si>
  <si>
    <t>【ハイレゾ】ダブルサキュバス～あなたのセイエキを耳元えっちでシボリつくしちゃう～【KU100】</t>
  </si>
  <si>
    <t>1027,</t>
  </si>
  <si>
    <t>RJ258583</t>
  </si>
  <si>
    <r>
      <t>JKアイドルくるりん☆スター2人の誘惑痴女攻撃</t>
    </r>
    <r>
      <rPr>
        <sz val="11"/>
        <color theme="1"/>
        <rFont val="等线"/>
        <family val="3"/>
        <charset val="128"/>
        <scheme val="minor"/>
      </rPr>
      <t>♪</t>
    </r>
  </si>
  <si>
    <t>1028,</t>
  </si>
  <si>
    <t>RJ258633</t>
  </si>
  <si>
    <t>毒舌クールなメイドお姉ちゃんの甘責め溺愛搾精お叱りご奉仕 with赤ちゃん言葉</t>
  </si>
  <si>
    <t>1029,</t>
  </si>
  <si>
    <t>RJ258634</t>
  </si>
  <si>
    <t>【ダミーヘッドマイク収録】お兄ちゃん更生けーかくっ</t>
  </si>
  <si>
    <t>1030,</t>
  </si>
  <si>
    <t>RJ258662</t>
  </si>
  <si>
    <t>元不良の清楚系アイドルと深夜の車内でH 時田 夏菜子【バイノーラルハイブリッド】</t>
  </si>
  <si>
    <t>1031,</t>
  </si>
  <si>
    <t>RJ258742</t>
  </si>
  <si>
    <t>挺丁而出作黄油!5 ～催稿篇～</t>
  </si>
  <si>
    <t>1032,</t>
  </si>
  <si>
    <t>RJ258790</t>
  </si>
  <si>
    <t>楽しく夫婦で子作り【ラブラブ耳舐め】</t>
  </si>
  <si>
    <t>1033,</t>
  </si>
  <si>
    <t>RJ258792</t>
  </si>
  <si>
    <r>
      <t>学園裏フーゾク三姉妹</t>
    </r>
    <r>
      <rPr>
        <sz val="11"/>
        <color theme="1"/>
        <rFont val="等线"/>
        <family val="3"/>
        <charset val="128"/>
        <scheme val="minor"/>
      </rPr>
      <t>♪</t>
    </r>
  </si>
  <si>
    <t>1034,</t>
  </si>
  <si>
    <t>RJ258840</t>
  </si>
  <si>
    <t>寂しがりやなロリ妹達と赤ちゃんごっこ【バイノーラル/ハイレゾ】</t>
  </si>
  <si>
    <t>1035,</t>
  </si>
  <si>
    <t>RJ258857</t>
  </si>
  <si>
    <t>【性感ASMR】やりすぎな耳かき屋さん</t>
  </si>
  <si>
    <t>1036,</t>
  </si>
  <si>
    <t>RJ259072</t>
  </si>
  <si>
    <t>眠れない夜に、ふたりの義娘と ～Re:model ヒナ&amp;amp;イミ～</t>
  </si>
  <si>
    <t>1037,</t>
  </si>
  <si>
    <t>RJ259163</t>
  </si>
  <si>
    <t>未亡人女将のHな旅館</t>
  </si>
  <si>
    <t>1038,</t>
  </si>
  <si>
    <t>RJ259207</t>
  </si>
  <si>
    <t>アイドルだってヤリたいもん!～アタシのムラムラ、発散させて?～【KU100バイノーラル】</t>
  </si>
  <si>
    <t>1039,</t>
  </si>
  <si>
    <t>RJ259215</t>
  </si>
  <si>
    <t>警官サキュバスMEA 搾精パトロール【バイノーラル音声】路上で脅迫されて搾り取られる!</t>
  </si>
  <si>
    <t>1040,</t>
  </si>
  <si>
    <t>RJ259283</t>
  </si>
  <si>
    <t>小悪魔家庭教師の家族崩壊催眠</t>
  </si>
  <si>
    <t>1041,</t>
  </si>
  <si>
    <t>RJ259360</t>
  </si>
  <si>
    <t>専属メイドの子作り逆レ〇プ</t>
  </si>
  <si>
    <t>1042,</t>
  </si>
  <si>
    <t>RJ259452</t>
  </si>
  <si>
    <t>ニートなサキュバスは好きですか? ～ 雄大なる蒼空編 ～【バイノーラル/ハイレゾ音声+HCG16枚】</t>
  </si>
  <si>
    <t>1043,</t>
  </si>
  <si>
    <t>RJ259492</t>
  </si>
  <si>
    <t>かまってちゃんなお姉さんとのいちゃいちゃらぶらぶ</t>
  </si>
  <si>
    <t>1044,</t>
  </si>
  <si>
    <t>RJ259523</t>
  </si>
  <si>
    <t>お兄ちゃん大好き妹ざんまい</t>
  </si>
  <si>
    <t>1045,</t>
  </si>
  <si>
    <t>RJ259534</t>
  </si>
  <si>
    <t>オレっ娘アリスの癒し(ドS)のご奉仕</t>
  </si>
  <si>
    <t>1046,</t>
  </si>
  <si>
    <t>RJ259618</t>
  </si>
  <si>
    <r>
      <t>【シコドル】音声で手コキ★あなたの1シコが1票に</t>
    </r>
    <r>
      <rPr>
        <sz val="11"/>
        <color theme="1"/>
        <rFont val="等线"/>
        <family val="3"/>
        <charset val="128"/>
        <scheme val="minor"/>
      </rPr>
      <t>♪</t>
    </r>
    <r>
      <rPr>
        <sz val="11"/>
        <color theme="1"/>
        <rFont val="等线"/>
        <family val="2"/>
        <scheme val="minor"/>
      </rPr>
      <t>シコドルの握手会「シコドル</t>
    </r>
    <r>
      <rPr>
        <sz val="11"/>
        <color theme="1"/>
        <rFont val="等线"/>
        <family val="3"/>
        <charset val="128"/>
        <scheme val="minor"/>
      </rPr>
      <t>・</t>
    </r>
    <r>
      <rPr>
        <sz val="11"/>
        <color theme="1"/>
        <rFont val="等线"/>
        <family val="2"/>
        <scheme val="minor"/>
      </rPr>
      <t>花音」〜握手しますからパンツ脱いでください〜</t>
    </r>
  </si>
  <si>
    <t>1047,</t>
  </si>
  <si>
    <t>RJ259620</t>
  </si>
  <si>
    <t>【音ゲー感覚】音楽で手コキ★シコドルのシコシコミュージック「快楽主義宣言」〜音ゲー感覚で楽しむオナサポミュージック〜</t>
  </si>
  <si>
    <t>1048,</t>
  </si>
  <si>
    <t>RJ259633</t>
  </si>
  <si>
    <t>不機嫌な風紀委員ちゃんの秘密のオシゴト【立体音響】【ハイレゾ】</t>
  </si>
  <si>
    <t>1049,</t>
  </si>
  <si>
    <t>RJ259651</t>
  </si>
  <si>
    <t>【300円】イジバブメイドバブバブコース【KU100×50分以上】</t>
  </si>
  <si>
    <t>1050,</t>
  </si>
  <si>
    <t>RJ259665</t>
  </si>
  <si>
    <t>小悪魔ナースの耳穴甘責め搾精プレーで虐められる音声</t>
  </si>
  <si>
    <t>1051,</t>
  </si>
  <si>
    <t>RJ259671</t>
  </si>
  <si>
    <t>【バイノーラル催眠音声+漫画】ドレスサキュバスフィーネのお洋服赤ちゃん調教催眠</t>
  </si>
  <si>
    <t>1052,</t>
  </si>
  <si>
    <t>RJ259694</t>
  </si>
  <si>
    <t>ザーメンぶっかけ催眠</t>
  </si>
  <si>
    <t>1053,</t>
  </si>
  <si>
    <t>RJ259792</t>
  </si>
  <si>
    <t>癒し系妹JKとあまあまHライフ</t>
  </si>
  <si>
    <t>1054,</t>
  </si>
  <si>
    <t>RJ259817</t>
  </si>
  <si>
    <t>イケナイ人妻2 佐枝子との情事</t>
  </si>
  <si>
    <t>1055,</t>
  </si>
  <si>
    <t>RJ259857</t>
  </si>
  <si>
    <r>
      <t>【耳舐め囁き増量!】もーっと!お兄ちゃんラブラブ責めフルコース</t>
    </r>
    <r>
      <rPr>
        <sz val="11"/>
        <color theme="1"/>
        <rFont val="等线"/>
        <family val="3"/>
        <charset val="128"/>
        <scheme val="minor"/>
      </rPr>
      <t>♪♪</t>
    </r>
  </si>
  <si>
    <t>1056,</t>
  </si>
  <si>
    <t>RJ259871</t>
  </si>
  <si>
    <t>妹の誘惑～イッたら絶対交際宣言～【ハイレゾ/バイノーラル】</t>
  </si>
  <si>
    <t>1057,</t>
  </si>
  <si>
    <t>RJ259926</t>
  </si>
  <si>
    <t>【あだ名呼びシステム付き】ガマンできない… ～テスト期間でも彼女は&amp;quot;あなた&amp;quot;に夢中～</t>
  </si>
  <si>
    <t>1058,</t>
  </si>
  <si>
    <t>RJ259942</t>
  </si>
  <si>
    <t>【お試し作品】寂しがりやなロリ妹達とベッドでいちゃラブ【収録10分】</t>
  </si>
  <si>
    <t>1059,</t>
  </si>
  <si>
    <t>RJ259998</t>
  </si>
  <si>
    <r>
      <t>シェアハウスでエロいお姉さんたちにお耳とちんぽをシェアされちゃうお話</t>
    </r>
    <r>
      <rPr>
        <sz val="11"/>
        <color theme="1"/>
        <rFont val="等线"/>
        <family val="3"/>
        <charset val="128"/>
        <scheme val="minor"/>
      </rPr>
      <t>♪</t>
    </r>
  </si>
  <si>
    <t>1060,</t>
  </si>
  <si>
    <t>RJ260031</t>
  </si>
  <si>
    <r>
      <t>白黒チアギャルのイタズラエッチ</t>
    </r>
    <r>
      <rPr>
        <sz val="11"/>
        <color theme="1"/>
        <rFont val="等线"/>
        <family val="3"/>
        <charset val="128"/>
        <scheme val="minor"/>
      </rPr>
      <t>♪</t>
    </r>
    <r>
      <rPr>
        <sz val="11"/>
        <color theme="1"/>
        <rFont val="等线"/>
        <family val="2"/>
        <scheme val="minor"/>
      </rPr>
      <t xml:space="preserve"> ～オタクくんの童貞もらってあげる</t>
    </r>
    <r>
      <rPr>
        <sz val="11"/>
        <color theme="1"/>
        <rFont val="等线"/>
        <family val="3"/>
        <charset val="128"/>
        <scheme val="minor"/>
      </rPr>
      <t>♪</t>
    </r>
    <r>
      <rPr>
        <sz val="11"/>
        <color theme="1"/>
        <rFont val="等线"/>
        <family val="2"/>
        <scheme val="minor"/>
      </rPr>
      <t>～</t>
    </r>
  </si>
  <si>
    <t>1061,</t>
  </si>
  <si>
    <t>RJ260113</t>
  </si>
  <si>
    <t>宝石商と宝石の娘ーアレキサンドライトー【極シャンプー/オリジナル朗読耳かき】</t>
  </si>
  <si>
    <t>1062,</t>
  </si>
  <si>
    <t>RJ260121</t>
  </si>
  <si>
    <t>《耳舐めASMR》スライム娘の分裂耳舐め生活【バイノーラル/ハイレゾ】</t>
  </si>
  <si>
    <t>1063,</t>
  </si>
  <si>
    <t>RJ260122</t>
  </si>
  <si>
    <t>【雨音喫茶】道草屋 すずしろ7-雨のち晴れの日【目隠しマッサージ】</t>
  </si>
  <si>
    <t>1064,</t>
  </si>
  <si>
    <t>RJ260183</t>
  </si>
  <si>
    <t>【KU100】もっとえっちな魔法のおててW【ハイレゾ立体音響】</t>
  </si>
  <si>
    <t>1065,</t>
  </si>
  <si>
    <t>RJ260250</t>
  </si>
  <si>
    <t>【試聴版増量中!】イチャラブ健診!後輩ナースにいっぱい採られて</t>
  </si>
  <si>
    <t>1066,</t>
  </si>
  <si>
    <t>RJ260330</t>
  </si>
  <si>
    <t>悪の女幹部がヒーローのキンタマを性感帯改造</t>
  </si>
  <si>
    <t>1067,</t>
  </si>
  <si>
    <t>RJ260359</t>
  </si>
  <si>
    <t>大人赤ちゃん救命保育園</t>
  </si>
  <si>
    <t>1068,</t>
  </si>
  <si>
    <t>RJ260393</t>
  </si>
  <si>
    <r>
      <t>【バイノーラル】おっとり年上彼女との愛々(ラブラブ)恋人性活</t>
    </r>
    <r>
      <rPr>
        <sz val="11"/>
        <color theme="1"/>
        <rFont val="等线"/>
        <family val="3"/>
        <charset val="128"/>
        <scheme val="minor"/>
      </rPr>
      <t>♪</t>
    </r>
  </si>
  <si>
    <t>1069,</t>
  </si>
  <si>
    <t>RJ260417</t>
  </si>
  <si>
    <t>私、先輩に開発されて寝取られちゃった。～ヤリサーの罠にハマってセフレ堕ちした彼女～</t>
  </si>
  <si>
    <t>1070,</t>
  </si>
  <si>
    <t>RJ260452</t>
  </si>
  <si>
    <t>さえ姉ちゃんとのトクベツな1日(仮)</t>
  </si>
  <si>
    <t>1071,</t>
  </si>
  <si>
    <t>RJ260480</t>
  </si>
  <si>
    <r>
      <t>いっぱい甘やかしてくれる優しいお姉ちゃん</t>
    </r>
    <r>
      <rPr>
        <sz val="11"/>
        <color theme="1"/>
        <rFont val="等线"/>
        <family val="3"/>
        <charset val="128"/>
        <scheme val="minor"/>
      </rPr>
      <t>♪</t>
    </r>
  </si>
  <si>
    <t>1072,</t>
  </si>
  <si>
    <t>RJ260482</t>
  </si>
  <si>
    <r>
      <t>優しくたくさん可愛がってくれるママ</t>
    </r>
    <r>
      <rPr>
        <sz val="11"/>
        <color theme="1"/>
        <rFont val="等线"/>
        <family val="3"/>
        <charset val="128"/>
        <scheme val="minor"/>
      </rPr>
      <t>♪</t>
    </r>
  </si>
  <si>
    <t>1073,</t>
  </si>
  <si>
    <t>RJ260644</t>
  </si>
  <si>
    <t>全ては妄想の中の ―あるアラサー夫婦―</t>
  </si>
  <si>
    <t>1074,</t>
  </si>
  <si>
    <t>RJ260722</t>
  </si>
  <si>
    <r>
      <t>ちんぽ大好きドスケベJK姉妹とどっぷり濃密援交バイノーラル</t>
    </r>
    <r>
      <rPr>
        <sz val="11"/>
        <color theme="1"/>
        <rFont val="等线"/>
        <family val="3"/>
        <charset val="128"/>
        <scheme val="minor"/>
      </rPr>
      <t>♪</t>
    </r>
  </si>
  <si>
    <t>1075,</t>
  </si>
  <si>
    <t>RJ260946</t>
  </si>
  <si>
    <t>【おねショタ】モン姉-目が覚めるとエンプーサのお姉さんがいた夜</t>
  </si>
  <si>
    <t>1076,</t>
  </si>
  <si>
    <t>RJ260973</t>
  </si>
  <si>
    <t>【ASMR】【超リアル耳舐め】和み隠れ家 あまえた楼 彩華 弐 【高音質バイノーラル】</t>
  </si>
  <si>
    <t>1077,</t>
  </si>
  <si>
    <t>RJ261116</t>
  </si>
  <si>
    <t>外では真面目だけど、家ではえっちで甘えん坊なクールお姉ちゃん【バイノーラル】</t>
  </si>
  <si>
    <t>1078,</t>
  </si>
  <si>
    <t>RJ261287</t>
  </si>
  <si>
    <t>媚び媚びの声で誘惑してくるスタイル抜群な自称JKにオナクラ店で誘惑されまくる音声</t>
  </si>
  <si>
    <t>1079,</t>
  </si>
  <si>
    <t>RJ261428</t>
  </si>
  <si>
    <t>内気な図書委員後輩JKたちに不器用ながらも迫られ濃厚密着発情エッチ</t>
  </si>
  <si>
    <t>1080,</t>
  </si>
  <si>
    <t>RJ261632</t>
  </si>
  <si>
    <t>年の離れたデカパイで義理のあね</t>
  </si>
  <si>
    <t>1081,</t>
  </si>
  <si>
    <t>RJ261636</t>
  </si>
  <si>
    <t>生物部の後輩はねっとり耳舐めしその様子を観察する【ハイレゾ/バイノ―ラル】</t>
  </si>
  <si>
    <t>1082,</t>
  </si>
  <si>
    <t>RJ261695</t>
  </si>
  <si>
    <r>
      <t>変態な聖女たちに教会でこっそり性欲処理をしてもらうお話</t>
    </r>
    <r>
      <rPr>
        <sz val="11"/>
        <color theme="1"/>
        <rFont val="等线"/>
        <family val="3"/>
        <charset val="128"/>
        <scheme val="minor"/>
      </rPr>
      <t>♪</t>
    </r>
  </si>
  <si>
    <t>1083,</t>
  </si>
  <si>
    <t>RJ261719</t>
  </si>
  <si>
    <r>
      <t>傷心中のチョロ系お姉さんに媚薬を飲ませてホテルへお持ち帰り</t>
    </r>
    <r>
      <rPr>
        <sz val="11"/>
        <color theme="1"/>
        <rFont val="等线"/>
        <family val="3"/>
        <charset val="128"/>
        <scheme val="minor"/>
      </rPr>
      <t>♪</t>
    </r>
  </si>
  <si>
    <t>1084,</t>
  </si>
  <si>
    <t>RJ261826</t>
  </si>
  <si>
    <r>
      <t>椎菜と甘酸っぱい夏祭り</t>
    </r>
    <r>
      <rPr>
        <sz val="11"/>
        <color theme="1"/>
        <rFont val="等线"/>
        <family val="3"/>
        <charset val="128"/>
        <scheme val="minor"/>
      </rPr>
      <t>♪</t>
    </r>
    <r>
      <rPr>
        <sz val="11"/>
        <color theme="1"/>
        <rFont val="等线"/>
        <family val="2"/>
        <scheme val="minor"/>
      </rPr>
      <t>【ASMR音声&amp;amp;フルカラー漫画】</t>
    </r>
  </si>
  <si>
    <t>1085,</t>
  </si>
  <si>
    <t>RJ261879</t>
  </si>
  <si>
    <t>【バイノーラル】お姉ちゃんの嘲笑耳舐め【近親オナサポ】</t>
  </si>
  <si>
    <t>1086,</t>
  </si>
  <si>
    <t>RJ262175</t>
  </si>
  <si>
    <t>【ハイレゾ×KU100】秘密のリゾートへようこそ【収録時間6時間越え】</t>
  </si>
  <si>
    <t>1087,</t>
  </si>
  <si>
    <t>RJ262200</t>
  </si>
  <si>
    <r>
      <t>色仕掛けJKアイドルキラリスの誘惑活動2</t>
    </r>
    <r>
      <rPr>
        <sz val="11"/>
        <color theme="1"/>
        <rFont val="等线"/>
        <family val="3"/>
        <charset val="128"/>
        <scheme val="minor"/>
      </rPr>
      <t>♪</t>
    </r>
    <r>
      <rPr>
        <sz val="11"/>
        <color theme="1"/>
        <rFont val="等线"/>
        <family val="2"/>
        <scheme val="minor"/>
      </rPr>
      <t xml:space="preserve"> 童貞くん筆下ろし感謝祭</t>
    </r>
    <r>
      <rPr>
        <sz val="11"/>
        <color theme="1"/>
        <rFont val="等线"/>
        <family val="3"/>
        <charset val="128"/>
        <scheme val="minor"/>
      </rPr>
      <t>♪</t>
    </r>
  </si>
  <si>
    <t>1088,</t>
  </si>
  <si>
    <t>RJ262290</t>
  </si>
  <si>
    <t>バブみ中毒【ロリ巨乳にメロメロ】</t>
  </si>
  <si>
    <t>1089,</t>
  </si>
  <si>
    <t>RJ262355</t>
  </si>
  <si>
    <t>おふとんでぎゅってして3</t>
  </si>
  <si>
    <t>1090,</t>
  </si>
  <si>
    <t>RJ262377</t>
  </si>
  <si>
    <t>ダダ甘お嬢様とイチャラブ子作りセックス～生殖の喜びを知るとき～</t>
  </si>
  <si>
    <t>1091,</t>
  </si>
  <si>
    <t>RJ262474</t>
  </si>
  <si>
    <t>お屋敷づとめ。feat.ささやき庵―萌菜 魅惑の音叉ヒーリング―</t>
  </si>
  <si>
    <t>1092,</t>
  </si>
  <si>
    <t>RJ262509</t>
  </si>
  <si>
    <t>今晩泊めてくれる人、連絡待ください。お礼はエッチでお願いします～この世界で一番美しい家出のおはなし</t>
  </si>
  <si>
    <t>1093,</t>
  </si>
  <si>
    <t>RJ262552</t>
  </si>
  <si>
    <t>続:死霊使いと宵闇の雨 -私とともに呪われ堕ちて欲しい-</t>
  </si>
  <si>
    <t>1094,</t>
  </si>
  <si>
    <t>RJ262563</t>
  </si>
  <si>
    <t>貴方の耳は天使と悪魔の試験課題!?～両耳舐めの誘惑～</t>
  </si>
  <si>
    <t>1095,</t>
  </si>
  <si>
    <t>RJ262570</t>
  </si>
  <si>
    <t>ウザ絡みしてくる姉</t>
  </si>
  <si>
    <t>1096,</t>
  </si>
  <si>
    <t>RJ262589</t>
  </si>
  <si>
    <t>一途なアイドルと無知系H 一ノ瀬 桜花</t>
  </si>
  <si>
    <t>1097,</t>
  </si>
  <si>
    <t>RJ262661</t>
  </si>
  <si>
    <t>逆チカン電車～case01:いつも電車で見かける小悪魔JK～</t>
  </si>
  <si>
    <t>1098,</t>
  </si>
  <si>
    <t>RJ262829</t>
  </si>
  <si>
    <r>
      <t>10年ぶりに再会した幼馴染姉妹と濃厚耳舐め同棲生活</t>
    </r>
    <r>
      <rPr>
        <sz val="11"/>
        <color theme="1"/>
        <rFont val="等线"/>
        <family val="3"/>
        <charset val="128"/>
        <scheme val="minor"/>
      </rPr>
      <t>♪</t>
    </r>
  </si>
  <si>
    <t>1099,</t>
  </si>
  <si>
    <t>RJ262946</t>
  </si>
  <si>
    <t>発情催眠☆妹に怪しげな催眠アプリを見せたら手が付けられないドスケベになっちゃったっていうお話</t>
  </si>
  <si>
    <t>1100,</t>
  </si>
  <si>
    <t>RJ262976</t>
  </si>
  <si>
    <t>ご主人様の耳とチ〇ポは快楽漬けです～ナギサのご奉仕調教～</t>
  </si>
  <si>
    <t>1101,</t>
  </si>
  <si>
    <t>RJ262999</t>
  </si>
  <si>
    <t>【バイノーラル/KU100】―夏ギャル。―</t>
  </si>
  <si>
    <t>1102,</t>
  </si>
  <si>
    <t>RJ263017</t>
  </si>
  <si>
    <t>田舎の“別の”無感情少女と自己犠牲愛2</t>
  </si>
  <si>
    <t>1103,</t>
  </si>
  <si>
    <t>RJ263039</t>
  </si>
  <si>
    <t>ご主人様、ご奉仕させていただきます。-5-</t>
  </si>
  <si>
    <t>1104,</t>
  </si>
  <si>
    <t>RJ263205</t>
  </si>
  <si>
    <t>下宿先のお姉さんと旅先で</t>
  </si>
  <si>
    <t>1105,</t>
  </si>
  <si>
    <t>RJ263208</t>
  </si>
  <si>
    <t>ママメイド～全て包み込んでさしあげます～【ハイレゾ×バイノーラル】</t>
  </si>
  <si>
    <t>1106,</t>
  </si>
  <si>
    <t>RJ263247</t>
  </si>
  <si>
    <t>ムチムチでダウナーなニート嫁の奉仕</t>
  </si>
  <si>
    <t>1107,</t>
  </si>
  <si>
    <t>RJ263248</t>
  </si>
  <si>
    <t>【ASMR】神父様……ごめんなさい ～発情シスターに精液補給、これも立派な救済です～</t>
  </si>
  <si>
    <t>1108,</t>
  </si>
  <si>
    <t>RJ263250</t>
  </si>
  <si>
    <t>フレンド→ラバー</t>
  </si>
  <si>
    <t>1109,</t>
  </si>
  <si>
    <t>RJ263272</t>
  </si>
  <si>
    <t>陰キャで淫キャなマニアック少女の我慢汁収集</t>
  </si>
  <si>
    <t>1110,</t>
  </si>
  <si>
    <t>RJ263447</t>
  </si>
  <si>
    <r>
      <t>クラスメイトを家に泊めたら…</t>
    </r>
    <r>
      <rPr>
        <sz val="11"/>
        <color theme="1"/>
        <rFont val="等线"/>
        <family val="3"/>
        <charset val="128"/>
        <scheme val="minor"/>
      </rPr>
      <t>♪</t>
    </r>
    <r>
      <rPr>
        <sz val="11"/>
        <color theme="1"/>
        <rFont val="等线"/>
        <family val="2"/>
        <scheme val="minor"/>
      </rPr>
      <t xml:space="preserve"> ～恋仲発展編～</t>
    </r>
  </si>
  <si>
    <t>1111,</t>
  </si>
  <si>
    <t>RJ263495</t>
  </si>
  <si>
    <t>【イチオシ新人登場】うぶな彼氏の育て方【130分+α】【高音質バイノーラル】</t>
  </si>
  <si>
    <t>1112,</t>
  </si>
  <si>
    <t>RJ263515</t>
  </si>
  <si>
    <t>取り憑きカノジョ ～耳元で囁かれる声は、お好きですか?～</t>
  </si>
  <si>
    <t>1113,</t>
  </si>
  <si>
    <t>RJ263653</t>
  </si>
  <si>
    <t>淫乱ギャル姉妹のショタ狩り学校編【バイノーラル/ハイレゾ】</t>
  </si>
  <si>
    <t>1114,</t>
  </si>
  <si>
    <t>RJ263712</t>
  </si>
  <si>
    <t>サマーフォーリー</t>
  </si>
  <si>
    <t>1115,</t>
  </si>
  <si>
    <t>RJ263713</t>
  </si>
  <si>
    <t>耳でカンジル。『実践』かんたんスローオナニーASMR!【バイノーラル&amp;amp;ハイレゾ】</t>
  </si>
  <si>
    <t>1116,</t>
  </si>
  <si>
    <t>RJ263832</t>
  </si>
  <si>
    <r>
      <t>【新</t>
    </r>
    <r>
      <rPr>
        <sz val="11"/>
        <color theme="1"/>
        <rFont val="等线"/>
        <family val="3"/>
        <charset val="128"/>
        <scheme val="minor"/>
      </rPr>
      <t>・</t>
    </r>
    <r>
      <rPr>
        <sz val="11"/>
        <color theme="1"/>
        <rFont val="等线"/>
        <family val="2"/>
        <scheme val="minor"/>
      </rPr>
      <t>超ぐっぽり耳舐め!!】ギャルJKと援交えっち!?童貞卒業委員会</t>
    </r>
    <r>
      <rPr>
        <sz val="11"/>
        <color theme="1"/>
        <rFont val="等线"/>
        <family val="3"/>
        <charset val="128"/>
        <scheme val="minor"/>
      </rPr>
      <t>♪</t>
    </r>
    <r>
      <rPr>
        <sz val="11"/>
        <color theme="1"/>
        <rFont val="等线"/>
        <family val="2"/>
        <scheme val="minor"/>
      </rPr>
      <t>【KU100バイノーラル】</t>
    </r>
  </si>
  <si>
    <t>1117,</t>
  </si>
  <si>
    <t>RJ263867</t>
  </si>
  <si>
    <t>優しい世話好き後輩に甘々淫語を囁いてもらう音声</t>
  </si>
  <si>
    <t>1118,</t>
  </si>
  <si>
    <t>RJ263902</t>
  </si>
  <si>
    <t>【KU100 ハイレゾ】耳責めが大好きな姉とのナイショの添い寝</t>
  </si>
  <si>
    <t>1119,</t>
  </si>
  <si>
    <t>RJ263904</t>
  </si>
  <si>
    <r>
      <t>【耳舐め特化5時間半】耳イキ天国『猫甘ロッジ』～JK猫神様は耳舐めジャンキー</t>
    </r>
    <r>
      <rPr>
        <sz val="11"/>
        <color theme="1"/>
        <rFont val="等线"/>
        <family val="3"/>
        <charset val="128"/>
        <scheme val="minor"/>
      </rPr>
      <t>♪</t>
    </r>
    <r>
      <rPr>
        <sz val="11"/>
        <color theme="1"/>
        <rFont val="等线"/>
        <family val="2"/>
        <scheme val="minor"/>
      </rPr>
      <t>～【つげ耳かき】</t>
    </r>
  </si>
  <si>
    <t>1120,</t>
  </si>
  <si>
    <t>RJ263936</t>
  </si>
  <si>
    <t>射精改善クリニック～正しいヌキ方、教えてあげる～【KU100バイノーラル】</t>
  </si>
  <si>
    <t>1121,</t>
  </si>
  <si>
    <t>RJ263945</t>
  </si>
  <si>
    <r>
      <t>【大作6時間30分】JKリフレ『お耳あまとろ委員会』～現役JK癒々花さんは搾精上手</t>
    </r>
    <r>
      <rPr>
        <sz val="11"/>
        <color theme="1"/>
        <rFont val="等线"/>
        <family val="3"/>
        <charset val="128"/>
        <scheme val="minor"/>
      </rPr>
      <t>♪</t>
    </r>
    <r>
      <rPr>
        <sz val="11"/>
        <color theme="1"/>
        <rFont val="等线"/>
        <family val="2"/>
        <scheme val="minor"/>
      </rPr>
      <t>～【ステンレス耳かき】</t>
    </r>
  </si>
  <si>
    <t>1122,</t>
  </si>
  <si>
    <t>RJ264040</t>
  </si>
  <si>
    <r>
      <t>Whisper</t>
    </r>
    <r>
      <rPr>
        <sz val="11"/>
        <color theme="1"/>
        <rFont val="等线"/>
        <family val="3"/>
        <charset val="128"/>
        <scheme val="minor"/>
      </rPr>
      <t>♪</t>
    </r>
    <r>
      <rPr>
        <sz val="11"/>
        <color theme="1"/>
        <rFont val="等线"/>
        <family val="2"/>
        <scheme val="minor"/>
      </rPr>
      <t>Feel ちな【耳舐め×ささやき×JKえっち】</t>
    </r>
  </si>
  <si>
    <t>1123,</t>
  </si>
  <si>
    <t>RJ264052</t>
  </si>
  <si>
    <t>JK妈妈在温泉哄你</t>
  </si>
  <si>
    <t>1124,</t>
  </si>
  <si>
    <t>RJ264133</t>
  </si>
  <si>
    <t>ぐっすり眠れる耳なめボイスα【こっこさん初のR-18音声特典付き】</t>
  </si>
  <si>
    <t>1125,</t>
  </si>
  <si>
    <t>RJ264209</t>
  </si>
  <si>
    <r>
      <t>【360°VR効果音</t>
    </r>
    <r>
      <rPr>
        <sz val="11"/>
        <color theme="1"/>
        <rFont val="等线"/>
        <family val="3"/>
        <charset val="128"/>
        <scheme val="minor"/>
      </rPr>
      <t>・</t>
    </r>
    <r>
      <rPr>
        <sz val="11"/>
        <color theme="1"/>
        <rFont val="等线"/>
        <family val="2"/>
        <scheme val="minor"/>
      </rPr>
      <t>特殊立体効果音】欲求不満な「押しに弱い」隣の人妻とこっそり筆おろし浮気</t>
    </r>
  </si>
  <si>
    <t>1126,</t>
  </si>
  <si>
    <t>RJ264384</t>
  </si>
  <si>
    <r>
      <t>弟大好きな変態お姉ちゃんの、朝昼晩オナサポっ</t>
    </r>
    <r>
      <rPr>
        <sz val="11"/>
        <color theme="1"/>
        <rFont val="等线"/>
        <family val="3"/>
        <charset val="128"/>
        <scheme val="minor"/>
      </rPr>
      <t>♪</t>
    </r>
  </si>
  <si>
    <t>1127,</t>
  </si>
  <si>
    <t>RJ264406</t>
  </si>
  <si>
    <r>
      <t>JKリフレ</t>
    </r>
    <r>
      <rPr>
        <sz val="11"/>
        <color theme="1"/>
        <rFont val="等线"/>
        <family val="3"/>
        <charset val="128"/>
        <scheme val="minor"/>
      </rPr>
      <t>♪</t>
    </r>
    <r>
      <rPr>
        <sz val="11"/>
        <color theme="1"/>
        <rFont val="等线"/>
        <family val="2"/>
        <scheme val="minor"/>
      </rPr>
      <t xml:space="preserve"> とろイキあまあまフルコース ～甘やかし</t>
    </r>
    <r>
      <rPr>
        <sz val="11"/>
        <color theme="1"/>
        <rFont val="等线"/>
        <family val="3"/>
        <charset val="128"/>
        <scheme val="minor"/>
      </rPr>
      <t>・</t>
    </r>
    <r>
      <rPr>
        <sz val="11"/>
        <color theme="1"/>
        <rFont val="等线"/>
        <family val="2"/>
        <scheme val="minor"/>
      </rPr>
      <t>耳舐め</t>
    </r>
    <r>
      <rPr>
        <sz val="11"/>
        <color theme="1"/>
        <rFont val="等线"/>
        <family val="3"/>
        <charset val="128"/>
        <scheme val="minor"/>
      </rPr>
      <t>・</t>
    </r>
    <r>
      <rPr>
        <sz val="11"/>
        <color theme="1"/>
        <rFont val="等线"/>
        <family val="2"/>
        <scheme val="minor"/>
      </rPr>
      <t>濃密エッチ～</t>
    </r>
  </si>
  <si>
    <t>1128,</t>
  </si>
  <si>
    <t>RJ264414</t>
  </si>
  <si>
    <t>お姉さんメイド文と年下メイド莉桜のフェラチオBGM</t>
  </si>
  <si>
    <t>1129,</t>
  </si>
  <si>
    <t>RJ264512</t>
  </si>
  <si>
    <t>とにかく優しい清楚巨乳な女の子とらぶ甘囁きえっち【バイノーラル】</t>
  </si>
  <si>
    <t>1130,</t>
  </si>
  <si>
    <t>RJ264530</t>
  </si>
  <si>
    <t>【ハイレゾ192kHz×バイノーラル】発情姉妹～仲良しだった結衣と結花～</t>
  </si>
  <si>
    <t>1131,</t>
  </si>
  <si>
    <t>RJ264641</t>
  </si>
  <si>
    <t>飼われたい女11 ―立場が逆転してしまった女―</t>
  </si>
  <si>
    <t>1132,</t>
  </si>
  <si>
    <t>RJ264700</t>
  </si>
  <si>
    <r>
      <t>近視のカノジョ。～ASMRでキミを耳奴隷に。はいれぞ</t>
    </r>
    <r>
      <rPr>
        <sz val="11"/>
        <color theme="1"/>
        <rFont val="等线"/>
        <family val="3"/>
        <charset val="128"/>
        <scheme val="minor"/>
      </rPr>
      <t>・</t>
    </r>
    <r>
      <rPr>
        <sz val="11"/>
        <color theme="1"/>
        <rFont val="等线"/>
        <family val="2"/>
        <scheme val="minor"/>
      </rPr>
      <t>ばいのーらるで耳調教!～</t>
    </r>
  </si>
  <si>
    <t>1133,</t>
  </si>
  <si>
    <t>RJ264701</t>
  </si>
  <si>
    <t>種付け学園 いきなり☆ハーレム ～君はクラスの種付け係に選ばれました～</t>
  </si>
  <si>
    <t>1134,</t>
  </si>
  <si>
    <t>RJ264754</t>
  </si>
  <si>
    <r>
      <t>【2時間越え!】Hなお姉さんチアガール～おち○ぽ頑張れっ</t>
    </r>
    <r>
      <rPr>
        <sz val="11"/>
        <color theme="1"/>
        <rFont val="等线"/>
        <family val="3"/>
        <charset val="128"/>
        <scheme val="minor"/>
      </rPr>
      <t>♪</t>
    </r>
    <r>
      <rPr>
        <sz val="11"/>
        <color theme="1"/>
        <rFont val="等线"/>
        <family val="2"/>
        <scheme val="minor"/>
      </rPr>
      <t>～【KU100バイノーラル】</t>
    </r>
  </si>
  <si>
    <t>1135,</t>
  </si>
  <si>
    <t>RJ264820</t>
  </si>
  <si>
    <r>
      <t>クール系OL＆母性系OLの先輩争奪戦</t>
    </r>
    <r>
      <rPr>
        <sz val="11"/>
        <color theme="1"/>
        <rFont val="等线"/>
        <family val="3"/>
        <charset val="128"/>
        <scheme val="minor"/>
      </rPr>
      <t>♪</t>
    </r>
    <r>
      <rPr>
        <sz val="11"/>
        <color theme="1"/>
        <rFont val="等线"/>
        <family val="2"/>
        <scheme val="minor"/>
      </rPr>
      <t>～W後輩の板挟みにされるあなた～</t>
    </r>
  </si>
  <si>
    <t>1136,</t>
  </si>
  <si>
    <t>RJ264877</t>
  </si>
  <si>
    <t>サキュバスママの甘やかし搾精～ねっとり搾精される幸せな夜～</t>
  </si>
  <si>
    <t>1137,</t>
  </si>
  <si>
    <t>RJ264892</t>
  </si>
  <si>
    <t>【悪堕ち×病み堕ち】堕天使ソフィアの真愛なる懺悔ショー</t>
  </si>
  <si>
    <t>1138,</t>
  </si>
  <si>
    <t>RJ264902</t>
  </si>
  <si>
    <t>【ハイレゾ×KU100】貴方を癒すレンタルメイド【収録時間3時間半】</t>
  </si>
  <si>
    <t>1139,</t>
  </si>
  <si>
    <t>RJ264962</t>
  </si>
  <si>
    <t>癒らしママのご褒美耳かきと耳舐め&amp;amp;フェラ</t>
  </si>
  <si>
    <t>1140,</t>
  </si>
  <si>
    <t>RJ264967</t>
  </si>
  <si>
    <r>
      <t>【温泉耳かきしっぽりフルコース】湯けむり旅館</t>
    </r>
    <r>
      <rPr>
        <sz val="11"/>
        <color theme="1"/>
        <rFont val="等线"/>
        <family val="3"/>
        <charset val="128"/>
        <scheme val="minor"/>
      </rPr>
      <t>・</t>
    </r>
    <r>
      <rPr>
        <sz val="11"/>
        <color theme="1"/>
        <rFont val="等线"/>
        <family val="2"/>
        <scheme val="minor"/>
      </rPr>
      <t>桐の湯～山奥の旅館で若女将と二人きり～</t>
    </r>
  </si>
  <si>
    <t>1141,</t>
  </si>
  <si>
    <t>RJ265002</t>
  </si>
  <si>
    <t>【ハイレゾ×KU100】小悪魔姉妹のいたずら～二人の妹に両耳をえっちに虐められちゃう～</t>
  </si>
  <si>
    <t>1142,</t>
  </si>
  <si>
    <t>RJ265142</t>
  </si>
  <si>
    <t>ささやき庵 癒衣【2時間超】【極上癒やしえっち】</t>
  </si>
  <si>
    <t>1143,</t>
  </si>
  <si>
    <t>RJ265148</t>
  </si>
  <si>
    <r>
      <t>【10作目記念</t>
    </r>
    <r>
      <rPr>
        <sz val="11"/>
        <color theme="1"/>
        <rFont val="等线"/>
        <family val="3"/>
        <charset val="128"/>
        <scheme val="minor"/>
      </rPr>
      <t>♪</t>
    </r>
    <r>
      <rPr>
        <sz val="11"/>
        <color theme="1"/>
        <rFont val="等线"/>
        <family val="2"/>
        <scheme val="minor"/>
      </rPr>
      <t>100円!】小悪魔系ビッチアイドルとレッスンルームのトイレでH 森下さあや</t>
    </r>
  </si>
  <si>
    <t>1144,</t>
  </si>
  <si>
    <t>RJ265150</t>
  </si>
  <si>
    <t>お嬢様アイドルと深夜のレッスンルームでH 四ノ宮 紫音</t>
  </si>
  <si>
    <t>1145,</t>
  </si>
  <si>
    <t>RJ265219</t>
  </si>
  <si>
    <r>
      <t>かじょう愛され恋獄-第二章</t>
    </r>
    <r>
      <rPr>
        <sz val="11"/>
        <color theme="1"/>
        <rFont val="等线"/>
        <family val="3"/>
        <charset val="128"/>
        <scheme val="minor"/>
      </rPr>
      <t>・</t>
    </r>
    <r>
      <rPr>
        <sz val="11"/>
        <color theme="1"/>
        <rFont val="等线"/>
        <family val="2"/>
        <scheme val="minor"/>
      </rPr>
      <t>愛情搾精に蕩けていく意識と躯-</t>
    </r>
  </si>
  <si>
    <t>1146,</t>
  </si>
  <si>
    <t>RJ265254</t>
  </si>
  <si>
    <r>
      <t>【耳舐めASMR】み</t>
    </r>
    <r>
      <rPr>
        <sz val="11"/>
        <color theme="1"/>
        <rFont val="等线"/>
        <family val="3"/>
        <charset val="128"/>
        <scheme val="minor"/>
      </rPr>
      <t>・</t>
    </r>
    <r>
      <rPr>
        <sz val="11"/>
        <color theme="1"/>
        <rFont val="等线"/>
        <family val="2"/>
        <scheme val="minor"/>
      </rPr>
      <t>み</t>
    </r>
    <r>
      <rPr>
        <sz val="11"/>
        <color theme="1"/>
        <rFont val="等线"/>
        <family val="3"/>
        <charset val="128"/>
        <scheme val="minor"/>
      </rPr>
      <t>・</t>
    </r>
    <r>
      <rPr>
        <sz val="11"/>
        <color theme="1"/>
        <rFont val="等线"/>
        <family val="2"/>
        <scheme val="minor"/>
      </rPr>
      <t>ちゅ! -保健室の女神 まどか先生の場合-【ハイレゾ×バイノーラル】</t>
    </r>
  </si>
  <si>
    <t>1147,</t>
  </si>
  <si>
    <t>RJ265405</t>
  </si>
  <si>
    <t>サキュバス堕とし【調教アナル奴隷/立体音響】</t>
  </si>
  <si>
    <t>1148,</t>
  </si>
  <si>
    <t>RJ265409</t>
  </si>
  <si>
    <r>
      <t>【あまあま筆おろし】あまおね活-理想のお姉さんと秘密の活動</t>
    </r>
    <r>
      <rPr>
        <sz val="11"/>
        <color theme="1"/>
        <rFont val="等线"/>
        <family val="3"/>
        <charset val="128"/>
        <scheme val="minor"/>
      </rPr>
      <t>♪</t>
    </r>
  </si>
  <si>
    <t>1149,</t>
  </si>
  <si>
    <t>RJ265413</t>
  </si>
  <si>
    <t>魔物お姉さんの胎内回帰産み直しセックス〜正義の勇者くんは私の娘にしてあげる〜</t>
  </si>
  <si>
    <t>1150,</t>
  </si>
  <si>
    <t>RJ265490</t>
  </si>
  <si>
    <t>メイドさんと過ごすえっちな休日</t>
  </si>
  <si>
    <t>1151,</t>
  </si>
  <si>
    <t>RJ265504</t>
  </si>
  <si>
    <t>ソラガオチテクル-永遠の子作りを-【バイノーラル】</t>
  </si>
  <si>
    <t>1152,</t>
  </si>
  <si>
    <t>RJ265522</t>
  </si>
  <si>
    <t>だべろう屋〜秋野かえでと逢坂成美の気ままフリートーク第2弾</t>
  </si>
  <si>
    <t>1153,</t>
  </si>
  <si>
    <t>RJ265568</t>
  </si>
  <si>
    <t>【耳舐め特化作品】咥えたら離さない 耳舐め大好きゆいちゃん!【息遣いを感じる距離】</t>
  </si>
  <si>
    <t>1154,</t>
  </si>
  <si>
    <t>RJ265586</t>
  </si>
  <si>
    <r>
      <t>【6時間3声優】JKリフレ『お耳あまとろ委員会』耳が1日中幸せになる、JKハーレムプレイ</t>
    </r>
    <r>
      <rPr>
        <sz val="11"/>
        <color theme="1"/>
        <rFont val="等线"/>
        <family val="3"/>
        <charset val="128"/>
        <scheme val="minor"/>
      </rPr>
      <t>♪</t>
    </r>
  </si>
  <si>
    <t>1155,</t>
  </si>
  <si>
    <t>RJ265627</t>
  </si>
  <si>
    <t>事務的に性欲処理をしてくれるクールで優しいエルフさん【バイノーラル】</t>
  </si>
  <si>
    <t>1156,</t>
  </si>
  <si>
    <t>RJ265640</t>
  </si>
  <si>
    <t>塔の少女の寸止め催眠～魔女とカードに握られた運命～</t>
  </si>
  <si>
    <t>1157,</t>
  </si>
  <si>
    <t>RJ265646</t>
  </si>
  <si>
    <t>デュエリスト ネイティアの淫乱な罠</t>
  </si>
  <si>
    <t>1158,</t>
  </si>
  <si>
    <t>RJ265674</t>
  </si>
  <si>
    <t>素直になれない奴隷ちゃん+ダルデレ奴隷ちゃんといちゃらぶする音声</t>
  </si>
  <si>
    <t>1159,</t>
  </si>
  <si>
    <t>RJ265691</t>
  </si>
  <si>
    <r>
      <t>家出少女に全肯定性処理お世話されるお話</t>
    </r>
    <r>
      <rPr>
        <sz val="11"/>
        <color theme="1"/>
        <rFont val="等线"/>
        <family val="3"/>
        <charset val="128"/>
        <scheme val="minor"/>
      </rPr>
      <t>♪</t>
    </r>
  </si>
  <si>
    <t>1160,</t>
  </si>
  <si>
    <t>RJ265699</t>
  </si>
  <si>
    <r>
      <t>サキュバス母娘は大人赤ちゃん託児所運営中【バイノーラル</t>
    </r>
    <r>
      <rPr>
        <sz val="11"/>
        <color theme="1"/>
        <rFont val="等线"/>
        <family val="3"/>
        <charset val="128"/>
        <scheme val="minor"/>
      </rPr>
      <t>・</t>
    </r>
    <r>
      <rPr>
        <sz val="11"/>
        <color theme="1"/>
        <rFont val="等线"/>
        <family val="2"/>
        <scheme val="minor"/>
      </rPr>
      <t>ハイレゾ 】</t>
    </r>
  </si>
  <si>
    <t>1161,</t>
  </si>
  <si>
    <t>RJ265717</t>
  </si>
  <si>
    <t>【ルリナ篇】～二人きりの更衣室ロッカー～</t>
  </si>
  <si>
    <t>1162,</t>
  </si>
  <si>
    <t>RJ265722</t>
  </si>
  <si>
    <t>白川千鶴の性感開発リフレクソロジー ～アナタのチクビ、やさしく囁きながら気持ちよくしてあげる～(バイノーラル)</t>
  </si>
  <si>
    <t>1163,</t>
  </si>
  <si>
    <t>RJ265789</t>
  </si>
  <si>
    <t>ラブラブお姉ちゃん エッチな家庭教師</t>
  </si>
  <si>
    <t>1164,</t>
  </si>
  <si>
    <t>RJ265803</t>
  </si>
  <si>
    <r>
      <t>Whisper</t>
    </r>
    <r>
      <rPr>
        <sz val="11"/>
        <color theme="1"/>
        <rFont val="等线"/>
        <family val="3"/>
        <charset val="128"/>
        <scheme val="minor"/>
      </rPr>
      <t>♪</t>
    </r>
    <r>
      <rPr>
        <sz val="11"/>
        <color theme="1"/>
        <rFont val="等线"/>
        <family val="2"/>
        <scheme val="minor"/>
      </rPr>
      <t>Feel 理沙【耳舐め×ささやき×JKえっち】</t>
    </r>
  </si>
  <si>
    <t>1165,</t>
  </si>
  <si>
    <t>RJ265808</t>
  </si>
  <si>
    <r>
      <t>素直かわいい系お姉さんと意気投合してホテルで初体験えっち</t>
    </r>
    <r>
      <rPr>
        <sz val="11"/>
        <color theme="1"/>
        <rFont val="等线"/>
        <family val="3"/>
        <charset val="128"/>
        <scheme val="minor"/>
      </rPr>
      <t>♪</t>
    </r>
  </si>
  <si>
    <t>1166,</t>
  </si>
  <si>
    <t>RJ265846</t>
  </si>
  <si>
    <t>おくすりセックス-キメセクだらけの援交ハーレム-</t>
  </si>
  <si>
    <t>1167,</t>
  </si>
  <si>
    <t>RJ265887</t>
  </si>
  <si>
    <r>
      <t>【Wお耳甘やかしASMR】『幼児退行喫茶</t>
    </r>
    <r>
      <rPr>
        <sz val="11"/>
        <color theme="1"/>
        <rFont val="等线"/>
        <family val="3"/>
        <charset val="128"/>
        <scheme val="minor"/>
      </rPr>
      <t>・</t>
    </r>
    <r>
      <rPr>
        <sz val="11"/>
        <color theme="1"/>
        <rFont val="等线"/>
        <family val="2"/>
        <scheme val="minor"/>
      </rPr>
      <t>ばぶばぶカフェ――お客様は赤ちゃんです――』</t>
    </r>
  </si>
  <si>
    <t>1168,</t>
  </si>
  <si>
    <t>RJ265912</t>
  </si>
  <si>
    <t>息子の性欲を処理する母 ―息子に流される母親―</t>
  </si>
  <si>
    <t>1169,</t>
  </si>
  <si>
    <t>RJ266012</t>
  </si>
  <si>
    <t>援交JKと出会った日～一夜の分岐点～</t>
  </si>
  <si>
    <t>1170,</t>
  </si>
  <si>
    <t>RJ266043</t>
  </si>
  <si>
    <t>のじゃろり双子に挟まれて過ごす あまくてとろとろでどぴゅどぴゅな癒しの一日</t>
  </si>
  <si>
    <t>1171,</t>
  </si>
  <si>
    <t>RJ266140</t>
  </si>
  <si>
    <t>ドスケベアイドル エレナの姉ショタ誘惑逆レイプ</t>
  </si>
  <si>
    <t>1172,</t>
  </si>
  <si>
    <t>RJ266191</t>
  </si>
  <si>
    <r>
      <t>JK双子の色仕掛け2 ～真夏のペンションリゾートでお兄ちゃん再メロメロ計画～(バイノーラル録音</t>
    </r>
    <r>
      <rPr>
        <sz val="11"/>
        <color theme="1"/>
        <rFont val="等线"/>
        <family val="3"/>
        <charset val="128"/>
        <scheme val="minor"/>
      </rPr>
      <t>・</t>
    </r>
    <r>
      <rPr>
        <sz val="11"/>
        <color theme="1"/>
        <rFont val="等线"/>
        <family val="2"/>
        <scheme val="minor"/>
      </rPr>
      <t>台本付き)</t>
    </r>
  </si>
  <si>
    <t>1173,</t>
  </si>
  <si>
    <t>RJ266220</t>
  </si>
  <si>
    <r>
      <t>駄天使フェリエル ドMなキミに愛と屈辱のネトラレ試練</t>
    </r>
    <r>
      <rPr>
        <sz val="11"/>
        <color theme="1"/>
        <rFont val="等线"/>
        <family val="3"/>
        <charset val="128"/>
        <scheme val="minor"/>
      </rPr>
      <t>♪</t>
    </r>
  </si>
  <si>
    <t>1174,</t>
  </si>
  <si>
    <t>RJ266231</t>
  </si>
  <si>
    <t>エッチな昔話『狐お姉ちゃんの恩返し』</t>
  </si>
  <si>
    <t>1175,</t>
  </si>
  <si>
    <t>RJ266300</t>
  </si>
  <si>
    <r>
      <t>ほら、出しちゃいなよ～清楚なJKによる強制射精</t>
    </r>
    <r>
      <rPr>
        <sz val="11"/>
        <color theme="1"/>
        <rFont val="等线"/>
        <family val="3"/>
        <charset val="128"/>
        <scheme val="minor"/>
      </rPr>
      <t>♪</t>
    </r>
    <r>
      <rPr>
        <sz val="11"/>
        <color theme="1"/>
        <rFont val="等线"/>
        <family val="2"/>
        <scheme val="minor"/>
      </rPr>
      <t>～</t>
    </r>
  </si>
  <si>
    <t>1176,</t>
  </si>
  <si>
    <t>RJ266329</t>
  </si>
  <si>
    <t>【KU100バイノーラル】快楽堕チ勇者～女魔王とロリ側近に堕とされる～</t>
  </si>
  <si>
    <t>1177,</t>
  </si>
  <si>
    <t>RJ266363</t>
  </si>
  <si>
    <t>エッチな昔話『はだかの王ちゃま』</t>
  </si>
  <si>
    <t>1178,</t>
  </si>
  <si>
    <t>RJ266380</t>
  </si>
  <si>
    <t>【バイノーラル】送られ狼な先輩にじっくりたっぷり味わい尽くされながら童貞をいただかれちゃう音声</t>
  </si>
  <si>
    <t>1179,</t>
  </si>
  <si>
    <t>RJ266492</t>
  </si>
  <si>
    <t>エッチな夢をみる音声!～『実践』明晰夢で発射する究極の夢精～【ハイレゾ&amp;amp;バイノーラル】</t>
  </si>
  <si>
    <t>1180,</t>
  </si>
  <si>
    <t>RJ266526</t>
  </si>
  <si>
    <t>友だちのお姉ちゃん×2に食べられる 両耳密着ドスケベえっちな性の手ほどき</t>
  </si>
  <si>
    <t>1181,</t>
  </si>
  <si>
    <t>RJ266554</t>
  </si>
  <si>
    <r>
      <t>本当に深い耳&amp;#039;&amp;#039;奥&amp;#039;&amp;#039;舐め ～お耳の奥が気持ちよくなる</t>
    </r>
    <r>
      <rPr>
        <sz val="11"/>
        <color theme="1"/>
        <rFont val="等线"/>
        <family val="3"/>
        <charset val="128"/>
        <scheme val="minor"/>
      </rPr>
      <t>≪</t>
    </r>
    <r>
      <rPr>
        <sz val="11"/>
        <color theme="1"/>
        <rFont val="等线"/>
        <family val="2"/>
        <scheme val="minor"/>
      </rPr>
      <t>深層ASMR</t>
    </r>
    <r>
      <rPr>
        <sz val="11"/>
        <color theme="1"/>
        <rFont val="等线"/>
        <family val="3"/>
        <charset val="128"/>
        <scheme val="minor"/>
      </rPr>
      <t>≫</t>
    </r>
    <r>
      <rPr>
        <sz val="11"/>
        <color theme="1"/>
        <rFont val="等线"/>
        <family val="2"/>
        <scheme val="minor"/>
      </rPr>
      <t>～</t>
    </r>
  </si>
  <si>
    <t>1182,</t>
  </si>
  <si>
    <t>RJ266580</t>
  </si>
  <si>
    <t>【快楽堕ち】サキュバスサヴァイブ-淫魔の姉妹に捕らえられた僕【敗北】</t>
  </si>
  <si>
    <t>1183,</t>
  </si>
  <si>
    <t>RJ266583</t>
  </si>
  <si>
    <t>【極上の空の旅】Cure Attendant-咲愛2</t>
  </si>
  <si>
    <t>1184,</t>
  </si>
  <si>
    <t>RJ266585</t>
  </si>
  <si>
    <t>【入眠ASMR】Cure Sounds-花奏</t>
  </si>
  <si>
    <t>1185,</t>
  </si>
  <si>
    <t>RJ266647</t>
  </si>
  <si>
    <t>*KU100*【女性自警団MUTE】学園ハラスメント取り締まり+密着更生プログラム</t>
  </si>
  <si>
    <t>1186,</t>
  </si>
  <si>
    <t>RJ266649</t>
  </si>
  <si>
    <t>【最狂ロリダウナー】【自称】天才メイドひな子と【自称】万能メイドもな子が主人(オレ)の言うこと全無視でぐちょぐちょに犯してくるのですがw【DL版】</t>
  </si>
  <si>
    <t>1187,</t>
  </si>
  <si>
    <t>RJ266712</t>
  </si>
  <si>
    <t>童貞狩り～監禁拘束逆レイプ～</t>
  </si>
  <si>
    <t>1188,</t>
  </si>
  <si>
    <t>RJ266715</t>
  </si>
  <si>
    <t>舐めたがりメイド-ねむとまりあが抜いてあげる-</t>
  </si>
  <si>
    <t>1189,</t>
  </si>
  <si>
    <t>RJ266728</t>
  </si>
  <si>
    <r>
      <t>【バイノーラル</t>
    </r>
    <r>
      <rPr>
        <sz val="11"/>
        <color theme="1"/>
        <rFont val="等线"/>
        <family val="3"/>
        <charset val="128"/>
        <scheme val="minor"/>
      </rPr>
      <t>・</t>
    </r>
    <r>
      <rPr>
        <sz val="11"/>
        <color theme="1"/>
        <rFont val="等线"/>
        <family val="2"/>
        <scheme val="minor"/>
      </rPr>
      <t>ヒーリング】わだつみの庵 睡眠の誘い【耳舐め</t>
    </r>
    <r>
      <rPr>
        <sz val="11"/>
        <color theme="1"/>
        <rFont val="等线"/>
        <family val="3"/>
        <charset val="128"/>
        <scheme val="minor"/>
      </rPr>
      <t>・</t>
    </r>
    <r>
      <rPr>
        <sz val="11"/>
        <color theme="1"/>
        <rFont val="等线"/>
        <family val="2"/>
        <scheme val="minor"/>
      </rPr>
      <t>キス】</t>
    </r>
  </si>
  <si>
    <t>1190,</t>
  </si>
  <si>
    <t>RJ266800</t>
  </si>
  <si>
    <t>大人しい女の子が寄生虫に寄生されて超エッチになってしまう大変!?</t>
  </si>
  <si>
    <t>1191,</t>
  </si>
  <si>
    <t>RJ266872</t>
  </si>
  <si>
    <t>リップキャバ</t>
  </si>
  <si>
    <t>1192,</t>
  </si>
  <si>
    <t>RJ266885</t>
  </si>
  <si>
    <t>妻が女になる時2</t>
  </si>
  <si>
    <t>1193,</t>
  </si>
  <si>
    <t>RJ266924</t>
  </si>
  <si>
    <t>低級淫魔たちのレベル99勇者攻略法</t>
  </si>
  <si>
    <t>1194,</t>
  </si>
  <si>
    <t>RJ267078</t>
  </si>
  <si>
    <t>【同人コミック音声作品化】妹が猫になっていました。【ダミーヘッドバイノーラル】</t>
  </si>
  <si>
    <t>1195,</t>
  </si>
  <si>
    <t>RJ267126</t>
  </si>
  <si>
    <t>【いちゃラブ3P】貴族の双子姉妹に求婚食べ比べセックスを求められた僕</t>
  </si>
  <si>
    <t>1196,</t>
  </si>
  <si>
    <t>RJ267128</t>
  </si>
  <si>
    <t>【快楽堕ち】M男大好きギャルJK!～弱みを握られた僕は童貞を無理矢理…～【敗北】</t>
  </si>
  <si>
    <t>1197,</t>
  </si>
  <si>
    <t>RJ267131</t>
  </si>
  <si>
    <t>【お耳トロトロ】サキュバス姉妹の絶頂誘惑淫夢</t>
  </si>
  <si>
    <t>1198,</t>
  </si>
  <si>
    <t>RJ267137</t>
  </si>
  <si>
    <t>とっても優しいお姉ちゃんだったのに…</t>
  </si>
  <si>
    <t>1199,</t>
  </si>
  <si>
    <t>RJ267150</t>
  </si>
  <si>
    <t>【M男子向け調教ボイス】アイン様の雄犬調教</t>
  </si>
  <si>
    <t>1200,</t>
  </si>
  <si>
    <t>RJ267196</t>
  </si>
  <si>
    <t>【オイルマッサージ】サロン～森の隠れ家～ 担当:エルファティシア【耳舐め/囁き】</t>
  </si>
  <si>
    <t>1201,</t>
  </si>
  <si>
    <t>RJ267236</t>
  </si>
  <si>
    <r>
      <t>【希少木材!鉄木耳かき】耳かきリフレ『春乃撫子』へようこそ</t>
    </r>
    <r>
      <rPr>
        <sz val="11"/>
        <color theme="1"/>
        <rFont val="等线"/>
        <family val="3"/>
        <charset val="128"/>
        <scheme val="minor"/>
      </rPr>
      <t>♪</t>
    </r>
    <r>
      <rPr>
        <sz val="11"/>
        <color theme="1"/>
        <rFont val="等线"/>
        <family val="2"/>
        <scheme val="minor"/>
      </rPr>
      <t>～耳かき</t>
    </r>
    <r>
      <rPr>
        <sz val="11"/>
        <color theme="1"/>
        <rFont val="等线"/>
        <family val="3"/>
        <charset val="128"/>
        <scheme val="minor"/>
      </rPr>
      <t>・</t>
    </r>
    <r>
      <rPr>
        <sz val="11"/>
        <color theme="1"/>
        <rFont val="等线"/>
        <family val="2"/>
        <scheme val="minor"/>
      </rPr>
      <t>散髪</t>
    </r>
    <r>
      <rPr>
        <sz val="11"/>
        <color theme="1"/>
        <rFont val="等线"/>
        <family val="3"/>
        <charset val="128"/>
        <scheme val="minor"/>
      </rPr>
      <t>・</t>
    </r>
    <r>
      <rPr>
        <sz val="11"/>
        <color theme="1"/>
        <rFont val="等线"/>
        <family val="2"/>
        <scheme val="minor"/>
      </rPr>
      <t>耳舐めエッチの極エロフルコース</t>
    </r>
    <r>
      <rPr>
        <sz val="11"/>
        <color theme="1"/>
        <rFont val="等线"/>
        <family val="3"/>
        <charset val="128"/>
        <scheme val="minor"/>
      </rPr>
      <t>♪</t>
    </r>
    <r>
      <rPr>
        <sz val="11"/>
        <color theme="1"/>
        <rFont val="等线"/>
        <family val="2"/>
        <scheme val="minor"/>
      </rPr>
      <t>【5時間40分】</t>
    </r>
  </si>
  <si>
    <t>1202,</t>
  </si>
  <si>
    <t>RJ267265</t>
  </si>
  <si>
    <r>
      <t>魔女っ娘ステラの新薬開発(炭酸ASMR</t>
    </r>
    <r>
      <rPr>
        <sz val="11"/>
        <color theme="1"/>
        <rFont val="等线"/>
        <family val="3"/>
        <charset val="128"/>
        <scheme val="minor"/>
      </rPr>
      <t>・</t>
    </r>
    <r>
      <rPr>
        <sz val="11"/>
        <color theme="1"/>
        <rFont val="等线"/>
        <family val="2"/>
        <scheme val="minor"/>
      </rPr>
      <t>バイノーラル録音)</t>
    </r>
  </si>
  <si>
    <t>1203,</t>
  </si>
  <si>
    <t>RJ267279</t>
  </si>
  <si>
    <t>【秋音耳かき】道草屋 はこべら日帰り 離れの秘密基地【趣味の音】</t>
  </si>
  <si>
    <t>1204,</t>
  </si>
  <si>
    <t>RJ267322</t>
  </si>
  <si>
    <r>
      <t>【純チタン耳かき×密着れろれろ耳舐め】『お耳あまとろ委員会』ゆるふわお姉ちゃんJKの長時間お耳甘やかしプレイ</t>
    </r>
    <r>
      <rPr>
        <sz val="11"/>
        <color theme="1"/>
        <rFont val="等线"/>
        <family val="3"/>
        <charset val="128"/>
        <scheme val="minor"/>
      </rPr>
      <t>♪</t>
    </r>
    <r>
      <rPr>
        <sz val="11"/>
        <color theme="1"/>
        <rFont val="等线"/>
        <family val="2"/>
        <scheme val="minor"/>
      </rPr>
      <t>【6時間17分】</t>
    </r>
  </si>
  <si>
    <t>1205,</t>
  </si>
  <si>
    <t>RJ267339</t>
  </si>
  <si>
    <t>私語夜話～こいびと02～「年上彼氏を抱き締めるバブみ深い恋人」</t>
  </si>
  <si>
    <t>1206,</t>
  </si>
  <si>
    <t>RJ267344</t>
  </si>
  <si>
    <t>自分が可愛いことを知ってる小柄なはは</t>
  </si>
  <si>
    <t>1207,</t>
  </si>
  <si>
    <t>RJ267345</t>
  </si>
  <si>
    <r>
      <t>【たがや×縞黒檀ダブル耳かき】癒やしの旅亭</t>
    </r>
    <r>
      <rPr>
        <sz val="11"/>
        <color theme="1"/>
        <rFont val="等线"/>
        <family val="3"/>
        <charset val="128"/>
        <scheme val="minor"/>
      </rPr>
      <t>・</t>
    </r>
    <r>
      <rPr>
        <sz val="11"/>
        <color theme="1"/>
        <rFont val="等线"/>
        <family val="2"/>
        <scheme val="minor"/>
      </rPr>
      <t>和耳温水館～犬神3姉妹の極楽濃密耳責め天国</t>
    </r>
    <r>
      <rPr>
        <sz val="11"/>
        <color theme="1"/>
        <rFont val="等线"/>
        <family val="3"/>
        <charset val="128"/>
        <scheme val="minor"/>
      </rPr>
      <t>♪</t>
    </r>
    <r>
      <rPr>
        <sz val="11"/>
        <color theme="1"/>
        <rFont val="等线"/>
        <family val="2"/>
        <scheme val="minor"/>
      </rPr>
      <t>～【6時間】</t>
    </r>
  </si>
  <si>
    <t>1208,</t>
  </si>
  <si>
    <t>RJ267466</t>
  </si>
  <si>
    <r>
      <t>あざとい/ひねくれ猫耳メイド姉妹の甘々/癒やされご奉仕</t>
    </r>
    <r>
      <rPr>
        <sz val="11"/>
        <color theme="1"/>
        <rFont val="等线"/>
        <family val="3"/>
        <charset val="128"/>
        <scheme val="minor"/>
      </rPr>
      <t>♪</t>
    </r>
  </si>
  <si>
    <t>1209,</t>
  </si>
  <si>
    <t>RJ267489</t>
  </si>
  <si>
    <t>癒し系メイドの乳首責めご奉仕</t>
  </si>
  <si>
    <t>1210,</t>
  </si>
  <si>
    <t>RJ267531</t>
  </si>
  <si>
    <t>一緒に飲もっ?～お隣の人妻お姉さんに耳元で囁き誘惑されてとろとろエッチ。～</t>
  </si>
  <si>
    <t>1211,</t>
  </si>
  <si>
    <t>RJ267610</t>
  </si>
  <si>
    <t>Hな小悪魔と初めてのヒプノシスプレイ</t>
  </si>
  <si>
    <t>1212,</t>
  </si>
  <si>
    <t>RJ267630</t>
  </si>
  <si>
    <t>【ASMR】貴方の…大好きな人の、腕の中に～運命の出会い、海底のお姫様と交わした永遠の約束～</t>
  </si>
  <si>
    <t>1213,</t>
  </si>
  <si>
    <t>RJ267660</t>
  </si>
  <si>
    <t>ズボラJKとまいにち夏休み。【ハイレゾ/バイノーラル】</t>
  </si>
  <si>
    <t>1214,</t>
  </si>
  <si>
    <t>RJ267711</t>
  </si>
  <si>
    <t>放課後の体育倉庫でえっちなレッスン!!</t>
  </si>
  <si>
    <t>1215,</t>
  </si>
  <si>
    <t>RJ267718</t>
  </si>
  <si>
    <r>
      <t>【囁き耳舐め】ドスケベ先生とはじめてえっち!童貞卒業委員会</t>
    </r>
    <r>
      <rPr>
        <sz val="11"/>
        <color theme="1"/>
        <rFont val="等线"/>
        <family val="3"/>
        <charset val="128"/>
        <scheme val="minor"/>
      </rPr>
      <t>♪</t>
    </r>
    <r>
      <rPr>
        <sz val="11"/>
        <color theme="1"/>
        <rFont val="等线"/>
        <family val="2"/>
        <scheme val="minor"/>
      </rPr>
      <t>【バイノーラル】</t>
    </r>
  </si>
  <si>
    <t>1216,</t>
  </si>
  <si>
    <t>RJ267757</t>
  </si>
  <si>
    <r>
      <t>言いなり!妹JK ～反抗的なロリきゃわJK妹と禁断の『関係』</t>
    </r>
    <r>
      <rPr>
        <sz val="11"/>
        <color theme="1"/>
        <rFont val="等线"/>
        <family val="3"/>
        <charset val="128"/>
        <scheme val="minor"/>
      </rPr>
      <t>≪</t>
    </r>
    <r>
      <rPr>
        <sz val="11"/>
        <color theme="1"/>
        <rFont val="等线"/>
        <family val="2"/>
        <scheme val="minor"/>
      </rPr>
      <t>物語ASMR</t>
    </r>
    <r>
      <rPr>
        <sz val="11"/>
        <color theme="1"/>
        <rFont val="等线"/>
        <family val="3"/>
        <charset val="128"/>
        <scheme val="minor"/>
      </rPr>
      <t>≫</t>
    </r>
    <r>
      <rPr>
        <sz val="11"/>
        <color theme="1"/>
        <rFont val="等线"/>
        <family val="2"/>
        <scheme val="minor"/>
      </rPr>
      <t>～</t>
    </r>
  </si>
  <si>
    <t>1217,</t>
  </si>
  <si>
    <t>RJ267803</t>
  </si>
  <si>
    <t>あなたのクラスのママ係さん。【バイノーラル】</t>
  </si>
  <si>
    <t>1218,</t>
  </si>
  <si>
    <t>RJ267807</t>
  </si>
  <si>
    <r>
      <t>ドスケベ後輩の甘々いじわる色仕掛け</t>
    </r>
    <r>
      <rPr>
        <sz val="11"/>
        <color theme="1"/>
        <rFont val="等线"/>
        <family val="3"/>
        <charset val="128"/>
        <scheme val="minor"/>
      </rPr>
      <t>♪</t>
    </r>
  </si>
  <si>
    <t>1219,</t>
  </si>
  <si>
    <t>RJ267942</t>
  </si>
  <si>
    <t>姉のトモダチとえっちな旅情</t>
  </si>
  <si>
    <t>1220,</t>
  </si>
  <si>
    <t>RJ268010</t>
  </si>
  <si>
    <t>【ASMR】店長…あたし達の事、ほからんでよ?～JKバイトから驚きの告白!明日梨と夏希、秘密の共有メモリー～</t>
  </si>
  <si>
    <t>1221,</t>
  </si>
  <si>
    <t>RJ268016</t>
  </si>
  <si>
    <r>
      <t>即おち!〜&amp;quot;Sweet&amp;quot;〜脈なし女子を即堕ち催眠→居酒屋バイトJDこのは</t>
    </r>
    <r>
      <rPr>
        <sz val="11"/>
        <color theme="1"/>
        <rFont val="等线"/>
        <family val="3"/>
        <charset val="128"/>
        <scheme val="minor"/>
      </rPr>
      <t>・</t>
    </r>
    <r>
      <rPr>
        <sz val="11"/>
        <color theme="1"/>
        <rFont val="等线"/>
        <family val="2"/>
        <scheme val="minor"/>
      </rPr>
      <t>おねだり生中</t>
    </r>
    <r>
      <rPr>
        <sz val="11"/>
        <color theme="1"/>
        <rFont val="等线"/>
        <family val="3"/>
        <charset val="128"/>
        <scheme val="minor"/>
      </rPr>
      <t>♪</t>
    </r>
    <r>
      <rPr>
        <sz val="11"/>
        <color theme="1"/>
        <rFont val="等线"/>
        <family val="2"/>
        <scheme val="minor"/>
      </rPr>
      <t>膣内射精【バイノーラル録音】</t>
    </r>
  </si>
  <si>
    <t>1222,</t>
  </si>
  <si>
    <t>RJ268053</t>
  </si>
  <si>
    <r>
      <t>【耳舐め特化】ぼっち君のハロウィンはルチアがお耳にイタズラしちゃうぞ?【極</t>
    </r>
    <r>
      <rPr>
        <sz val="11"/>
        <color theme="1"/>
        <rFont val="等线"/>
        <family val="3"/>
        <charset val="128"/>
        <scheme val="minor"/>
      </rPr>
      <t>・</t>
    </r>
    <r>
      <rPr>
        <sz val="11"/>
        <color theme="1"/>
        <rFont val="等线"/>
        <family val="2"/>
        <scheme val="minor"/>
      </rPr>
      <t>耳舐め】</t>
    </r>
  </si>
  <si>
    <t>1223,</t>
  </si>
  <si>
    <t>RJ268134</t>
  </si>
  <si>
    <r>
      <t>彼氏に貢ぐために色んなところから搾取してくるJKのお話～下級生</t>
    </r>
    <r>
      <rPr>
        <sz val="11"/>
        <color theme="1"/>
        <rFont val="等线"/>
        <family val="3"/>
        <charset val="128"/>
        <scheme val="minor"/>
      </rPr>
      <t>・</t>
    </r>
    <r>
      <rPr>
        <sz val="11"/>
        <color theme="1"/>
        <rFont val="等线"/>
        <family val="2"/>
        <scheme val="minor"/>
      </rPr>
      <t>オッサン</t>
    </r>
    <r>
      <rPr>
        <sz val="11"/>
        <color theme="1"/>
        <rFont val="等线"/>
        <family val="3"/>
        <charset val="128"/>
        <scheme val="minor"/>
      </rPr>
      <t>・</t>
    </r>
    <r>
      <rPr>
        <sz val="11"/>
        <color theme="1"/>
        <rFont val="等线"/>
        <family val="2"/>
        <scheme val="minor"/>
      </rPr>
      <t>彼氏の担任教師まで～</t>
    </r>
  </si>
  <si>
    <t>1224,</t>
  </si>
  <si>
    <t>RJ268187</t>
  </si>
  <si>
    <t>【秘密の湯屋】眠りと癒しの快感【寝落ち不可避】</t>
  </si>
  <si>
    <t>1225,</t>
  </si>
  <si>
    <t>RJ268204</t>
  </si>
  <si>
    <t>【KU100収録】地縛霊妹兼抱き枕との惚気夜話</t>
  </si>
  <si>
    <t>1226,</t>
  </si>
  <si>
    <t>RJ268207</t>
  </si>
  <si>
    <t>【生耳かき】耳かきASMR×裏オプ援交 ～人気耳かき店の看板JKをお持ち帰りしてみたら～</t>
  </si>
  <si>
    <t>1227,</t>
  </si>
  <si>
    <t>RJ268228</t>
  </si>
  <si>
    <t>【300円】イジバブメイドイジイジコース【KU100×50分以上】</t>
  </si>
  <si>
    <t>1228,</t>
  </si>
  <si>
    <t>RJ268256</t>
  </si>
  <si>
    <t>淫乱ドM娘里咲の献身的ご奉仕【バイノーラル】</t>
  </si>
  <si>
    <t>1229,</t>
  </si>
  <si>
    <t>RJ268262</t>
  </si>
  <si>
    <t>浮気はいけない事かしら?10</t>
  </si>
  <si>
    <t>1230,</t>
  </si>
  <si>
    <t>RJ268320</t>
  </si>
  <si>
    <r>
      <t>雲水峡と七本杉の精霊【全編ささやき声</t>
    </r>
    <r>
      <rPr>
        <sz val="11"/>
        <color theme="1"/>
        <rFont val="等线"/>
        <family val="3"/>
        <charset val="128"/>
        <scheme val="minor"/>
      </rPr>
      <t>・</t>
    </r>
    <r>
      <rPr>
        <sz val="11"/>
        <color theme="1"/>
        <rFont val="等线"/>
        <family val="2"/>
        <scheme val="minor"/>
      </rPr>
      <t>屋久島生音収録】</t>
    </r>
  </si>
  <si>
    <t>1231,</t>
  </si>
  <si>
    <t>RJ268425</t>
  </si>
  <si>
    <r>
      <t>【耳舐めASMR】み</t>
    </r>
    <r>
      <rPr>
        <sz val="11"/>
        <color theme="1"/>
        <rFont val="等线"/>
        <family val="3"/>
        <charset val="128"/>
        <scheme val="minor"/>
      </rPr>
      <t>・</t>
    </r>
    <r>
      <rPr>
        <sz val="11"/>
        <color theme="1"/>
        <rFont val="等线"/>
        <family val="2"/>
        <scheme val="minor"/>
      </rPr>
      <t>み</t>
    </r>
    <r>
      <rPr>
        <sz val="11"/>
        <color theme="1"/>
        <rFont val="等线"/>
        <family val="3"/>
        <charset val="128"/>
        <scheme val="minor"/>
      </rPr>
      <t>・</t>
    </r>
    <r>
      <rPr>
        <sz val="11"/>
        <color theme="1"/>
        <rFont val="等线"/>
        <family val="2"/>
        <scheme val="minor"/>
      </rPr>
      <t>ちゅ! -世話焼きおさななじみ 美咲の場合-【ハイレゾ×バイノーラル】</t>
    </r>
  </si>
  <si>
    <t>1232,</t>
  </si>
  <si>
    <t>RJ268534</t>
  </si>
  <si>
    <t>姉妹のドキドキ*耳舐め*バイノーラル</t>
  </si>
  <si>
    <t>1233,</t>
  </si>
  <si>
    <t>RJ268580</t>
  </si>
  <si>
    <t>ラブホ女子会で二人がけ催眠 友達の前で連続メスイキアクメするあなた</t>
  </si>
  <si>
    <t>1234,</t>
  </si>
  <si>
    <t>RJ268627</t>
  </si>
  <si>
    <r>
      <t>Whisper</t>
    </r>
    <r>
      <rPr>
        <sz val="11"/>
        <color theme="1"/>
        <rFont val="等线"/>
        <family val="3"/>
        <charset val="128"/>
        <scheme val="minor"/>
      </rPr>
      <t>♪</t>
    </r>
    <r>
      <rPr>
        <sz val="11"/>
        <color theme="1"/>
        <rFont val="等线"/>
        <family val="2"/>
        <scheme val="minor"/>
      </rPr>
      <t>Feel サナ【耳舐め×ささやき×JKえっち】</t>
    </r>
  </si>
  <si>
    <t>1235,</t>
  </si>
  <si>
    <t>RJ268832</t>
  </si>
  <si>
    <t>JKとHなだるまさんがころんだ</t>
  </si>
  <si>
    <t>1236,</t>
  </si>
  <si>
    <t>RJ268845</t>
  </si>
  <si>
    <t>小悪魔JK教え子の口封じ誘惑エッチ～恥ずかしい疑似セックスで射精しちゃう僕～</t>
  </si>
  <si>
    <t>1237,</t>
  </si>
  <si>
    <t>RJ268860</t>
  </si>
  <si>
    <t>【後輩耳舐め】センパイ、バレちゃダメですよ?～退屈後輩と図書委員のお仕事～</t>
  </si>
  <si>
    <t>1238,</t>
  </si>
  <si>
    <t>RJ268862</t>
  </si>
  <si>
    <r>
      <t>【後輩耳かき耳舐め】センパイ、いらっしゃいませ</t>
    </r>
    <r>
      <rPr>
        <sz val="11"/>
        <color theme="1"/>
        <rFont val="等线"/>
        <family val="3"/>
        <charset val="128"/>
        <scheme val="minor"/>
      </rPr>
      <t>♪</t>
    </r>
    <r>
      <rPr>
        <sz val="11"/>
        <color theme="1"/>
        <rFont val="等线"/>
        <family val="2"/>
        <scheme val="minor"/>
      </rPr>
      <t>～サボりたがり後輩と放課後勉強会～</t>
    </r>
  </si>
  <si>
    <t>1239,</t>
  </si>
  <si>
    <t>RJ268863</t>
  </si>
  <si>
    <r>
      <t>【3時間30分超!】ヌキッ娘JK耳舐めリフレ～お兄さんにご奉仕します</t>
    </r>
    <r>
      <rPr>
        <sz val="11"/>
        <color theme="1"/>
        <rFont val="等线"/>
        <family val="3"/>
        <charset val="128"/>
        <scheme val="minor"/>
      </rPr>
      <t>♪</t>
    </r>
    <r>
      <rPr>
        <sz val="11"/>
        <color theme="1"/>
        <rFont val="等线"/>
        <family val="2"/>
        <scheme val="minor"/>
      </rPr>
      <t>～【KU100バイノーラル】</t>
    </r>
  </si>
  <si>
    <t>1240,</t>
  </si>
  <si>
    <t>RJ268865</t>
  </si>
  <si>
    <t>教師狩り～JKビッチのナイトプール指導～</t>
  </si>
  <si>
    <t>1241,</t>
  </si>
  <si>
    <t>RJ268921</t>
  </si>
  <si>
    <t>全身ぬるぬる人妻性感オイルマッサージ～人妻の義姉による「口止め」濃厚オイルサービス～</t>
  </si>
  <si>
    <t>1242,</t>
  </si>
  <si>
    <t>RJ268931</t>
  </si>
  <si>
    <t>マゾの新妻、浮気相手がマゾ旦那を躾けてあげます</t>
  </si>
  <si>
    <t>1243,</t>
  </si>
  <si>
    <t>RJ268960</t>
  </si>
  <si>
    <r>
      <t>Whisper</t>
    </r>
    <r>
      <rPr>
        <sz val="11"/>
        <color theme="1"/>
        <rFont val="等线"/>
        <family val="3"/>
        <charset val="128"/>
        <scheme val="minor"/>
      </rPr>
      <t>♪</t>
    </r>
    <r>
      <rPr>
        <sz val="11"/>
        <color theme="1"/>
        <rFont val="等线"/>
        <family val="2"/>
        <scheme val="minor"/>
      </rPr>
      <t>Feel めい【耳舐め×ささやき×JKえっち】</t>
    </r>
  </si>
  <si>
    <t>1244,</t>
  </si>
  <si>
    <t>RJ269018</t>
  </si>
  <si>
    <t>恋我慢選手権</t>
  </si>
  <si>
    <t>1245,</t>
  </si>
  <si>
    <t>RJ269037</t>
  </si>
  <si>
    <t>【記念作品】メイド長の事務的搾精オナサポ～淫らな欲望吐き出してください～</t>
  </si>
  <si>
    <t>1246,</t>
  </si>
  <si>
    <t>RJ269038</t>
  </si>
  <si>
    <t>【記念作品】甘～く搾精オナニーサポート～二人からのエッチな快楽攻め～</t>
  </si>
  <si>
    <t>1247,</t>
  </si>
  <si>
    <t>RJ269050</t>
  </si>
  <si>
    <r>
      <t>強制的にお耳を気持ちよくされちゃう聴神経レイプ音声～あの子と意識混濁セックスしちゃうお話～【ハイレゾ&amp;amp;バイノーラル</t>
    </r>
    <r>
      <rPr>
        <sz val="11"/>
        <color theme="1"/>
        <rFont val="等线"/>
        <family val="3"/>
        <charset val="128"/>
        <scheme val="minor"/>
      </rPr>
      <t>♪</t>
    </r>
    <r>
      <rPr>
        <sz val="11"/>
        <color theme="1"/>
        <rFont val="等线"/>
        <family val="2"/>
        <scheme val="minor"/>
      </rPr>
      <t>】</t>
    </r>
  </si>
  <si>
    <t>1248,</t>
  </si>
  <si>
    <t>RJ269190</t>
  </si>
  <si>
    <t>ビッチ★レイヤーズ</t>
  </si>
  <si>
    <t>1249,</t>
  </si>
  <si>
    <t>RJ269201</t>
  </si>
  <si>
    <t>お姉ちゃんと音楽と安眠と【ヒーリングミュージック×安眠導入】</t>
  </si>
  <si>
    <t>1250,</t>
  </si>
  <si>
    <t>RJ269214</t>
  </si>
  <si>
    <t>【収録3時間】変態ダウナー搾精彼女 とろけるようなダウナーボイスで射精強要されて...</t>
  </si>
  <si>
    <t>1251,</t>
  </si>
  <si>
    <t>RJ269236</t>
  </si>
  <si>
    <t>癒らしママと癒らし伯母さんの甘々耳舐め手コキとオナサポ</t>
  </si>
  <si>
    <t>1252,</t>
  </si>
  <si>
    <t>RJ269259</t>
  </si>
  <si>
    <r>
      <t>【バイノーラル】洗脳ノイズ</t>
    </r>
    <r>
      <rPr>
        <sz val="11"/>
        <color theme="1"/>
        <rFont val="等线"/>
        <family val="3"/>
        <charset val="128"/>
        <scheme val="minor"/>
      </rPr>
      <t>♪</t>
    </r>
    <r>
      <rPr>
        <sz val="11"/>
        <color theme="1"/>
        <rFont val="等线"/>
        <family val="2"/>
        <scheme val="minor"/>
      </rPr>
      <t>No.1耳かき店員があなたの耳フェラ奴隷に</t>
    </r>
    <r>
      <rPr>
        <sz val="11"/>
        <color theme="1"/>
        <rFont val="等线"/>
        <family val="3"/>
        <charset val="128"/>
        <scheme val="minor"/>
      </rPr>
      <t>♪</t>
    </r>
  </si>
  <si>
    <t>1253,</t>
  </si>
  <si>
    <t>RJ269313</t>
  </si>
  <si>
    <t>黒猫ダウナーをとことん愛でてお耳も心も蕩けるあまあま音声</t>
  </si>
  <si>
    <t>1254,</t>
  </si>
  <si>
    <t>RJ269363</t>
  </si>
  <si>
    <t>【純愛】目隠しM男生活1〜見たことがないご主人様に責められ続けるぼく〜【射精管理】</t>
  </si>
  <si>
    <t>1255,</t>
  </si>
  <si>
    <t>RJ269461</t>
  </si>
  <si>
    <t>双子でクールなJKアイドルが性処理オナホになってくれる生活。【バイノーラル】</t>
  </si>
  <si>
    <t>1256,</t>
  </si>
  <si>
    <t>RJ269538</t>
  </si>
  <si>
    <t>怠々と甘々。【収録時間4時間】</t>
  </si>
  <si>
    <t>1257,</t>
  </si>
  <si>
    <t>RJ269566</t>
  </si>
  <si>
    <t>私語夜話～ちじょ03～「童貞大好きっ 黒ギャルおばさん!」</t>
  </si>
  <si>
    <t>1258,</t>
  </si>
  <si>
    <t>RJ269579</t>
  </si>
  <si>
    <t>ダウナー痴女ナースが肉便器になってくれる入院生活【バイノーラル】</t>
  </si>
  <si>
    <t>1259,</t>
  </si>
  <si>
    <t>RJ269632</t>
  </si>
  <si>
    <r>
      <t>恋メイド -水無瀬紫苑編(2)- ～幼馴染メイドとの世継ぎ孕ませエッチ三昧</t>
    </r>
    <r>
      <rPr>
        <sz val="11"/>
        <color theme="1"/>
        <rFont val="等线"/>
        <family val="3"/>
        <charset val="128"/>
        <scheme val="minor"/>
      </rPr>
      <t>♪</t>
    </r>
    <r>
      <rPr>
        <sz val="11"/>
        <color theme="1"/>
        <rFont val="等线"/>
        <family val="2"/>
        <scheme val="minor"/>
      </rPr>
      <t>～</t>
    </r>
  </si>
  <si>
    <t>1260,</t>
  </si>
  <si>
    <t>RJ269638</t>
  </si>
  <si>
    <r>
      <t>家出JK姉妹とラブラブになる7日間</t>
    </r>
    <r>
      <rPr>
        <sz val="11"/>
        <color theme="1"/>
        <rFont val="等线"/>
        <family val="3"/>
        <charset val="128"/>
        <scheme val="minor"/>
      </rPr>
      <t>♪</t>
    </r>
  </si>
  <si>
    <t>1261,</t>
  </si>
  <si>
    <t>RJ269686</t>
  </si>
  <si>
    <t>お休み前にちょっとだけ5</t>
  </si>
  <si>
    <t>1262,</t>
  </si>
  <si>
    <t>RJ269753</t>
  </si>
  <si>
    <t>【両耳奥ぐちゅぐぽ+乳首攻め】貴方はお姫様の暇つぶし玩具～囚われのお姫様～</t>
  </si>
  <si>
    <t>1263,</t>
  </si>
  <si>
    <t>RJ269776</t>
  </si>
  <si>
    <t>もう、私のだから3</t>
  </si>
  <si>
    <t>1264,</t>
  </si>
  <si>
    <t>RJ269854</t>
  </si>
  <si>
    <t>キメセク家族のハメ狂いボイス ～貞淑な美人妻と可愛い義妹、ふたりの子宮に溢れるくらい射精してみませんか?～</t>
  </si>
  <si>
    <t>1265,</t>
  </si>
  <si>
    <t>RJ269857</t>
  </si>
  <si>
    <t>クラスで男は僕一人!?～ゾクゾクお耳開発えっち保健室編～</t>
  </si>
  <si>
    <t>1266,</t>
  </si>
  <si>
    <t>RJ269899</t>
  </si>
  <si>
    <t>パン屋のお姉さんと、仲良くなった日 [KU100]</t>
  </si>
  <si>
    <t>1267,</t>
  </si>
  <si>
    <t>RJ269963</t>
  </si>
  <si>
    <t>【バイノーラル】生まれてからずっと貴方を育ててくれた 高貴な魔族メイド姉妹の愛され甘とろ筆おろし</t>
  </si>
  <si>
    <t>1268,</t>
  </si>
  <si>
    <t>RJ269988</t>
  </si>
  <si>
    <t>【涙を作る】憧れの美人文系先輩からの告白(レター)</t>
  </si>
  <si>
    <t>1269,</t>
  </si>
  <si>
    <t>RJ269989</t>
  </si>
  <si>
    <t>人妻淫魔の受精サービス</t>
  </si>
  <si>
    <t>1270,</t>
  </si>
  <si>
    <t>RJ270008</t>
  </si>
  <si>
    <r>
      <t>お耳かきかき再会タイムばい</t>
    </r>
    <r>
      <rPr>
        <sz val="11"/>
        <color theme="1"/>
        <rFont val="等线"/>
        <family val="3"/>
        <charset val="128"/>
        <scheme val="minor"/>
      </rPr>
      <t>♪</t>
    </r>
    <r>
      <rPr>
        <sz val="11"/>
        <color theme="1"/>
        <rFont val="等线"/>
        <family val="2"/>
        <scheme val="minor"/>
      </rPr>
      <t>～山本耳かき店監修～</t>
    </r>
  </si>
  <si>
    <t>1271,</t>
  </si>
  <si>
    <t>RJ270018</t>
  </si>
  <si>
    <r>
      <t>ASMRメスガキ様のオスマゾわからせ穴様に抵抗むなしく輪姦蹂躙の悦びを刷り込まれるご褒美ぴゅっぴゅ</t>
    </r>
    <r>
      <rPr>
        <sz val="11"/>
        <color theme="1"/>
        <rFont val="等线"/>
        <family val="3"/>
        <charset val="128"/>
        <scheme val="minor"/>
      </rPr>
      <t>♪</t>
    </r>
  </si>
  <si>
    <t>1272,</t>
  </si>
  <si>
    <t>RJ270043</t>
  </si>
  <si>
    <r>
      <t>後輩ちゃんの慰めハグ ～いっぱいぎゅ～ってしてあげますね、せんぱい</t>
    </r>
    <r>
      <rPr>
        <sz val="11"/>
        <color theme="1"/>
        <rFont val="等线"/>
        <family val="3"/>
        <charset val="128"/>
        <scheme val="minor"/>
      </rPr>
      <t>♪</t>
    </r>
    <r>
      <rPr>
        <sz val="11"/>
        <color theme="1"/>
        <rFont val="等线"/>
        <family val="2"/>
        <scheme val="minor"/>
      </rPr>
      <t>～</t>
    </r>
  </si>
  <si>
    <t>1273,</t>
  </si>
  <si>
    <t>RJ270047</t>
  </si>
  <si>
    <t>『お姉サキュとずぶずぶ!』-搾精サキュバス音声- 耳舐め バイノーラル CV:亀ヶ森すず</t>
  </si>
  <si>
    <t>1274,</t>
  </si>
  <si>
    <t>RJ270167</t>
  </si>
  <si>
    <t>【いちゃいちゃダブル耳かき耳舐め】『JK双子リフレ! ～癒しのおさんぽ&amp;amp;ちょっぴりエッチなマッサージ?～』</t>
  </si>
  <si>
    <t>1275,</t>
  </si>
  <si>
    <t>RJ270182</t>
  </si>
  <si>
    <r>
      <t>【バイノーラル*KU100】じゅぽじゅぽ!パコパコ!ちゅぱちゅぱ!ドスケベ先生と園内エッチ</t>
    </r>
    <r>
      <rPr>
        <sz val="11"/>
        <color theme="1"/>
        <rFont val="等线"/>
        <family val="3"/>
        <charset val="128"/>
        <scheme val="minor"/>
      </rPr>
      <t>♪</t>
    </r>
    <r>
      <rPr>
        <sz val="11"/>
        <color theme="1"/>
        <rFont val="等线"/>
        <family val="2"/>
        <scheme val="minor"/>
      </rPr>
      <t>【保母さん×おねショタ】</t>
    </r>
  </si>
  <si>
    <t>1276,</t>
  </si>
  <si>
    <t>RJ270185</t>
  </si>
  <si>
    <t>【ミニドラマVol.1】ご主人様のおち○ちんを咥えたい!</t>
  </si>
  <si>
    <t>1277,</t>
  </si>
  <si>
    <t>RJ270199</t>
  </si>
  <si>
    <t>俺だけのドスケベで可愛すぎる新婚彼女のおかげで生きるのがつらくない</t>
  </si>
  <si>
    <t>1278,</t>
  </si>
  <si>
    <t>RJ270204</t>
  </si>
  <si>
    <t>かまってくれるまで、やめないもん!～ゲームをやめるまでウザカワ系JK妹が離れません～</t>
  </si>
  <si>
    <t>1279,</t>
  </si>
  <si>
    <t>RJ270248</t>
  </si>
  <si>
    <r>
      <t>【KU100】Whisper</t>
    </r>
    <r>
      <rPr>
        <sz val="11"/>
        <color theme="1"/>
        <rFont val="等线"/>
        <family val="3"/>
        <charset val="128"/>
        <scheme val="minor"/>
      </rPr>
      <t>♪</t>
    </r>
    <r>
      <rPr>
        <sz val="11"/>
        <color theme="1"/>
        <rFont val="等线"/>
        <family val="2"/>
        <scheme val="minor"/>
      </rPr>
      <t>Feel アマノ【耳舐め×囁き×JK】</t>
    </r>
  </si>
  <si>
    <t>1280,</t>
  </si>
  <si>
    <t>RJ270249</t>
  </si>
  <si>
    <t>【KU100使用】ある日世界がおかしくなって全女子がチンポ狂いになった音声-デカマラ地味太くん調教編-</t>
  </si>
  <si>
    <t>1281,</t>
  </si>
  <si>
    <t>RJ270257</t>
  </si>
  <si>
    <t>出会って10分で、たたみかけるような最高の射精～3人に囲まれて、耳を舐められ、乳首を弄られながら射精してしまう10分30秒～</t>
  </si>
  <si>
    <t>1282,</t>
  </si>
  <si>
    <t>RJ270258</t>
  </si>
  <si>
    <r>
      <t>【金銀耳かき】耳かきリフレ『春乃撫子』へようこそ～2人でお耳と股間を幸せにする、贅沢お泊りプレイ</t>
    </r>
    <r>
      <rPr>
        <sz val="11"/>
        <color theme="1"/>
        <rFont val="等线"/>
        <family val="3"/>
        <charset val="128"/>
        <scheme val="minor"/>
      </rPr>
      <t>♪</t>
    </r>
    <r>
      <rPr>
        <sz val="11"/>
        <color theme="1"/>
        <rFont val="等线"/>
        <family val="2"/>
        <scheme val="minor"/>
      </rPr>
      <t>【6時間の癒し】</t>
    </r>
  </si>
  <si>
    <t>1283,</t>
  </si>
  <si>
    <t>RJ270339</t>
  </si>
  <si>
    <t>【KU100使用】ある日世界がおかしくなって全女子がチンポ狂いになった音声-デカマラ地味太くん逆痴漢編-</t>
  </si>
  <si>
    <t>1284,</t>
  </si>
  <si>
    <t>RJ270369</t>
  </si>
  <si>
    <r>
      <t>ギャルJKにチクサポされちゃおう</t>
    </r>
    <r>
      <rPr>
        <sz val="11"/>
        <color theme="1"/>
        <rFont val="等线"/>
        <family val="3"/>
        <charset val="128"/>
        <scheme val="minor"/>
      </rPr>
      <t>♪</t>
    </r>
    <r>
      <rPr>
        <sz val="11"/>
        <color theme="1"/>
        <rFont val="等线"/>
        <family val="2"/>
        <scheme val="minor"/>
      </rPr>
      <t>2</t>
    </r>
  </si>
  <si>
    <t>1285,</t>
  </si>
  <si>
    <t>RJ270381</t>
  </si>
  <si>
    <t>【キメオナ体感!】脳内エクスタシー～涙が出るほど気持ちいい幸福な音のドラッグ～【ハイレゾ/バイノーラル】</t>
  </si>
  <si>
    <t>1286,</t>
  </si>
  <si>
    <t>RJ270394</t>
  </si>
  <si>
    <t>挑発★生意気Wコスプレイヤーにお仕置きしたりされたり撮影会!</t>
  </si>
  <si>
    <t>1287,</t>
  </si>
  <si>
    <t>RJ270464</t>
  </si>
  <si>
    <r>
      <t>小悪魔JK姉妹のエロエロ射精管理～耳の奥までトロトロに……</t>
    </r>
    <r>
      <rPr>
        <sz val="11"/>
        <color theme="1"/>
        <rFont val="等线"/>
        <family val="3"/>
        <charset val="128"/>
        <scheme val="minor"/>
      </rPr>
      <t>♪</t>
    </r>
    <r>
      <rPr>
        <sz val="11"/>
        <color theme="1"/>
        <rFont val="等线"/>
        <family val="2"/>
        <scheme val="minor"/>
      </rPr>
      <t>【KU100バイノーラル】</t>
    </r>
  </si>
  <si>
    <t>1288,</t>
  </si>
  <si>
    <t>RJ270498</t>
  </si>
  <si>
    <t>ささやき彼女30</t>
  </si>
  <si>
    <t>1289,</t>
  </si>
  <si>
    <t>RJ270521</t>
  </si>
  <si>
    <t>うちのリア妹はフェラリスト</t>
  </si>
  <si>
    <t>1290,</t>
  </si>
  <si>
    <t>RJ270545</t>
  </si>
  <si>
    <r>
      <t>勇者の妹～おいでっ、おにーちゃん</t>
    </r>
    <r>
      <rPr>
        <sz val="11"/>
        <color theme="1"/>
        <rFont val="等线"/>
        <family val="3"/>
        <charset val="128"/>
        <scheme val="minor"/>
      </rPr>
      <t>♪</t>
    </r>
    <r>
      <rPr>
        <sz val="11"/>
        <color theme="1"/>
        <rFont val="等线"/>
        <family val="2"/>
        <scheme val="minor"/>
      </rPr>
      <t>～</t>
    </r>
  </si>
  <si>
    <t>1291,</t>
  </si>
  <si>
    <t>RJ270553</t>
  </si>
  <si>
    <t>どこにでもいそうな顔の彼女が寝取られる～我慢からの快楽堕ち～</t>
  </si>
  <si>
    <t>1292,</t>
  </si>
  <si>
    <t>RJ270568</t>
  </si>
  <si>
    <t>クールなOLがマンションの一室で唾責めしてくれる音声</t>
  </si>
  <si>
    <t>1293,</t>
  </si>
  <si>
    <t>RJ270577</t>
  </si>
  <si>
    <t>蜜指しごき/柔紙に屈服自慰 鬼師匠の甘声とろかし(三枚のおふだvoice)</t>
  </si>
  <si>
    <t>1294,</t>
  </si>
  <si>
    <t>RJ270630</t>
  </si>
  <si>
    <t>クラウディアは先生(わたし)の彼女 ～優しくて母性的なお嬢様の教え子と、秘密の学校生活しちゃう百合音声～</t>
  </si>
  <si>
    <t>1295,</t>
  </si>
  <si>
    <t>RJ270724</t>
  </si>
  <si>
    <t>オレを慕う王子様系Kカップボクっ娘従妹に温泉旅行誘われて…</t>
  </si>
  <si>
    <t>1296,</t>
  </si>
  <si>
    <t>RJ270729</t>
  </si>
  <si>
    <r>
      <t>ギャルJK!スパッツリフレ</t>
    </r>
    <r>
      <rPr>
        <sz val="11"/>
        <color theme="1"/>
        <rFont val="等线"/>
        <family val="3"/>
        <charset val="128"/>
        <scheme val="minor"/>
      </rPr>
      <t>♪</t>
    </r>
    <r>
      <rPr>
        <sz val="11"/>
        <color theme="1"/>
        <rFont val="等线"/>
        <family val="2"/>
        <scheme val="minor"/>
      </rPr>
      <t>～どっぷりあまあま種付けセックス～【バイノーラル】</t>
    </r>
  </si>
  <si>
    <t>1297,</t>
  </si>
  <si>
    <t>RJ270816</t>
  </si>
  <si>
    <t>Rain</t>
  </si>
  <si>
    <t>1298,</t>
  </si>
  <si>
    <t>RJ270913</t>
  </si>
  <si>
    <r>
      <t>お〇んこ、バリよかですぅ…～博多産清純派ドスケベJKの種付けご奉仕</t>
    </r>
    <r>
      <rPr>
        <sz val="11"/>
        <color theme="1"/>
        <rFont val="等线"/>
        <family val="3"/>
        <charset val="128"/>
        <scheme val="minor"/>
      </rPr>
      <t>♪</t>
    </r>
    <r>
      <rPr>
        <sz val="11"/>
        <color theme="1"/>
        <rFont val="等线"/>
        <family val="2"/>
        <scheme val="minor"/>
      </rPr>
      <t>【KU100バイノーラル】</t>
    </r>
  </si>
  <si>
    <t>1299,</t>
  </si>
  <si>
    <t>RJ270957</t>
  </si>
  <si>
    <t>ささやき安眠</t>
  </si>
  <si>
    <t>1300,</t>
  </si>
  <si>
    <t>RJ270963</t>
  </si>
  <si>
    <t>捨て猫ダウナーをとことん愛でたら悶絶するほど幸せになる音声</t>
  </si>
  <si>
    <t>1301,</t>
  </si>
  <si>
    <t>RJ270964</t>
  </si>
  <si>
    <t>サキュバスとインキュバスと俺!?～初めての精搾取～</t>
  </si>
  <si>
    <t>1302,</t>
  </si>
  <si>
    <t>RJ271014</t>
  </si>
  <si>
    <t>美少女警護は蜜の罠～正義を蝕む恋の快楽～</t>
  </si>
  <si>
    <t>1303,</t>
  </si>
  <si>
    <t>RJ271097</t>
  </si>
  <si>
    <t>【DL版/KU100】シスハラ～(欲求不満な)ふゆ姉とみか姉にコタツで童貞奪われちゃった僕～</t>
  </si>
  <si>
    <t>1304,</t>
  </si>
  <si>
    <t>RJ271099</t>
  </si>
  <si>
    <r>
      <t>【SE同時収録】貴方専属看護師～心も体も</t>
    </r>
    <r>
      <rPr>
        <sz val="11"/>
        <color theme="1"/>
        <rFont val="等线"/>
        <family val="3"/>
        <charset val="128"/>
        <scheme val="minor"/>
      </rPr>
      <t>♪</t>
    </r>
    <r>
      <rPr>
        <sz val="11"/>
        <color theme="1"/>
        <rFont val="等线"/>
        <family val="2"/>
        <scheme val="minor"/>
      </rPr>
      <t>幸せ新婚生活～【DL版】</t>
    </r>
  </si>
  <si>
    <t>1305,</t>
  </si>
  <si>
    <t>RJ271132</t>
  </si>
  <si>
    <t>【TS百合】乳首だけでメスイキしたいあなたに終わらない快楽を【メスイキドライセオリー】</t>
  </si>
  <si>
    <t>1306,</t>
  </si>
  <si>
    <t>RJ271147</t>
  </si>
  <si>
    <t>実録リアルセックス〜バイノーラルマイクで自宅のお風呂から生録したあなたとのセックス…</t>
  </si>
  <si>
    <t>1307,</t>
  </si>
  <si>
    <t>RJ271247</t>
  </si>
  <si>
    <r>
      <t>お屋敷づとめ。SP―お世話係大集結!? ハーレムご奉仕</t>
    </r>
    <r>
      <rPr>
        <sz val="11"/>
        <color theme="1"/>
        <rFont val="等线"/>
        <family val="3"/>
        <charset val="128"/>
        <scheme val="minor"/>
      </rPr>
      <t>♪</t>
    </r>
    <r>
      <rPr>
        <sz val="11"/>
        <color theme="1"/>
        <rFont val="等线"/>
        <family val="2"/>
        <scheme val="minor"/>
      </rPr>
      <t>―</t>
    </r>
  </si>
  <si>
    <t>1308,</t>
  </si>
  <si>
    <t>RJ271310</t>
  </si>
  <si>
    <r>
      <t>新人Youtuber ～ナナセとミナモのASMR射精管理放送</t>
    </r>
    <r>
      <rPr>
        <sz val="11"/>
        <color theme="1"/>
        <rFont val="等线"/>
        <family val="3"/>
        <charset val="128"/>
        <scheme val="minor"/>
      </rPr>
      <t>♪</t>
    </r>
    <r>
      <rPr>
        <sz val="11"/>
        <color theme="1"/>
        <rFont val="等线"/>
        <family val="2"/>
        <scheme val="minor"/>
      </rPr>
      <t>～</t>
    </r>
  </si>
  <si>
    <t>1309,</t>
  </si>
  <si>
    <t>RJ271386</t>
  </si>
  <si>
    <t>サロン行ったらまさか夢魔が居てヌルヌルのぐちょぐちょにされました</t>
  </si>
  <si>
    <t>1310,</t>
  </si>
  <si>
    <t>RJ271387</t>
  </si>
  <si>
    <r>
      <t>隠れ宿 夢見亭 桜香 弐【囁き</t>
    </r>
    <r>
      <rPr>
        <sz val="11"/>
        <color theme="1"/>
        <rFont val="等线"/>
        <family val="3"/>
        <charset val="128"/>
        <scheme val="minor"/>
      </rPr>
      <t>・</t>
    </r>
    <r>
      <rPr>
        <sz val="11"/>
        <color theme="1"/>
        <rFont val="等线"/>
        <family val="2"/>
        <scheme val="minor"/>
      </rPr>
      <t>耳かき</t>
    </r>
    <r>
      <rPr>
        <sz val="11"/>
        <color theme="1"/>
        <rFont val="等线"/>
        <family val="3"/>
        <charset val="128"/>
        <scheme val="minor"/>
      </rPr>
      <t>・</t>
    </r>
    <r>
      <rPr>
        <sz val="11"/>
        <color theme="1"/>
        <rFont val="等线"/>
        <family val="2"/>
        <scheme val="minor"/>
      </rPr>
      <t>添い寝</t>
    </r>
    <r>
      <rPr>
        <sz val="11"/>
        <color theme="1"/>
        <rFont val="等线"/>
        <family val="3"/>
        <charset val="128"/>
        <scheme val="minor"/>
      </rPr>
      <t>・</t>
    </r>
    <r>
      <rPr>
        <sz val="11"/>
        <color theme="1"/>
        <rFont val="等线"/>
        <family val="2"/>
        <scheme val="minor"/>
      </rPr>
      <t>耳舐め</t>
    </r>
    <r>
      <rPr>
        <sz val="11"/>
        <color theme="1"/>
        <rFont val="等线"/>
        <family val="3"/>
        <charset val="128"/>
        <scheme val="minor"/>
      </rPr>
      <t>・</t>
    </r>
    <r>
      <rPr>
        <sz val="11"/>
        <color theme="1"/>
        <rFont val="等线"/>
        <family val="2"/>
        <scheme val="minor"/>
      </rPr>
      <t>ASMR】</t>
    </r>
  </si>
  <si>
    <t>1311,</t>
  </si>
  <si>
    <t>RJ271390</t>
  </si>
  <si>
    <t>【耳舐め超特化】おみみはむはむ小町 しゅり</t>
  </si>
  <si>
    <t>1312,</t>
  </si>
  <si>
    <t>RJ271405</t>
  </si>
  <si>
    <t>【34分収録/100円】近所のギャルお姉さんはいつも僕を甘やかす【バイノーラル/耳かき】</t>
  </si>
  <si>
    <t>1313,</t>
  </si>
  <si>
    <t>RJ271415</t>
  </si>
  <si>
    <t>妹が猫になっていました。2【原作同人誌1、2、3巻同梱】【KU100】</t>
  </si>
  <si>
    <t>1314,</t>
  </si>
  <si>
    <t>RJ271455</t>
  </si>
  <si>
    <r>
      <t>オナホの女神様っ</t>
    </r>
    <r>
      <rPr>
        <sz val="11"/>
        <color theme="1"/>
        <rFont val="等线"/>
        <family val="3"/>
        <charset val="128"/>
        <scheme val="minor"/>
      </rPr>
      <t>♪</t>
    </r>
  </si>
  <si>
    <t>1315,</t>
  </si>
  <si>
    <t>RJ271478</t>
  </si>
  <si>
    <t>巫女淫魔ノ囮～耳も心も和み犯される御伽～</t>
  </si>
  <si>
    <t>1316,</t>
  </si>
  <si>
    <t>RJ271498</t>
  </si>
  <si>
    <t>【KU100】奴隷少女ティティとのあまあま共依存-甘えたがりで舌足らずな奴隷少女をたくさん甘やかす幸せいっぱいな190分-</t>
  </si>
  <si>
    <t>1317,</t>
  </si>
  <si>
    <t>RJ271520</t>
  </si>
  <si>
    <t>JKアイドル達の囁き密着シェアルームへようこそ☆～甘々誘惑サンドイッチ～</t>
  </si>
  <si>
    <t>1318,</t>
  </si>
  <si>
    <t>RJ271558</t>
  </si>
  <si>
    <t>【KU100/幸せASMR】イイコのところに耳なめサンタがやってきた!～モモ～【100円で幸せなクリスマスを☆】</t>
  </si>
  <si>
    <t>1319,</t>
  </si>
  <si>
    <t>RJ271600</t>
  </si>
  <si>
    <t>10代カノジョのささやき誘惑&amp;amp;とろとろエッチ</t>
  </si>
  <si>
    <t>1320,</t>
  </si>
  <si>
    <t>RJ271608</t>
  </si>
  <si>
    <t>大型恋求～夜に紛れて乳クル姉弟～</t>
  </si>
  <si>
    <t>1321,</t>
  </si>
  <si>
    <t>RJ271630</t>
  </si>
  <si>
    <t>負け犬カフェ【バイノーラル】</t>
  </si>
  <si>
    <t>1322,</t>
  </si>
  <si>
    <t>RJ271738</t>
  </si>
  <si>
    <t>耳フェラ。</t>
  </si>
  <si>
    <t>1323,</t>
  </si>
  <si>
    <t>RJ271768</t>
  </si>
  <si>
    <t>エロエロ委員長の絶対☆射精管理～私が言うまで、出しちゃダメ～【KU100バイノーラル】</t>
  </si>
  <si>
    <t>1324,</t>
  </si>
  <si>
    <t>RJ271780</t>
  </si>
  <si>
    <t>くノ一忍法帳 夢幻射精地獄縛り編</t>
  </si>
  <si>
    <t>1325,</t>
  </si>
  <si>
    <t>RJ271790</t>
  </si>
  <si>
    <r>
      <t>【借金地獄】ご利用は計画的に</t>
    </r>
    <r>
      <rPr>
        <sz val="11"/>
        <color theme="1"/>
        <rFont val="等线"/>
        <family val="3"/>
        <charset val="128"/>
        <scheme val="minor"/>
      </rPr>
      <t>♪</t>
    </r>
    <r>
      <rPr>
        <sz val="11"/>
        <color theme="1"/>
        <rFont val="等线"/>
        <family val="2"/>
        <scheme val="minor"/>
      </rPr>
      <t>ロリサキュバスの「子宮銀行本店</t>
    </r>
    <r>
      <rPr>
        <sz val="11"/>
        <color theme="1"/>
        <rFont val="等线"/>
        <family val="3"/>
        <charset val="128"/>
        <scheme val="minor"/>
      </rPr>
      <t>・</t>
    </r>
    <r>
      <rPr>
        <sz val="11"/>
        <color theme="1"/>
        <rFont val="等线"/>
        <family val="2"/>
        <scheme val="minor"/>
      </rPr>
      <t>メルル編」〜至急子宮にお支払いください〜【射精管理オナサポ】</t>
    </r>
  </si>
  <si>
    <t>1326,</t>
  </si>
  <si>
    <t>RJ271825</t>
  </si>
  <si>
    <t>【収録時間3時間半】ホワイトラボ～無表情な検査員の実験体～</t>
  </si>
  <si>
    <t>1327,</t>
  </si>
  <si>
    <t>RJ271833</t>
  </si>
  <si>
    <t>JK姉の新芽ち〇ぽ摘み ～弟のことが好きすぎて催眠暗示に手を出したショタコン姉の調教事情～(バイノーラル録音)</t>
  </si>
  <si>
    <t>1328,</t>
  </si>
  <si>
    <t>RJ271852</t>
  </si>
  <si>
    <t>【洗脳/サイコパス】Psycho-Logic ～監禁家族化計画～【DL版】</t>
  </si>
  <si>
    <t>1329,</t>
  </si>
  <si>
    <t>RJ271859</t>
  </si>
  <si>
    <t>あなた専用 2人の性指導を受けた年下処女お姉さんが甘々筆下ろし +受付お姉さん</t>
  </si>
  <si>
    <t>1330,</t>
  </si>
  <si>
    <t>RJ271879</t>
  </si>
  <si>
    <t>トリップオーガズム～手が止まらなくなり勝手に射精してしまう強烈な快感音声～【ハイレゾ/バイノーラル】</t>
  </si>
  <si>
    <t>1331,</t>
  </si>
  <si>
    <t>RJ272093</t>
  </si>
  <si>
    <r>
      <t>ドスケベ生徒会長のチ〇ポレッスン～セックスは躾のあとでネ</t>
    </r>
    <r>
      <rPr>
        <sz val="11"/>
        <color theme="1"/>
        <rFont val="等线"/>
        <family val="3"/>
        <charset val="128"/>
        <scheme val="minor"/>
      </rPr>
      <t>♪</t>
    </r>
    <r>
      <rPr>
        <sz val="11"/>
        <color theme="1"/>
        <rFont val="等线"/>
        <family val="2"/>
        <scheme val="minor"/>
      </rPr>
      <t>【KU100バイノーラル】</t>
    </r>
  </si>
  <si>
    <t>1332,</t>
  </si>
  <si>
    <t>RJ272146</t>
  </si>
  <si>
    <r>
      <t>童貞に優しい白ギャルと黒ギャルの耳舐めボイス</t>
    </r>
    <r>
      <rPr>
        <sz val="11"/>
        <color theme="1"/>
        <rFont val="等线"/>
        <family val="3"/>
        <charset val="128"/>
        <scheme val="minor"/>
      </rPr>
      <t>♪</t>
    </r>
  </si>
  <si>
    <t>1333,</t>
  </si>
  <si>
    <t>RJ272163</t>
  </si>
  <si>
    <r>
      <t>夢魔のお宿 眞乃 ～囁き</t>
    </r>
    <r>
      <rPr>
        <sz val="11"/>
        <color theme="1"/>
        <rFont val="等线"/>
        <family val="3"/>
        <charset val="128"/>
        <scheme val="minor"/>
      </rPr>
      <t>・</t>
    </r>
    <r>
      <rPr>
        <sz val="11"/>
        <color theme="1"/>
        <rFont val="等线"/>
        <family val="2"/>
        <scheme val="minor"/>
      </rPr>
      <t>耳舐め耳触手</t>
    </r>
    <r>
      <rPr>
        <sz val="11"/>
        <color theme="1"/>
        <rFont val="等线"/>
        <family val="3"/>
        <charset val="128"/>
        <scheme val="minor"/>
      </rPr>
      <t>・</t>
    </r>
    <r>
      <rPr>
        <sz val="11"/>
        <color theme="1"/>
        <rFont val="等线"/>
        <family val="2"/>
        <scheme val="minor"/>
      </rPr>
      <t>挿入添い寝～</t>
    </r>
  </si>
  <si>
    <t>1334,</t>
  </si>
  <si>
    <t>RJ272201</t>
  </si>
  <si>
    <t>実母だけど身分が低いので専属メイドのはは</t>
  </si>
  <si>
    <t>1335,</t>
  </si>
  <si>
    <t>RJ272216</t>
  </si>
  <si>
    <r>
      <t>JKマ〇コ生ハメきゅんきゅんタイム</t>
    </r>
    <r>
      <rPr>
        <sz val="11"/>
        <color theme="1"/>
        <rFont val="等线"/>
        <family val="3"/>
        <charset val="128"/>
        <scheme val="minor"/>
      </rPr>
      <t>♪</t>
    </r>
    <r>
      <rPr>
        <sz val="11"/>
        <color theme="1"/>
        <rFont val="等线"/>
        <family val="2"/>
        <scheme val="minor"/>
      </rPr>
      <t>～くるみ、サキュバスになっちゃったぁ(&amp;gt;&amp;lt;)【KU100バイノーラル】</t>
    </r>
  </si>
  <si>
    <t>1336,</t>
  </si>
  <si>
    <t>RJ272263</t>
  </si>
  <si>
    <t>EDMトリップオーガズム催眠</t>
  </si>
  <si>
    <t>1337,</t>
  </si>
  <si>
    <t>RJ272292</t>
  </si>
  <si>
    <t>【炭酸癒しと耳舐め囁きエッチ】『Healing of King～ロリっ子エルフの炭酸射精～』</t>
  </si>
  <si>
    <t>1338,</t>
  </si>
  <si>
    <t>RJ272301</t>
  </si>
  <si>
    <t>お嬢様&amp;amp;ハーフな双子JKは先生(あなた)にムチュー</t>
  </si>
  <si>
    <t>1339,</t>
  </si>
  <si>
    <t>RJ272317</t>
  </si>
  <si>
    <t>游戏打不赢，就当姐姐的小宝贝</t>
  </si>
  <si>
    <t>1340,</t>
  </si>
  <si>
    <t>RJ272335</t>
  </si>
  <si>
    <t>天使の癒しのマゾ虐め</t>
  </si>
  <si>
    <t>1341,</t>
  </si>
  <si>
    <t>RJ272389</t>
  </si>
  <si>
    <r>
      <t>《ASMR》極楽</t>
    </r>
    <r>
      <rPr>
        <sz val="11"/>
        <color theme="1"/>
        <rFont val="等线"/>
        <family val="3"/>
        <charset val="128"/>
        <scheme val="minor"/>
      </rPr>
      <t>・</t>
    </r>
    <r>
      <rPr>
        <sz val="11"/>
        <color theme="1"/>
        <rFont val="等线"/>
        <family val="2"/>
        <scheme val="minor"/>
      </rPr>
      <t>癒し娘物語〜地獄のハーレム子作り性活〜《豪華6人キャスト/5時間超》</t>
    </r>
  </si>
  <si>
    <t>1342,</t>
  </si>
  <si>
    <t>RJ272441</t>
  </si>
  <si>
    <t>和風猫喫茶珠玉庵～暦～【バイノーラル音声】</t>
  </si>
  <si>
    <t>1343,</t>
  </si>
  <si>
    <t>RJ272505</t>
  </si>
  <si>
    <t>左右から囁き耳舐め玉潰し〜女性車両で露出調教〜</t>
  </si>
  <si>
    <t>1344,</t>
  </si>
  <si>
    <t>RJ272559</t>
  </si>
  <si>
    <t>秘密</t>
  </si>
  <si>
    <t>1345,</t>
  </si>
  <si>
    <t>RJ272628</t>
  </si>
  <si>
    <r>
      <t>【水音特化れろれろ耳舐め】JKリフレ『お耳あまとろ委員会』～新米セラピストによる、耳責め官能コース</t>
    </r>
    <r>
      <rPr>
        <sz val="11"/>
        <color theme="1"/>
        <rFont val="等线"/>
        <family val="3"/>
        <charset val="128"/>
        <scheme val="minor"/>
      </rPr>
      <t>♪</t>
    </r>
    <r>
      <rPr>
        <sz val="11"/>
        <color theme="1"/>
        <rFont val="等线"/>
        <family val="2"/>
        <scheme val="minor"/>
      </rPr>
      <t>【7時間】</t>
    </r>
  </si>
  <si>
    <t>1346,</t>
  </si>
  <si>
    <t>RJ272647</t>
  </si>
  <si>
    <t>【バイノーラル/KU100】家出少女の後輩お嬢様和えメイド服を添えて</t>
  </si>
  <si>
    <t>1347,</t>
  </si>
  <si>
    <t>RJ272669</t>
  </si>
  <si>
    <r>
      <t>ゲームクリア後の世界に転生してお姫様二人に耳舐めご奉仕をしてもらうお話</t>
    </r>
    <r>
      <rPr>
        <sz val="11"/>
        <color theme="1"/>
        <rFont val="等线"/>
        <family val="3"/>
        <charset val="128"/>
        <scheme val="minor"/>
      </rPr>
      <t>♪</t>
    </r>
  </si>
  <si>
    <t>1348,</t>
  </si>
  <si>
    <t>RJ272682</t>
  </si>
  <si>
    <t>エロVtuber柚木凛の クリスマス限定 エロエロサンタ詰め合わせ</t>
  </si>
  <si>
    <t>1349,</t>
  </si>
  <si>
    <t>RJ272689</t>
  </si>
  <si>
    <r>
      <t>ドスケベ聖女姉妹の両耳密着耳舐め性奉仕</t>
    </r>
    <r>
      <rPr>
        <sz val="11"/>
        <color theme="1"/>
        <rFont val="等线"/>
        <family val="3"/>
        <charset val="128"/>
        <scheme val="minor"/>
      </rPr>
      <t>♪</t>
    </r>
    <r>
      <rPr>
        <sz val="11"/>
        <color theme="1"/>
        <rFont val="等线"/>
        <family val="2"/>
        <scheme val="minor"/>
      </rPr>
      <t xml:space="preserve"> ~悩めるあなたにオスの正しき導きを~【ハイレゾ×KU100】</t>
    </r>
  </si>
  <si>
    <t>1350,</t>
  </si>
  <si>
    <t>RJ272752</t>
  </si>
  <si>
    <t>筆下ろし、サセてあげる ～学校の先生～</t>
  </si>
  <si>
    <t>1351,</t>
  </si>
  <si>
    <t>RJ272766</t>
  </si>
  <si>
    <r>
      <t>貴方の眠れる音、探しましょう?～水</t>
    </r>
    <r>
      <rPr>
        <sz val="11"/>
        <color theme="1"/>
        <rFont val="等线"/>
        <family val="3"/>
        <charset val="128"/>
        <scheme val="minor"/>
      </rPr>
      <t>・</t>
    </r>
    <r>
      <rPr>
        <sz val="11"/>
        <color theme="1"/>
        <rFont val="等线"/>
        <family val="2"/>
        <scheme val="minor"/>
      </rPr>
      <t>泡</t>
    </r>
    <r>
      <rPr>
        <sz val="11"/>
        <color theme="1"/>
        <rFont val="等线"/>
        <family val="3"/>
        <charset val="128"/>
        <scheme val="minor"/>
      </rPr>
      <t>・</t>
    </r>
    <r>
      <rPr>
        <sz val="11"/>
        <color theme="1"/>
        <rFont val="等线"/>
        <family val="2"/>
        <scheme val="minor"/>
      </rPr>
      <t>波の音～</t>
    </r>
  </si>
  <si>
    <t>1352,</t>
  </si>
  <si>
    <t>RJ272788</t>
  </si>
  <si>
    <r>
      <t>素直になれない純情ギャルの甘々エッチ</t>
    </r>
    <r>
      <rPr>
        <sz val="11"/>
        <color theme="1"/>
        <rFont val="等线"/>
        <family val="3"/>
        <charset val="128"/>
        <scheme val="minor"/>
      </rPr>
      <t>♪</t>
    </r>
  </si>
  <si>
    <t>1353,</t>
  </si>
  <si>
    <t>RJ272801</t>
  </si>
  <si>
    <t>【バイノーラル音声+漫画】サキュバス奴隷化計画～ご主人様サキュバスと元白魔術師のお姉さん～</t>
  </si>
  <si>
    <t>1354,</t>
  </si>
  <si>
    <t>RJ272803</t>
  </si>
  <si>
    <r>
      <t>舐め癒し～姉と妹から挟まれて両耳をぺ～ロぺロ</t>
    </r>
    <r>
      <rPr>
        <sz val="11"/>
        <color theme="1"/>
        <rFont val="等线"/>
        <family val="3"/>
        <charset val="128"/>
        <scheme val="minor"/>
      </rPr>
      <t>♪</t>
    </r>
    <r>
      <rPr>
        <sz val="11"/>
        <color theme="1"/>
        <rFont val="等线"/>
        <family val="2"/>
        <scheme val="minor"/>
      </rPr>
      <t>～</t>
    </r>
  </si>
  <si>
    <t>1355,</t>
  </si>
  <si>
    <t>RJ272844</t>
  </si>
  <si>
    <r>
      <t>なめぬるり 舞鶴姫編</t>
    </r>
    <r>
      <rPr>
        <sz val="11"/>
        <color theme="1"/>
        <rFont val="等线"/>
        <family val="3"/>
        <charset val="128"/>
        <scheme val="minor"/>
      </rPr>
      <t>・</t>
    </r>
    <r>
      <rPr>
        <sz val="11"/>
        <color theme="1"/>
        <rFont val="等线"/>
        <family val="2"/>
        <scheme val="minor"/>
      </rPr>
      <t>短編集</t>
    </r>
    <r>
      <rPr>
        <sz val="11"/>
        <color theme="1"/>
        <rFont val="等线"/>
        <family val="3"/>
        <charset val="128"/>
        <scheme val="minor"/>
      </rPr>
      <t>・</t>
    </r>
    <r>
      <rPr>
        <sz val="11"/>
        <color theme="1"/>
        <rFont val="等线"/>
        <family val="2"/>
        <scheme val="minor"/>
      </rPr>
      <t>紅の愛情詰め合わせ</t>
    </r>
  </si>
  <si>
    <t>1356,</t>
  </si>
  <si>
    <t>RJ272849</t>
  </si>
  <si>
    <t>耳かきカノジョの詰め合わせ</t>
  </si>
  <si>
    <t>1357,</t>
  </si>
  <si>
    <t>RJ272865</t>
  </si>
  <si>
    <r>
      <t>放課後!!性欲処理マネージャー制度 #ラクロス部先輩JKの専用生オナホSchoolLife</t>
    </r>
    <r>
      <rPr>
        <sz val="11"/>
        <color theme="1"/>
        <rFont val="等线"/>
        <family val="3"/>
        <charset val="128"/>
        <scheme val="minor"/>
      </rPr>
      <t>♪</t>
    </r>
  </si>
  <si>
    <t>1358,</t>
  </si>
  <si>
    <t>RJ272889</t>
  </si>
  <si>
    <t>【れろぐぽ耳舐め】まぁた催眠にかかれなかったんだぁ?ww</t>
  </si>
  <si>
    <t>1359,</t>
  </si>
  <si>
    <t>RJ272891</t>
  </si>
  <si>
    <t>耳イキ。～イヤーマッサージからの耳舐め地獄で連続射精～【バイノーラル/ハイレゾ】</t>
  </si>
  <si>
    <t>1360,</t>
  </si>
  <si>
    <t>RJ272933</t>
  </si>
  <si>
    <t>【たっぷり舐め奉仕】めすいぬがいる性活【Android用アプリ付き】</t>
  </si>
  <si>
    <t>1361,</t>
  </si>
  <si>
    <t>RJ272961</t>
  </si>
  <si>
    <t>【バイノーラル】おねえち。～お姉ちゃんとのえっちな日常～</t>
  </si>
  <si>
    <t>1362,</t>
  </si>
  <si>
    <t>RJ272970</t>
  </si>
  <si>
    <r>
      <t>ドスケベ村の巫女さんたちと姫初め</t>
    </r>
    <r>
      <rPr>
        <sz val="11"/>
        <color theme="1"/>
        <rFont val="等线"/>
        <family val="3"/>
        <charset val="128"/>
        <scheme val="minor"/>
      </rPr>
      <t>♪</t>
    </r>
    <r>
      <rPr>
        <sz val="11"/>
        <color theme="1"/>
        <rFont val="等线"/>
        <family val="2"/>
        <scheme val="minor"/>
      </rPr>
      <t xml:space="preserve"> ～子作りお精子奉納の儀～</t>
    </r>
  </si>
  <si>
    <t>1363,</t>
  </si>
  <si>
    <t>RJ272983</t>
  </si>
  <si>
    <r>
      <t>大人しい媚薬後輩の純愛淫乱セックス</t>
    </r>
    <r>
      <rPr>
        <sz val="11"/>
        <color theme="1"/>
        <rFont val="等线"/>
        <family val="3"/>
        <charset val="128"/>
        <scheme val="minor"/>
      </rPr>
      <t>♪♪</t>
    </r>
  </si>
  <si>
    <t>1364,</t>
  </si>
  <si>
    <t>RJ273090</t>
  </si>
  <si>
    <r>
      <t>えっちでいじわるなお姉さんがドエロ囁きでヌキヌキし</t>
    </r>
    <r>
      <rPr>
        <sz val="11"/>
        <color theme="1"/>
        <rFont val="等线"/>
        <family val="3"/>
        <charset val="128"/>
        <scheme val="minor"/>
      </rPr>
      <t>・</t>
    </r>
    <r>
      <rPr>
        <sz val="11"/>
        <color theme="1"/>
        <rFont val="等线"/>
        <family val="2"/>
        <scheme val="minor"/>
      </rPr>
      <t>て</t>
    </r>
    <r>
      <rPr>
        <sz val="11"/>
        <color theme="1"/>
        <rFont val="等线"/>
        <family val="3"/>
        <charset val="128"/>
        <scheme val="minor"/>
      </rPr>
      <t>・</t>
    </r>
    <r>
      <rPr>
        <sz val="11"/>
        <color theme="1"/>
        <rFont val="等线"/>
        <family val="2"/>
        <scheme val="minor"/>
      </rPr>
      <t>あ</t>
    </r>
    <r>
      <rPr>
        <sz val="11"/>
        <color theme="1"/>
        <rFont val="等线"/>
        <family val="3"/>
        <charset val="128"/>
        <scheme val="minor"/>
      </rPr>
      <t>・</t>
    </r>
    <r>
      <rPr>
        <sz val="11"/>
        <color theme="1"/>
        <rFont val="等线"/>
        <family val="2"/>
        <scheme val="minor"/>
      </rPr>
      <t>げ</t>
    </r>
    <r>
      <rPr>
        <sz val="11"/>
        <color theme="1"/>
        <rFont val="等线"/>
        <family val="3"/>
        <charset val="128"/>
        <scheme val="minor"/>
      </rPr>
      <t>・</t>
    </r>
    <r>
      <rPr>
        <sz val="11"/>
        <color theme="1"/>
        <rFont val="等线"/>
        <family val="2"/>
        <scheme val="minor"/>
      </rPr>
      <t>る</t>
    </r>
    <r>
      <rPr>
        <sz val="11"/>
        <color theme="1"/>
        <rFont val="等线"/>
        <family val="3"/>
        <charset val="128"/>
        <scheme val="minor"/>
      </rPr>
      <t>♪</t>
    </r>
  </si>
  <si>
    <t>1365,</t>
  </si>
  <si>
    <t>RJ273092</t>
  </si>
  <si>
    <t>毒舌クール奴隷少女の純愛ご奉仕</t>
  </si>
  <si>
    <t>1366,</t>
  </si>
  <si>
    <t>RJ273115</t>
  </si>
  <si>
    <t>サキュバスママに搾り尽くされる幸せな夜</t>
  </si>
  <si>
    <t>1367,[RJ273116]</t>
  </si>
  <si>
    <t>1368,</t>
  </si>
  <si>
    <t>RJ273122</t>
  </si>
  <si>
    <t>クールな妹は兄のことが好きすぎて気持ちが抑えきれなくなり一線を越えてしまう音声</t>
  </si>
  <si>
    <t>1369,</t>
  </si>
  <si>
    <t>RJ273167</t>
  </si>
  <si>
    <t>【ASMR】貞操逆転!今日から君はご奉仕レンタル～本日の利用生徒、立花楓の場合～</t>
  </si>
  <si>
    <t>1370,</t>
  </si>
  <si>
    <t>RJ273295</t>
  </si>
  <si>
    <t>意地悪な爆乳チアガールちゃんの赤ちゃん言葉色仕掛け</t>
  </si>
  <si>
    <t>1371,</t>
  </si>
  <si>
    <t>RJ273342</t>
  </si>
  <si>
    <t>ラミア風俗2</t>
  </si>
  <si>
    <t>1372,</t>
  </si>
  <si>
    <t>RJ273373</t>
  </si>
  <si>
    <t>だべろう屋第三弾</t>
  </si>
  <si>
    <t>1373,</t>
  </si>
  <si>
    <t>RJ273400</t>
  </si>
  <si>
    <r>
      <t>【KU100】妹ちゃんの癒し耳責めテクニック</t>
    </r>
    <r>
      <rPr>
        <sz val="11"/>
        <color theme="1"/>
        <rFont val="等线"/>
        <family val="3"/>
        <charset val="128"/>
        <scheme val="minor"/>
      </rPr>
      <t>♪</t>
    </r>
    <r>
      <rPr>
        <sz val="11"/>
        <color theme="1"/>
        <rFont val="等线"/>
        <family val="2"/>
        <scheme val="minor"/>
      </rPr>
      <t>【ASMR】</t>
    </r>
  </si>
  <si>
    <t>1374,</t>
  </si>
  <si>
    <t>RJ273468</t>
  </si>
  <si>
    <t>お仕置きカノジョの射精管理～私に隠れてオナニーしたの?～【KU100バイノーラル】</t>
  </si>
  <si>
    <t>1375,</t>
  </si>
  <si>
    <t>RJ273479</t>
  </si>
  <si>
    <r>
      <t>【収録時間3時間以上!】～サキュバス専門風俗店へようこそ</t>
    </r>
    <r>
      <rPr>
        <sz val="11"/>
        <color theme="1"/>
        <rFont val="等线"/>
        <family val="3"/>
        <charset val="128"/>
        <scheme val="minor"/>
      </rPr>
      <t>♪</t>
    </r>
    <r>
      <rPr>
        <sz val="11"/>
        <color theme="1"/>
        <rFont val="等线"/>
        <family val="2"/>
        <scheme val="minor"/>
      </rPr>
      <t>～ 痴女サキュバス2人に搾り取られる音声</t>
    </r>
  </si>
  <si>
    <t>1376,</t>
  </si>
  <si>
    <t>RJ273524</t>
  </si>
  <si>
    <t>ぐっすり眠れる耳かきボイスν-3</t>
  </si>
  <si>
    <t>1377,</t>
  </si>
  <si>
    <t>RJ273568</t>
  </si>
  <si>
    <t>私語夜話～いもうと04～「クーデレ妹がエッチな添い寝をしてくれる」</t>
  </si>
  <si>
    <t>1378,</t>
  </si>
  <si>
    <t>RJ273657</t>
  </si>
  <si>
    <t>即おち!～&amp;quot;Sweet&amp;quot;～脈なし女子を即堕ち催眠→レイヤーnicoちゃん低音アクメでオフパコ催眠【バイノーラル録音】</t>
  </si>
  <si>
    <t>1379,</t>
  </si>
  <si>
    <t>RJ273663</t>
  </si>
  <si>
    <t>メスガキサキュバスのふたなりSEXBATTLE【アニメ&amp;amp;音声】</t>
  </si>
  <si>
    <t>1380,</t>
  </si>
  <si>
    <t>RJ273812</t>
  </si>
  <si>
    <r>
      <t>【KU100】ロリ魔法少女のセフレ体験日記</t>
    </r>
    <r>
      <rPr>
        <sz val="11"/>
        <color theme="1"/>
        <rFont val="等线"/>
        <family val="3"/>
        <charset val="128"/>
        <scheme val="minor"/>
      </rPr>
      <t>♪</t>
    </r>
  </si>
  <si>
    <t>1381,</t>
  </si>
  <si>
    <t>RJ273841</t>
  </si>
  <si>
    <t>和ロリババアと姫ロリババアに甘睦みからかわれささやき-二人のロリババアにねっとり可愛がられる立体音響-</t>
  </si>
  <si>
    <t>1382,</t>
  </si>
  <si>
    <t>RJ273866</t>
  </si>
  <si>
    <t>親戚のお姉さん～久しぶりに会ったら、ちょっぴり変態になっててエッチな挑発してきた～</t>
  </si>
  <si>
    <t>1383,</t>
  </si>
  <si>
    <t>RJ273919</t>
  </si>
  <si>
    <t>部活動は放課後えっち～変態せんせえ誘惑作戦～</t>
  </si>
  <si>
    <t>1384,</t>
  </si>
  <si>
    <t>RJ274018</t>
  </si>
  <si>
    <r>
      <t>【ダブル舐め舐め癒し】『癒やされ処</t>
    </r>
    <r>
      <rPr>
        <sz val="11"/>
        <color theme="1"/>
        <rFont val="等线"/>
        <family val="3"/>
        <charset val="128"/>
        <scheme val="minor"/>
      </rPr>
      <t>・</t>
    </r>
    <r>
      <rPr>
        <sz val="11"/>
        <color theme="1"/>
        <rFont val="等线"/>
        <family val="2"/>
        <scheme val="minor"/>
      </rPr>
      <t>夢月邸――二人のあかなめから体中れろれろマッサージ――』</t>
    </r>
  </si>
  <si>
    <t>1385,</t>
  </si>
  <si>
    <t>RJ274036</t>
  </si>
  <si>
    <r>
      <t>【博多弁】二人きりのお家デートばい</t>
    </r>
    <r>
      <rPr>
        <sz val="11"/>
        <color theme="1"/>
        <rFont val="等线"/>
        <family val="3"/>
        <charset val="128"/>
        <scheme val="minor"/>
      </rPr>
      <t>♪</t>
    </r>
    <r>
      <rPr>
        <sz val="11"/>
        <color theme="1"/>
        <rFont val="等线"/>
        <family val="2"/>
        <scheme val="minor"/>
      </rPr>
      <t>2～積極的になった彼女とあまあま性活～【バイノーラル】</t>
    </r>
  </si>
  <si>
    <t>1386,</t>
  </si>
  <si>
    <t>RJ274127</t>
  </si>
  <si>
    <r>
      <t>【両耳舐め特化】お兄さん、教えて?～ちょっぴり悪戯</t>
    </r>
    <r>
      <rPr>
        <sz val="11"/>
        <color theme="1"/>
        <rFont val="等线"/>
        <family val="3"/>
        <charset val="128"/>
        <scheme val="minor"/>
      </rPr>
      <t>・</t>
    </r>
    <r>
      <rPr>
        <sz val="11"/>
        <color theme="1"/>
        <rFont val="等线"/>
        <family val="2"/>
        <scheme val="minor"/>
      </rPr>
      <t>濃厚えっち!～</t>
    </r>
  </si>
  <si>
    <t>1387,</t>
  </si>
  <si>
    <t>RJ274166</t>
  </si>
  <si>
    <r>
      <t>【耳舐め</t>
    </r>
    <r>
      <rPr>
        <sz val="11"/>
        <color theme="1"/>
        <rFont val="等线"/>
        <family val="3"/>
        <charset val="128"/>
        <scheme val="minor"/>
      </rPr>
      <t>・</t>
    </r>
    <r>
      <rPr>
        <sz val="11"/>
        <color theme="1"/>
        <rFont val="等线"/>
        <family val="2"/>
        <scheme val="minor"/>
      </rPr>
      <t>オナサポ】ご注文はオナサポですか?意地悪小悪魔サキュバス姉妹に絞り取られる性活【キス</t>
    </r>
    <r>
      <rPr>
        <sz val="11"/>
        <color theme="1"/>
        <rFont val="等线"/>
        <family val="3"/>
        <charset val="128"/>
        <scheme val="minor"/>
      </rPr>
      <t>・</t>
    </r>
    <r>
      <rPr>
        <sz val="11"/>
        <color theme="1"/>
        <rFont val="等线"/>
        <family val="2"/>
        <scheme val="minor"/>
      </rPr>
      <t>フェラ</t>
    </r>
    <r>
      <rPr>
        <sz val="11"/>
        <color theme="1"/>
        <rFont val="等线"/>
        <family val="3"/>
        <charset val="128"/>
        <scheme val="minor"/>
      </rPr>
      <t>・</t>
    </r>
    <r>
      <rPr>
        <sz val="11"/>
        <color theme="1"/>
        <rFont val="等线"/>
        <family val="2"/>
        <scheme val="minor"/>
      </rPr>
      <t>バイノーラル】</t>
    </r>
  </si>
  <si>
    <t>1388,</t>
  </si>
  <si>
    <t>RJ274205</t>
  </si>
  <si>
    <t>お母さんだけど良いよね?</t>
  </si>
  <si>
    <t>1389,</t>
  </si>
  <si>
    <t>RJ274304</t>
  </si>
  <si>
    <r>
      <t>【KU100】Whisper</t>
    </r>
    <r>
      <rPr>
        <sz val="11"/>
        <color theme="1"/>
        <rFont val="等线"/>
        <family val="3"/>
        <charset val="128"/>
        <scheme val="minor"/>
      </rPr>
      <t>♪</t>
    </r>
    <r>
      <rPr>
        <sz val="11"/>
        <color theme="1"/>
        <rFont val="等线"/>
        <family val="2"/>
        <scheme val="minor"/>
      </rPr>
      <t>Feel ユイナ【耳舐め×囁き×JK】</t>
    </r>
  </si>
  <si>
    <t>1390,</t>
  </si>
  <si>
    <t>RJ274325</t>
  </si>
  <si>
    <t>巨乳部長はえっちな指揮者</t>
  </si>
  <si>
    <t>1391,</t>
  </si>
  <si>
    <t>RJ274665</t>
  </si>
  <si>
    <t>無能な上司は私の奴隷 後輩OLによる事務的搾精</t>
  </si>
  <si>
    <t>1392,</t>
  </si>
  <si>
    <t>RJ274706</t>
  </si>
  <si>
    <r>
      <t>ショタ責め先輩JKサンドイッチ!えちえち入部テストでトロトロ連続射精</t>
    </r>
    <r>
      <rPr>
        <sz val="11"/>
        <color theme="1"/>
        <rFont val="等线"/>
        <family val="3"/>
        <charset val="128"/>
        <scheme val="minor"/>
      </rPr>
      <t>♪</t>
    </r>
    <r>
      <rPr>
        <sz val="11"/>
        <color theme="1"/>
        <rFont val="等线"/>
        <family val="2"/>
        <scheme val="minor"/>
      </rPr>
      <t>【バイノーラル】</t>
    </r>
  </si>
  <si>
    <t>1393,</t>
  </si>
  <si>
    <t>RJ274721</t>
  </si>
  <si>
    <t>ふたりのロリサキュバス～アナタの耳元で舐め、喘ぎ、囁き、イキ、アクメ狂い～</t>
  </si>
  <si>
    <t>1394,</t>
  </si>
  <si>
    <t>RJ274728</t>
  </si>
  <si>
    <t>即尺!フェラチオ専門店</t>
  </si>
  <si>
    <t>1395,</t>
  </si>
  <si>
    <t>RJ274737</t>
  </si>
  <si>
    <t>淫魔に囲まれて全身なめなめで犯される</t>
  </si>
  <si>
    <t>1396,</t>
  </si>
  <si>
    <t>RJ274892</t>
  </si>
  <si>
    <t>癒やしの放浪日記～耳かきシャンプー編～</t>
  </si>
  <si>
    <t>1397,</t>
  </si>
  <si>
    <t>RJ275000</t>
  </si>
  <si>
    <t>ちょっぴりエッチなお得おかずパック</t>
  </si>
  <si>
    <t>1398,</t>
  </si>
  <si>
    <t>RJ275070</t>
  </si>
  <si>
    <r>
      <t>隠れ宿 夢見亭極 眞帆【囁き</t>
    </r>
    <r>
      <rPr>
        <sz val="11"/>
        <color theme="1"/>
        <rFont val="等线"/>
        <family val="3"/>
        <charset val="128"/>
        <scheme val="minor"/>
      </rPr>
      <t>・</t>
    </r>
    <r>
      <rPr>
        <sz val="11"/>
        <color theme="1"/>
        <rFont val="等线"/>
        <family val="2"/>
        <scheme val="minor"/>
      </rPr>
      <t>耳かき</t>
    </r>
    <r>
      <rPr>
        <sz val="11"/>
        <color theme="1"/>
        <rFont val="等线"/>
        <family val="3"/>
        <charset val="128"/>
        <scheme val="minor"/>
      </rPr>
      <t>・</t>
    </r>
    <r>
      <rPr>
        <sz val="11"/>
        <color theme="1"/>
        <rFont val="等线"/>
        <family val="2"/>
        <scheme val="minor"/>
      </rPr>
      <t>添い寝</t>
    </r>
    <r>
      <rPr>
        <sz val="11"/>
        <color theme="1"/>
        <rFont val="等线"/>
        <family val="3"/>
        <charset val="128"/>
        <scheme val="minor"/>
      </rPr>
      <t>・</t>
    </r>
    <r>
      <rPr>
        <sz val="11"/>
        <color theme="1"/>
        <rFont val="等线"/>
        <family val="2"/>
        <scheme val="minor"/>
      </rPr>
      <t>耳舐め</t>
    </r>
    <r>
      <rPr>
        <sz val="11"/>
        <color theme="1"/>
        <rFont val="等线"/>
        <family val="3"/>
        <charset val="128"/>
        <scheme val="minor"/>
      </rPr>
      <t>・</t>
    </r>
    <r>
      <rPr>
        <sz val="11"/>
        <color theme="1"/>
        <rFont val="等线"/>
        <family val="2"/>
        <scheme val="minor"/>
      </rPr>
      <t>和風ASMR】</t>
    </r>
  </si>
  <si>
    <t>1399,</t>
  </si>
  <si>
    <t>RJ275081</t>
  </si>
  <si>
    <t>えっちな宗教:ガイダンス編 ～入信後はじめての射精～</t>
  </si>
  <si>
    <t>1400,</t>
  </si>
  <si>
    <t>RJ275181</t>
  </si>
  <si>
    <t>おかえりごしゅじんさま ～元気系わんこの場合～</t>
  </si>
  <si>
    <t>1401,</t>
  </si>
  <si>
    <t>RJ275195</t>
  </si>
  <si>
    <r>
      <t>JK民泊でご出張 ~クリスマス特別音声『サンタ舞花とめりくりH</t>
    </r>
    <r>
      <rPr>
        <sz val="11"/>
        <color theme="1"/>
        <rFont val="等线"/>
        <family val="3"/>
        <charset val="128"/>
        <scheme val="minor"/>
      </rPr>
      <t>♪</t>
    </r>
    <r>
      <rPr>
        <sz val="11"/>
        <color theme="1"/>
        <rFont val="等线"/>
        <family val="2"/>
        <scheme val="minor"/>
      </rPr>
      <t>』</t>
    </r>
  </si>
  <si>
    <t>1402,</t>
  </si>
  <si>
    <t>RJ275229</t>
  </si>
  <si>
    <t>&amp;quot;バイノーラルビーツ&amp;quot;電子ドラッグde病みつきの射精～【ハイレゾ/バイノーラル】</t>
  </si>
  <si>
    <t>1403,</t>
  </si>
  <si>
    <t>RJ275342</t>
  </si>
  <si>
    <r>
      <t>美少女幼なじみのえっちな看病アプローチ</t>
    </r>
    <r>
      <rPr>
        <sz val="11"/>
        <color theme="1"/>
        <rFont val="等线"/>
        <family val="3"/>
        <charset val="128"/>
        <scheme val="minor"/>
      </rPr>
      <t>♪</t>
    </r>
  </si>
  <si>
    <t>1404,</t>
  </si>
  <si>
    <t>RJ275351</t>
  </si>
  <si>
    <t>【れろぐぽ耳舐め】えっちな宗教 - 桜満教の聖女アイドルYUMI -</t>
  </si>
  <si>
    <t>1405,</t>
  </si>
  <si>
    <t>RJ275411</t>
  </si>
  <si>
    <t>【ハイレゾ×KU100】監獄少女【収録時間2時間】</t>
  </si>
  <si>
    <t>1406,</t>
  </si>
  <si>
    <t>RJ275419</t>
  </si>
  <si>
    <t>吸血鬼と迷いの館 【百合 KU-100 バイノーラル 再生時間2時間】</t>
  </si>
  <si>
    <t>1407,</t>
  </si>
  <si>
    <t>RJ275513</t>
  </si>
  <si>
    <t>先生教師にバブバブ甘えてみたらいっぱい馬鹿にされた【バイノーラル/ハイレゾ】</t>
  </si>
  <si>
    <t>1408,</t>
  </si>
  <si>
    <t>RJ275547</t>
  </si>
  <si>
    <t>【枕元焚き火】道草屋 いのこ3 焚き火とぶんぶく初茶釜【招福祈願】</t>
  </si>
  <si>
    <t>1409,</t>
  </si>
  <si>
    <t>RJ275667</t>
  </si>
  <si>
    <t>私語夜話～ちじょ04～「お外でしましょ? 露出大好きな後輩彼女」</t>
  </si>
  <si>
    <t>1410,</t>
  </si>
  <si>
    <t>RJ275694</t>
  </si>
  <si>
    <r>
      <t>『添い寝で看病 Ver.先輩 看病バイノーラル音声 耳かき</t>
    </r>
    <r>
      <rPr>
        <sz val="11"/>
        <color theme="1"/>
        <rFont val="等线"/>
        <family val="3"/>
        <charset val="128"/>
        <scheme val="minor"/>
      </rPr>
      <t>・</t>
    </r>
    <r>
      <rPr>
        <sz val="11"/>
        <color theme="1"/>
        <rFont val="等线"/>
        <family val="2"/>
        <scheme val="minor"/>
      </rPr>
      <t>耳舐め</t>
    </r>
    <r>
      <rPr>
        <sz val="11"/>
        <color theme="1"/>
        <rFont val="等线"/>
        <family val="3"/>
        <charset val="128"/>
        <scheme val="minor"/>
      </rPr>
      <t>・</t>
    </r>
    <r>
      <rPr>
        <sz val="11"/>
        <color theme="1"/>
        <rFont val="等线"/>
        <family val="2"/>
        <scheme val="minor"/>
      </rPr>
      <t>ハイレゾ CV:逢坂成美</t>
    </r>
  </si>
  <si>
    <t>1411,</t>
  </si>
  <si>
    <t>RJ275745</t>
  </si>
  <si>
    <t>非言語催眠-擬声語パブロフ</t>
  </si>
  <si>
    <t>1412,</t>
  </si>
  <si>
    <t>RJ275914</t>
  </si>
  <si>
    <r>
      <t>【新</t>
    </r>
    <r>
      <rPr>
        <sz val="11"/>
        <color theme="1"/>
        <rFont val="等线"/>
        <family val="3"/>
        <charset val="128"/>
        <scheme val="minor"/>
      </rPr>
      <t>・</t>
    </r>
    <r>
      <rPr>
        <sz val="11"/>
        <color theme="1"/>
        <rFont val="等线"/>
        <family val="2"/>
        <scheme val="minor"/>
      </rPr>
      <t>超ぐっぽり耳舐め!!】優しいメイドお姉さんに甘えた～い!童貞卒業委員会</t>
    </r>
    <r>
      <rPr>
        <sz val="11"/>
        <color theme="1"/>
        <rFont val="等线"/>
        <family val="3"/>
        <charset val="128"/>
        <scheme val="minor"/>
      </rPr>
      <t>♪</t>
    </r>
    <r>
      <rPr>
        <sz val="11"/>
        <color theme="1"/>
        <rFont val="等线"/>
        <family val="2"/>
        <scheme val="minor"/>
      </rPr>
      <t>【KU100バイノーラル】</t>
    </r>
  </si>
  <si>
    <t>1413,</t>
  </si>
  <si>
    <t>RJ275955</t>
  </si>
  <si>
    <t>悪魔っ子後輩による誘惑について2-音好き悪魔に執着される童貞調教ゲーム立体音響-</t>
  </si>
  <si>
    <t>1414,</t>
  </si>
  <si>
    <t>RJ275977</t>
  </si>
  <si>
    <r>
      <t>【バイノーラル</t>
    </r>
    <r>
      <rPr>
        <sz val="11"/>
        <color theme="1"/>
        <rFont val="等线"/>
        <family val="3"/>
        <charset val="128"/>
        <scheme val="minor"/>
      </rPr>
      <t>・</t>
    </r>
    <r>
      <rPr>
        <sz val="11"/>
        <color theme="1"/>
        <rFont val="等线"/>
        <family val="2"/>
        <scheme val="minor"/>
      </rPr>
      <t>耳舐め】うたかたの宿 立春の平穏【癒やし</t>
    </r>
    <r>
      <rPr>
        <sz val="11"/>
        <color theme="1"/>
        <rFont val="等线"/>
        <family val="3"/>
        <charset val="128"/>
        <scheme val="minor"/>
      </rPr>
      <t>・</t>
    </r>
    <r>
      <rPr>
        <sz val="11"/>
        <color theme="1"/>
        <rFont val="等线"/>
        <family val="2"/>
        <scheme val="minor"/>
      </rPr>
      <t>耳かき】</t>
    </r>
  </si>
  <si>
    <t>1415,</t>
  </si>
  <si>
    <t>RJ275981</t>
  </si>
  <si>
    <r>
      <t>【時計の音と退行催眠】『クロック</t>
    </r>
    <r>
      <rPr>
        <sz val="11"/>
        <color theme="1"/>
        <rFont val="等线"/>
        <family val="3"/>
        <charset val="128"/>
        <scheme val="minor"/>
      </rPr>
      <t>・</t>
    </r>
    <r>
      <rPr>
        <sz val="11"/>
        <color theme="1"/>
        <rFont val="等线"/>
        <family val="2"/>
        <scheme val="minor"/>
      </rPr>
      <t>クロック</t>
    </r>
    <r>
      <rPr>
        <sz val="11"/>
        <color theme="1"/>
        <rFont val="等线"/>
        <family val="3"/>
        <charset val="128"/>
        <scheme val="minor"/>
      </rPr>
      <t>・</t>
    </r>
    <r>
      <rPr>
        <sz val="11"/>
        <color theme="1"/>
        <rFont val="等线"/>
        <family val="2"/>
        <scheme val="minor"/>
      </rPr>
      <t>ヒプノシス～時計じかけの年齢退行催眠～』</t>
    </r>
  </si>
  <si>
    <t>1416,</t>
  </si>
  <si>
    <t>RJ275989</t>
  </si>
  <si>
    <t>ピンクテーションポリス 痴女警官の誘惑取調べ冤罪フルコース</t>
  </si>
  <si>
    <t>1417,</t>
  </si>
  <si>
    <t>RJ276010</t>
  </si>
  <si>
    <t>【ハイレゾ×KU100】勇者様のパーティ【収録時間3時間】</t>
  </si>
  <si>
    <t>1418,</t>
  </si>
  <si>
    <t>RJ276103</t>
  </si>
  <si>
    <t>【KU100】耳フェラ ぐっぽりねっとりローション舐め仕上げ</t>
  </si>
  <si>
    <t>1419,</t>
  </si>
  <si>
    <t>RJ276147</t>
  </si>
  <si>
    <t>クールなシスターの事務的“聖処理”生活【バイノーラル】</t>
  </si>
  <si>
    <t>1420,</t>
  </si>
  <si>
    <t>RJ276179</t>
  </si>
  <si>
    <r>
      <t>猫カフェ店員と過ごす、な～んにもしない時間【バイノーラル】【日本語版</t>
    </r>
    <r>
      <rPr>
        <sz val="11"/>
        <color theme="1"/>
        <rFont val="等线"/>
        <family val="3"/>
        <charset val="128"/>
        <scheme val="minor"/>
      </rPr>
      <t>・</t>
    </r>
    <r>
      <rPr>
        <sz val="11"/>
        <color theme="1"/>
        <rFont val="等线"/>
        <family val="2"/>
        <scheme val="minor"/>
      </rPr>
      <t>英語版</t>
    </r>
    <r>
      <rPr>
        <sz val="11"/>
        <color theme="1"/>
        <rFont val="等线"/>
        <family val="3"/>
        <charset val="128"/>
        <scheme val="minor"/>
      </rPr>
      <t>・</t>
    </r>
    <r>
      <rPr>
        <sz val="11"/>
        <color theme="1"/>
        <rFont val="等线"/>
        <family val="2"/>
        <scheme val="minor"/>
      </rPr>
      <t>中国語版】</t>
    </r>
  </si>
  <si>
    <t>1421,</t>
  </si>
  <si>
    <t>RJ276198</t>
  </si>
  <si>
    <t>ちいさな幼なづま2</t>
  </si>
  <si>
    <t>1422,</t>
  </si>
  <si>
    <t>RJ276285</t>
  </si>
  <si>
    <r>
      <t>ナースさんがバイノーラルで教える、正しいオナニーの方法! ～優しいヘルスケアオナサポ</t>
    </r>
    <r>
      <rPr>
        <sz val="11"/>
        <color theme="1"/>
        <rFont val="等线"/>
        <family val="3"/>
        <charset val="128"/>
        <scheme val="minor"/>
      </rPr>
      <t>♪</t>
    </r>
    <r>
      <rPr>
        <sz val="11"/>
        <color theme="1"/>
        <rFont val="等线"/>
        <family val="2"/>
        <scheme val="minor"/>
      </rPr>
      <t>～</t>
    </r>
  </si>
  <si>
    <t>1423,</t>
  </si>
  <si>
    <t>RJ276304</t>
  </si>
  <si>
    <t>お姉さんの性欲管理～オナ禁日数によって難易度が変わる音声～</t>
  </si>
  <si>
    <t>1424,</t>
  </si>
  <si>
    <t>RJ276321</t>
  </si>
  <si>
    <t>JKサキュバスの匂い責め バレンタインテンプテーション 催淫チョコとご褒美搾精【バイノーラル音声】</t>
  </si>
  <si>
    <t>1425,</t>
  </si>
  <si>
    <t>RJ276467</t>
  </si>
  <si>
    <t>変態ネット声優神月来夢のドエロセックス実演音声!</t>
  </si>
  <si>
    <t>1426,</t>
  </si>
  <si>
    <t>RJ276599</t>
  </si>
  <si>
    <t>恥ずかしいゲームオーバーへようこそ 罠だらけゲーム式オナニーサポート</t>
  </si>
  <si>
    <t>1427,</t>
  </si>
  <si>
    <t>RJ276616</t>
  </si>
  <si>
    <t>【超お買い得】方言メスガキなんかに絶対に負けない!!【バイノーラル】</t>
  </si>
  <si>
    <t>1428,</t>
  </si>
  <si>
    <t>RJ276633</t>
  </si>
  <si>
    <t>熟れた女11:隣部屋の人妻さん 2人目</t>
  </si>
  <si>
    <t>1429,</t>
  </si>
  <si>
    <t>RJ276682][KU100</t>
  </si>
  <si>
    <t>道端で助けた鶴がめちゃくちゃエロい恩返しをしてくれた</t>
  </si>
  <si>
    <t>1430,</t>
  </si>
  <si>
    <t>RJ276734</t>
  </si>
  <si>
    <t>異世界さきゅばすは&amp;quot;マインドコントロール&amp;quot;に逆らえない!? ～強くてコンティニュー!～</t>
  </si>
  <si>
    <t>1431,</t>
  </si>
  <si>
    <t>RJ276755</t>
  </si>
  <si>
    <t>夏の日の、オーガズム_真夏日いとこ同士おねえちゃんと交尾【ハイレゾ&amp;amp;バイノーラル】</t>
  </si>
  <si>
    <t>1432,</t>
  </si>
  <si>
    <t>RJ276760</t>
  </si>
  <si>
    <r>
      <t>囁き</t>
    </r>
    <r>
      <rPr>
        <sz val="11"/>
        <color theme="1"/>
        <rFont val="等线"/>
        <family val="3"/>
        <charset val="128"/>
        <scheme val="minor"/>
      </rPr>
      <t>・</t>
    </r>
    <r>
      <rPr>
        <sz val="11"/>
        <color theme="1"/>
        <rFont val="等线"/>
        <family val="2"/>
        <scheme val="minor"/>
      </rPr>
      <t>耳かき</t>
    </r>
    <r>
      <rPr>
        <sz val="11"/>
        <color theme="1"/>
        <rFont val="等线"/>
        <family val="3"/>
        <charset val="128"/>
        <scheme val="minor"/>
      </rPr>
      <t>・</t>
    </r>
    <r>
      <rPr>
        <sz val="11"/>
        <color theme="1"/>
        <rFont val="等线"/>
        <family val="2"/>
        <scheme val="minor"/>
      </rPr>
      <t>添い寝 隠れ宿 夢見亭 極 小町【耳舐め</t>
    </r>
    <r>
      <rPr>
        <sz val="11"/>
        <color theme="1"/>
        <rFont val="等线"/>
        <family val="3"/>
        <charset val="128"/>
        <scheme val="minor"/>
      </rPr>
      <t>・</t>
    </r>
    <r>
      <rPr>
        <sz val="11"/>
        <color theme="1"/>
        <rFont val="等线"/>
        <family val="2"/>
        <scheme val="minor"/>
      </rPr>
      <t>和風ASMR】</t>
    </r>
  </si>
  <si>
    <t>1433,</t>
  </si>
  <si>
    <t>RJ276769</t>
  </si>
  <si>
    <r>
      <t>【シコドル】音声で手コキ★握手するからパンツ脱いでください</t>
    </r>
    <r>
      <rPr>
        <sz val="11"/>
        <color theme="1"/>
        <rFont val="等线"/>
        <family val="3"/>
        <charset val="128"/>
        <scheme val="minor"/>
      </rPr>
      <t>♪</t>
    </r>
    <r>
      <rPr>
        <sz val="11"/>
        <color theme="1"/>
        <rFont val="等线"/>
        <family val="2"/>
        <scheme val="minor"/>
      </rPr>
      <t>握手会</t>
    </r>
    <r>
      <rPr>
        <sz val="11"/>
        <color theme="1"/>
        <rFont val="等线"/>
        <family val="3"/>
        <charset val="128"/>
        <scheme val="minor"/>
      </rPr>
      <t>・</t>
    </r>
    <r>
      <rPr>
        <sz val="11"/>
        <color theme="1"/>
        <rFont val="等线"/>
        <family val="2"/>
        <scheme val="minor"/>
      </rPr>
      <t>生配信シコドル「シコドル みくり」〜シコり職人さんと私のクリクリップが連動しちゃう〜</t>
    </r>
  </si>
  <si>
    <t>1434,</t>
  </si>
  <si>
    <t>RJ276771</t>
  </si>
  <si>
    <t>【音ゲー感覚】音楽で手コキ★シコドルのシコシコミュージック「クリクリベイビー」〜音ゲー感覚で楽しむオナサポミュージック〜</t>
  </si>
  <si>
    <t>1435,</t>
  </si>
  <si>
    <t>RJ276862</t>
  </si>
  <si>
    <r>
      <t>【フォーリー</t>
    </r>
    <r>
      <rPr>
        <sz val="11"/>
        <color theme="1"/>
        <rFont val="等线"/>
        <family val="3"/>
        <charset val="128"/>
        <scheme val="minor"/>
      </rPr>
      <t>・</t>
    </r>
    <r>
      <rPr>
        <sz val="11"/>
        <color theme="1"/>
        <rFont val="等线"/>
        <family val="2"/>
        <scheme val="minor"/>
      </rPr>
      <t>煤竹耳かき】あやかし郷愁譚 ～縄のうれん 結～【縄結い</t>
    </r>
    <r>
      <rPr>
        <sz val="11"/>
        <color theme="1"/>
        <rFont val="等线"/>
        <family val="3"/>
        <charset val="128"/>
        <scheme val="minor"/>
      </rPr>
      <t>・</t>
    </r>
    <r>
      <rPr>
        <sz val="11"/>
        <color theme="1"/>
        <rFont val="等线"/>
        <family val="2"/>
        <scheme val="minor"/>
      </rPr>
      <t>湯葉鍋】</t>
    </r>
  </si>
  <si>
    <t>1436,</t>
  </si>
  <si>
    <t>RJ276886</t>
  </si>
  <si>
    <t>熟れた女12:友だちのお母さん 2人目</t>
  </si>
  <si>
    <t>1437,</t>
  </si>
  <si>
    <t>RJ276968</t>
  </si>
  <si>
    <t>人妻催眠洗脳アプリ～近所で人気の清楚妻、ゆかりの場合～</t>
  </si>
  <si>
    <t>1438,</t>
  </si>
  <si>
    <t>RJ276976</t>
  </si>
  <si>
    <t>【性感E-ASMR】快感の波がうねる’’ショートディレイASMR’’</t>
  </si>
  <si>
    <t>1439,</t>
  </si>
  <si>
    <t>RJ277029</t>
  </si>
  <si>
    <t>飼ってるセフレ達と今からセックスナマ配信します。</t>
  </si>
  <si>
    <t>1440,</t>
  </si>
  <si>
    <t>RJ277054</t>
  </si>
  <si>
    <t>【耳かきと癒し】『Healing of King～おっとり僧侶のいやらしマッサージ～』</t>
  </si>
  <si>
    <t>1441,</t>
  </si>
  <si>
    <t>RJ277057</t>
  </si>
  <si>
    <t>ふたなりサキュバスに堕ちたシスターに逆アナルで祝福されちゃう勇者候補君</t>
  </si>
  <si>
    <t>1442,</t>
  </si>
  <si>
    <t>RJ277068</t>
  </si>
  <si>
    <r>
      <t>えっちでネアカなオタクの先輩とっ!</t>
    </r>
    <r>
      <rPr>
        <sz val="11"/>
        <color theme="1"/>
        <rFont val="等线"/>
        <family val="3"/>
        <charset val="128"/>
        <scheme val="minor"/>
      </rPr>
      <t>♪</t>
    </r>
    <r>
      <rPr>
        <sz val="11"/>
        <color theme="1"/>
        <rFont val="等线"/>
        <family val="2"/>
        <scheme val="minor"/>
      </rPr>
      <t>エロ同人みたいならぶらぶ濃厚せっくすしよ～よっ</t>
    </r>
    <r>
      <rPr>
        <sz val="11"/>
        <color theme="1"/>
        <rFont val="等线"/>
        <family val="3"/>
        <charset val="128"/>
        <scheme val="minor"/>
      </rPr>
      <t>♪</t>
    </r>
  </si>
  <si>
    <t>1443,</t>
  </si>
  <si>
    <t>RJ277098</t>
  </si>
  <si>
    <t>―冬ギャル。―【バイノーラル/KU100】</t>
  </si>
  <si>
    <t>1444,</t>
  </si>
  <si>
    <t>RJ277118</t>
  </si>
  <si>
    <r>
      <t>【バイノーラル</t>
    </r>
    <r>
      <rPr>
        <sz val="11"/>
        <color theme="1"/>
        <rFont val="等线"/>
        <family val="3"/>
        <charset val="128"/>
        <scheme val="minor"/>
      </rPr>
      <t>・</t>
    </r>
    <r>
      <rPr>
        <sz val="11"/>
        <color theme="1"/>
        <rFont val="等线"/>
        <family val="2"/>
        <scheme val="minor"/>
      </rPr>
      <t>耳舐め</t>
    </r>
    <r>
      <rPr>
        <sz val="11"/>
        <color theme="1"/>
        <rFont val="等线"/>
        <family val="3"/>
        <charset val="128"/>
        <scheme val="minor"/>
      </rPr>
      <t>・</t>
    </r>
    <r>
      <rPr>
        <sz val="11"/>
        <color theme="1"/>
        <rFont val="等线"/>
        <family val="2"/>
        <scheme val="minor"/>
      </rPr>
      <t>吐息】白濁一夜【逆レイプ】</t>
    </r>
  </si>
  <si>
    <t>1445,</t>
  </si>
  <si>
    <t>RJ277161</t>
  </si>
  <si>
    <t>いじわるメイドと童貞王子【KU100】【 バイノーラル】</t>
  </si>
  <si>
    <t>1446,</t>
  </si>
  <si>
    <t>RJ277224</t>
  </si>
  <si>
    <t>【26分x2/選べる風鈴の音】忘れかけていたあの夏【耳かき】</t>
  </si>
  <si>
    <t>1447,</t>
  </si>
  <si>
    <t>RJ277225</t>
  </si>
  <si>
    <t>がんばりすぎのあなたが、後輩彼女に甘えて、癒してもらう音声。</t>
  </si>
  <si>
    <t>1448,</t>
  </si>
  <si>
    <t>RJ277269</t>
  </si>
  <si>
    <t>【バイノーラル】からかい上手のクラスメイトといちゃらぶ性処理強化週間</t>
  </si>
  <si>
    <t>1449,</t>
  </si>
  <si>
    <t>RJ277287</t>
  </si>
  <si>
    <t>意地悪シスターのお叱り射精懺悔ドスケベお仕置きコース</t>
  </si>
  <si>
    <t>1450,</t>
  </si>
  <si>
    <t>RJ277294</t>
  </si>
  <si>
    <t>女王様の暇つぶし調教 ~足裏で蹂躙されるのはお好き?~</t>
  </si>
  <si>
    <t>1451,</t>
  </si>
  <si>
    <t>RJ277312</t>
  </si>
  <si>
    <t>サークル他力本願BOX</t>
  </si>
  <si>
    <t>1452,</t>
  </si>
  <si>
    <t>RJ277313</t>
  </si>
  <si>
    <t>寝取られAV女優蒼衣桜ちゃん-妻の出演した寝取られAVでオナニーする-</t>
  </si>
  <si>
    <t>1453,</t>
  </si>
  <si>
    <t>RJ277329</t>
  </si>
  <si>
    <t>人妻な幼馴染のおほ声が止まらない</t>
  </si>
  <si>
    <t>1454,</t>
  </si>
  <si>
    <t>RJ277342</t>
  </si>
  <si>
    <r>
      <t>サキュバスちゃんの搾精ライフ ～キミの精液いただきます</t>
    </r>
    <r>
      <rPr>
        <sz val="11"/>
        <color theme="1"/>
        <rFont val="等线"/>
        <family val="3"/>
        <charset val="128"/>
        <scheme val="minor"/>
      </rPr>
      <t>♪</t>
    </r>
    <r>
      <rPr>
        <sz val="11"/>
        <color theme="1"/>
        <rFont val="等线"/>
        <family val="2"/>
        <scheme val="minor"/>
      </rPr>
      <t>～【KU100バイノーラル】</t>
    </r>
  </si>
  <si>
    <t>1455,</t>
  </si>
  <si>
    <t>RJ277347</t>
  </si>
  <si>
    <t>性欲を抑えられない清楚風お姉さんに誘われて路地裏でエッチなことされるお話</t>
  </si>
  <si>
    <t>1456,</t>
  </si>
  <si>
    <t>RJ277405</t>
  </si>
  <si>
    <t>かすみ、あなたの妻ですから!～私もオトナになったんです～</t>
  </si>
  <si>
    <t>1457,</t>
  </si>
  <si>
    <t>RJ277414</t>
  </si>
  <si>
    <t>【発情中のお姉さんになって3人の女の子たちとえちえち百合エッチする催眠】Cigaretta~今夜一緒にいてくれる?~</t>
  </si>
  <si>
    <t>1458,</t>
  </si>
  <si>
    <t>RJ277425</t>
  </si>
  <si>
    <t>【催眠音声】さいみんレコーディング ～バイノーラルマイクになって「収録」されちゃう音声～</t>
  </si>
  <si>
    <t>1459,</t>
  </si>
  <si>
    <t>RJ277471</t>
  </si>
  <si>
    <t>寂しがりやのうさぎさんが可愛すぎてお布団から出られなくなる音声</t>
  </si>
  <si>
    <t>1460,</t>
  </si>
  <si>
    <t>RJ277474</t>
  </si>
  <si>
    <t>女幹部と女怪人のあまとろ囁きレベルII☆～やきもち妬かれちゃうヒーロー君～</t>
  </si>
  <si>
    <t>1461,</t>
  </si>
  <si>
    <t>RJ277511</t>
  </si>
  <si>
    <t>いきなり☆にんかつ! ～エロ妄想がちな図書委員ちゃんは今夜孕みたい～</t>
  </si>
  <si>
    <t>1462,</t>
  </si>
  <si>
    <t>RJ277518</t>
  </si>
  <si>
    <t>【バイノーラル】あなた専用性指導を受けたちょいツン年下処女お姉さんの甘辛筆おろし</t>
  </si>
  <si>
    <t>1463,</t>
  </si>
  <si>
    <t>RJ277573</t>
  </si>
  <si>
    <t>女ゴブリンに捕らえられて種馬にされる話</t>
  </si>
  <si>
    <t>1464,</t>
  </si>
  <si>
    <t>RJ277575</t>
  </si>
  <si>
    <t>エレベーターが緊急停止!少女と二人っきりなのでいろいろやってみた!【バイノーラル】</t>
  </si>
  <si>
    <t>1465,</t>
  </si>
  <si>
    <t>RJ277585</t>
  </si>
  <si>
    <t>僕はJKの愛玩動物 -あまあま拘束調教3DAYS-</t>
  </si>
  <si>
    <t>1466,</t>
  </si>
  <si>
    <t>RJ277590</t>
  </si>
  <si>
    <t>【夜之寶庫】不知所措被水淹沒【中国語版】</t>
  </si>
  <si>
    <t>1467,</t>
  </si>
  <si>
    <t>RJ277660</t>
  </si>
  <si>
    <t>【ハイレゾ192kHz/24bit】元カレの前で今カレとSEXしちゃいました</t>
  </si>
  <si>
    <t>1468,</t>
  </si>
  <si>
    <t>RJ277677</t>
  </si>
  <si>
    <t>【全編バイノーラル】無表情少女の搾精調教～牛みたいにしぼってあげます～</t>
  </si>
  <si>
    <t>1469,</t>
  </si>
  <si>
    <t>RJ277680</t>
  </si>
  <si>
    <t>思念距离473公里</t>
  </si>
  <si>
    <t>1470,</t>
  </si>
  <si>
    <t>RJ277686</t>
  </si>
  <si>
    <t>童貞君に花嫁を</t>
  </si>
  <si>
    <t>1471,</t>
  </si>
  <si>
    <t>RJ277697</t>
  </si>
  <si>
    <t>媚び媚び男の娘妖怪のマゾぶた育成計画ぅ～【バイノーラル/ハイレゾ】</t>
  </si>
  <si>
    <t>1472,</t>
  </si>
  <si>
    <t>RJ277708</t>
  </si>
  <si>
    <r>
      <t>【同人声優バイノーラル実演オナニー】オナニーの妖精</t>
    </r>
    <r>
      <rPr>
        <sz val="11"/>
        <color theme="1"/>
        <rFont val="等线"/>
        <family val="3"/>
        <charset val="128"/>
        <scheme val="minor"/>
      </rPr>
      <t>・</t>
    </r>
    <r>
      <rPr>
        <sz val="11"/>
        <color theme="1"/>
        <rFont val="等线"/>
        <family val="2"/>
        <scheme val="minor"/>
      </rPr>
      <t>音々さんに3週間オナ禁してもらいそのあとのオナニーを録音してもらった!</t>
    </r>
  </si>
  <si>
    <t>1473,</t>
  </si>
  <si>
    <t>RJ277746</t>
  </si>
  <si>
    <t>密着ロッカー～汗だく部活上がり女子と至近距離体感音声～【ハイレゾ&amp;amp;バイノーラル】</t>
  </si>
  <si>
    <t>1474,</t>
  </si>
  <si>
    <t>RJ277750</t>
  </si>
  <si>
    <r>
      <t>【6時間】高級美娼女クラブ『Seraphinite affection』国民的アイドルの夜通し耳責め天国プレイ</t>
    </r>
    <r>
      <rPr>
        <sz val="11"/>
        <color theme="1"/>
        <rFont val="等线"/>
        <family val="3"/>
        <charset val="128"/>
        <scheme val="minor"/>
      </rPr>
      <t>♪</t>
    </r>
  </si>
  <si>
    <t>1475,</t>
  </si>
  <si>
    <t>RJ277768</t>
  </si>
  <si>
    <t>癒し系後輩ちゃんの耳舐め×膣内マッサージ in 保健室</t>
  </si>
  <si>
    <t>1476,</t>
  </si>
  <si>
    <t>RJ277818</t>
  </si>
  <si>
    <r>
      <t>【KU100】Whisper</t>
    </r>
    <r>
      <rPr>
        <sz val="11"/>
        <color theme="1"/>
        <rFont val="等线"/>
        <family val="3"/>
        <charset val="128"/>
        <scheme val="minor"/>
      </rPr>
      <t>♪</t>
    </r>
    <r>
      <rPr>
        <sz val="11"/>
        <color theme="1"/>
        <rFont val="等线"/>
        <family val="2"/>
        <scheme val="minor"/>
      </rPr>
      <t>Feel エマ【耳舐め×囁き×JK】</t>
    </r>
  </si>
  <si>
    <t>1477,</t>
  </si>
  <si>
    <t>RJ277838</t>
  </si>
  <si>
    <t>アラクネの強制代理産卵押しつけ逆レイプ</t>
  </si>
  <si>
    <t>1478,</t>
  </si>
  <si>
    <t>RJ277841</t>
  </si>
  <si>
    <t>お耳癒しサロン</t>
  </si>
  <si>
    <t>1479,</t>
  </si>
  <si>
    <t>RJ277855</t>
  </si>
  <si>
    <t>したなめズリする訪問者</t>
  </si>
  <si>
    <t>1480,</t>
  </si>
  <si>
    <t>RJ277867</t>
  </si>
  <si>
    <t>ハッピーサナトリウムライフ</t>
  </si>
  <si>
    <t>1481,</t>
  </si>
  <si>
    <t>RJ277868</t>
  </si>
  <si>
    <t>好きなんだから!!!～百合乙女の叫び～</t>
  </si>
  <si>
    <t>1482,</t>
  </si>
  <si>
    <t>RJ277930</t>
  </si>
  <si>
    <r>
      <t>【リアルサウンド】昼は真面目な風紀委員、夜はあなた大好きドスケベ変態彼女</t>
    </r>
    <r>
      <rPr>
        <sz val="11"/>
        <color theme="1"/>
        <rFont val="等线"/>
        <family val="3"/>
        <charset val="128"/>
        <scheme val="minor"/>
      </rPr>
      <t>♪</t>
    </r>
    <r>
      <rPr>
        <sz val="11"/>
        <color theme="1"/>
        <rFont val="等线"/>
        <family val="2"/>
        <scheme val="minor"/>
      </rPr>
      <t>【KU100×ハイレゾ】</t>
    </r>
  </si>
  <si>
    <t>1483,</t>
  </si>
  <si>
    <t>RJ277936</t>
  </si>
  <si>
    <r>
      <t>耳舐め荘の射精管理人さんに、毎日らぶらぶな耳舐めをしてもらうお話</t>
    </r>
    <r>
      <rPr>
        <sz val="11"/>
        <color theme="1"/>
        <rFont val="等线"/>
        <family val="3"/>
        <charset val="128"/>
        <scheme val="minor"/>
      </rPr>
      <t>♪</t>
    </r>
  </si>
  <si>
    <t>1484,</t>
  </si>
  <si>
    <t>RJ277946</t>
  </si>
  <si>
    <r>
      <t>【ASMR】後輩彼女 ～かのんに甘えてくれませんか?～【耳かき</t>
    </r>
    <r>
      <rPr>
        <sz val="11"/>
        <color theme="1"/>
        <rFont val="等线"/>
        <family val="3"/>
        <charset val="128"/>
        <scheme val="minor"/>
      </rPr>
      <t>・</t>
    </r>
    <r>
      <rPr>
        <sz val="11"/>
        <color theme="1"/>
        <rFont val="等线"/>
        <family val="2"/>
        <scheme val="minor"/>
      </rPr>
      <t>添い寝</t>
    </r>
    <r>
      <rPr>
        <sz val="11"/>
        <color theme="1"/>
        <rFont val="等线"/>
        <family val="3"/>
        <charset val="128"/>
        <scheme val="minor"/>
      </rPr>
      <t>・</t>
    </r>
    <r>
      <rPr>
        <sz val="11"/>
        <color theme="1"/>
        <rFont val="等线"/>
        <family val="2"/>
        <scheme val="minor"/>
      </rPr>
      <t>膝枕】</t>
    </r>
  </si>
  <si>
    <t>1485,</t>
  </si>
  <si>
    <t>RJ277947</t>
  </si>
  <si>
    <t>叱られ射精2 冬の日、こたつの中で</t>
  </si>
  <si>
    <t>1486,</t>
  </si>
  <si>
    <t>RJ277954</t>
  </si>
  <si>
    <t>パティシエ彼女～あまあま女体盛り～</t>
  </si>
  <si>
    <t>1487,</t>
  </si>
  <si>
    <t>RJ277973</t>
  </si>
  <si>
    <t>とつぜん泊まりに来た従妹と過ごす冬の日</t>
  </si>
  <si>
    <t>1488,</t>
  </si>
  <si>
    <t>RJ277994</t>
  </si>
  <si>
    <t>いいから黙ってバブらせろ!～甘々同級生彼女も色仕掛け生意気後輩も僕専用性欲処理ママ～</t>
  </si>
  <si>
    <t>1489,[RJ278040]</t>
  </si>
  <si>
    <t>1490,</t>
  </si>
  <si>
    <t>RJ278076</t>
  </si>
  <si>
    <t>【れろぐぽ耳舐め】人魚ちゃんのたまごにぶっかけよう</t>
  </si>
  <si>
    <t>1491,</t>
  </si>
  <si>
    <t>RJ278107</t>
  </si>
  <si>
    <t>お屋敷メイド文と名月の耳舐めBGM</t>
  </si>
  <si>
    <t>1492,</t>
  </si>
  <si>
    <t>RJ278165</t>
  </si>
  <si>
    <t>射精管理JK×2の耳元誘惑トレーニング～一緒に早漏治そうね?～</t>
  </si>
  <si>
    <t>1493,</t>
  </si>
  <si>
    <t>RJ278173</t>
  </si>
  <si>
    <t>妖怪垢舐めがいたから、相手してみた。【バイノーラル3時間22分】</t>
  </si>
  <si>
    <t>1494,</t>
  </si>
  <si>
    <t>RJ278234</t>
  </si>
  <si>
    <r>
      <t>男性職業案内所～モーニングワークへようこそ</t>
    </r>
    <r>
      <rPr>
        <sz val="11"/>
        <color theme="1"/>
        <rFont val="等线"/>
        <family val="3"/>
        <charset val="128"/>
        <scheme val="minor"/>
      </rPr>
      <t>♪</t>
    </r>
    <r>
      <rPr>
        <sz val="11"/>
        <color theme="1"/>
        <rFont val="等线"/>
        <family val="2"/>
        <scheme val="minor"/>
      </rPr>
      <t>～</t>
    </r>
  </si>
  <si>
    <t>1495,[RJ278258]</t>
  </si>
  <si>
    <t>1496,</t>
  </si>
  <si>
    <t>RJ278264</t>
  </si>
  <si>
    <r>
      <t>【生録音】リアル嫁がご奉仕にゃん</t>
    </r>
    <r>
      <rPr>
        <sz val="11"/>
        <color theme="1"/>
        <rFont val="等线"/>
        <family val="3"/>
        <charset val="128"/>
        <scheme val="minor"/>
      </rPr>
      <t>♪</t>
    </r>
    <r>
      <rPr>
        <sz val="11"/>
        <color theme="1"/>
        <rFont val="等线"/>
        <family val="2"/>
        <scheme val="minor"/>
      </rPr>
      <t>【自室収録+リアルタイムフォーリー】</t>
    </r>
  </si>
  <si>
    <t>1497,[RJ278291]</t>
  </si>
  <si>
    <t>1498,</t>
  </si>
  <si>
    <t>RJ278377</t>
  </si>
  <si>
    <t>息子にリードされるのを受け入れるはは</t>
  </si>
  <si>
    <t>1499,</t>
  </si>
  <si>
    <t>RJ278379</t>
  </si>
  <si>
    <t>陸上部マネの二股彼氏持ちな後輩にもてあそばれるお話</t>
  </si>
  <si>
    <t>1500,</t>
  </si>
  <si>
    <t>RJ278395</t>
  </si>
  <si>
    <t>【ハイレゾ×KU100】いっぱいなでなで～保育ボランティアの先輩に甘え放題～</t>
  </si>
  <si>
    <t>1501,</t>
  </si>
  <si>
    <t>RJ278430</t>
  </si>
  <si>
    <t>【ASMR】こんな俺でも愛してくれっ!! ～陰キャくん救済彼女～</t>
  </si>
  <si>
    <t>1502,</t>
  </si>
  <si>
    <t>RJ278452</t>
  </si>
  <si>
    <r>
      <t>絶対に逃がさないっ</t>
    </r>
    <r>
      <rPr>
        <sz val="11"/>
        <color theme="1"/>
        <rFont val="等线"/>
        <family val="3"/>
        <charset val="128"/>
        <scheme val="minor"/>
      </rPr>
      <t>♪</t>
    </r>
    <r>
      <rPr>
        <sz val="11"/>
        <color theme="1"/>
        <rFont val="等线"/>
        <family val="2"/>
        <scheme val="minor"/>
      </rPr>
      <t>私専用チンポ君★綺麗なサキュバスのおねーさんに追いかけ回されてひたすら精液を搾り取られちゃうお話</t>
    </r>
  </si>
  <si>
    <t>1503,</t>
  </si>
  <si>
    <t>RJ278463</t>
  </si>
  <si>
    <t>【ハイレゾ×KU100】朝月姉妹のおもてなし【収録時間約3時間】</t>
  </si>
  <si>
    <t>1504,</t>
  </si>
  <si>
    <t>RJ278478</t>
  </si>
  <si>
    <t>【バイノーラル収録】ホムンクルスに永久の眠りを</t>
  </si>
  <si>
    <t>1505,</t>
  </si>
  <si>
    <t>RJ278504</t>
  </si>
  <si>
    <t>【バイノーラル】アナタを嬲る焦らし耳舐めカウントダウン</t>
  </si>
  <si>
    <t>1506,</t>
  </si>
  <si>
    <t>RJ278522</t>
  </si>
  <si>
    <t>まったりぬっとり愛され屋さん</t>
  </si>
  <si>
    <t>1507,</t>
  </si>
  <si>
    <t>RJ278530</t>
  </si>
  <si>
    <t>俺を手コキした手で俺の作った同人音声を売るのか</t>
  </si>
  <si>
    <t>1508,</t>
  </si>
  <si>
    <t>RJ278531</t>
  </si>
  <si>
    <t>童貞の音声作家とコスプレオフパコしちゃうえっちな同人声優はお嫌いですか?</t>
  </si>
  <si>
    <t>1509,</t>
  </si>
  <si>
    <t>RJ278546</t>
  </si>
  <si>
    <r>
      <t>サキュバスペット 淫魔お姉さんたちのラブラブとろとろ搾精ペット調教で全身えっちなおもちゃになっちゃえ</t>
    </r>
    <r>
      <rPr>
        <sz val="11"/>
        <color theme="1"/>
        <rFont val="等线"/>
        <family val="3"/>
        <charset val="128"/>
        <scheme val="minor"/>
      </rPr>
      <t>♪</t>
    </r>
  </si>
  <si>
    <t>1510,</t>
  </si>
  <si>
    <t>RJ278556</t>
  </si>
  <si>
    <r>
      <t>【耳かき</t>
    </r>
    <r>
      <rPr>
        <sz val="11"/>
        <color theme="1"/>
        <rFont val="等线"/>
        <family val="3"/>
        <charset val="128"/>
        <scheme val="minor"/>
      </rPr>
      <t>・</t>
    </r>
    <r>
      <rPr>
        <sz val="11"/>
        <color theme="1"/>
        <rFont val="等线"/>
        <family val="2"/>
        <scheme val="minor"/>
      </rPr>
      <t>タップダンス】あやかし郷愁譚 ～赤い靴の少女 メリー～【靴磨き</t>
    </r>
    <r>
      <rPr>
        <sz val="11"/>
        <color theme="1"/>
        <rFont val="等线"/>
        <family val="3"/>
        <charset val="128"/>
        <scheme val="minor"/>
      </rPr>
      <t>・</t>
    </r>
    <r>
      <rPr>
        <sz val="11"/>
        <color theme="1"/>
        <rFont val="等线"/>
        <family val="2"/>
        <scheme val="minor"/>
      </rPr>
      <t>フォーリー】</t>
    </r>
  </si>
  <si>
    <t>1511,</t>
  </si>
  <si>
    <t>RJ278591</t>
  </si>
  <si>
    <t>下宿先のお姉さんとおくれちゃったバレンタイン</t>
  </si>
  <si>
    <t>1512,</t>
  </si>
  <si>
    <t>RJ278603</t>
  </si>
  <si>
    <t>【バイノーラル】性愛の王宮:僕だけの王宮で種付けハーレムセックス!</t>
  </si>
  <si>
    <t>1513,</t>
  </si>
  <si>
    <t>RJ278606</t>
  </si>
  <si>
    <t>【KU100】脳汁ソルフェジオ【エンドルフィン分泌で脳イキ究極の射精へ】</t>
  </si>
  <si>
    <t>1514,</t>
  </si>
  <si>
    <t>RJ278624</t>
  </si>
  <si>
    <t>バナナのおべんきょうっ!～ご主人の強い遺伝子、わたしにください～</t>
  </si>
  <si>
    <t>1515,</t>
  </si>
  <si>
    <t>RJ278625</t>
  </si>
  <si>
    <t>今日のオナホ当番メイドさん。【バイノーラル】</t>
  </si>
  <si>
    <t>1516,</t>
  </si>
  <si>
    <t>RJ278635</t>
  </si>
  <si>
    <r>
      <t>【猫舐め10時間】耳イキ天国『猫甘ロッジ』その弐～JK猫神様と過ごす、1泊2日の耳イキ搾精ライフ</t>
    </r>
    <r>
      <rPr>
        <sz val="11"/>
        <color theme="1"/>
        <rFont val="等线"/>
        <family val="3"/>
        <charset val="128"/>
        <scheme val="minor"/>
      </rPr>
      <t>♪</t>
    </r>
    <r>
      <rPr>
        <sz val="11"/>
        <color theme="1"/>
        <rFont val="等线"/>
        <family val="2"/>
        <scheme val="minor"/>
      </rPr>
      <t>～</t>
    </r>
  </si>
  <si>
    <t>1517,</t>
  </si>
  <si>
    <t>RJ278695</t>
  </si>
  <si>
    <t>潤いの耳舐め ～姪と過す濡れ透け夏物語～</t>
  </si>
  <si>
    <t>1518,</t>
  </si>
  <si>
    <t>RJ278789</t>
  </si>
  <si>
    <t>『君につつまれて…』-環境ヒーリング音声- 癒し 安眠 波音 バイノーラル CV涼花みなせ</t>
  </si>
  <si>
    <t>1519,</t>
  </si>
  <si>
    <t>RJ278809</t>
  </si>
  <si>
    <t>【KU100】姉サキュ～弟くんへの独占欲が強すぎてサキュバスになった姉に管理されちゃう～</t>
  </si>
  <si>
    <t>1520,</t>
  </si>
  <si>
    <t>RJ278816</t>
  </si>
  <si>
    <t>私だけのま○こちゃん</t>
  </si>
  <si>
    <t>1521,</t>
  </si>
  <si>
    <t>RJ278830</t>
  </si>
  <si>
    <t>【ヘッドスパ耳かき+エッチなオプション】美容室『Aphrodite』鳴海由里乃編</t>
  </si>
  <si>
    <t>1522,</t>
  </si>
  <si>
    <t>RJ278847</t>
  </si>
  <si>
    <t>ワンルームセックスライフ【フォーリーサウンド】</t>
  </si>
  <si>
    <t>1523,</t>
  </si>
  <si>
    <t>RJ278932</t>
  </si>
  <si>
    <t>田舎のダウナー幼馴染の子作りを手伝って…</t>
  </si>
  <si>
    <t>1524,</t>
  </si>
  <si>
    <t>RJ278956</t>
  </si>
  <si>
    <r>
      <t>さきゅばすは～れむ</t>
    </r>
    <r>
      <rPr>
        <sz val="11"/>
        <color theme="1"/>
        <rFont val="等线"/>
        <family val="3"/>
        <charset val="128"/>
        <scheme val="minor"/>
      </rPr>
      <t>♪</t>
    </r>
  </si>
  <si>
    <t>1525,</t>
  </si>
  <si>
    <t>RJ278963</t>
  </si>
  <si>
    <r>
      <t>本当に深い「&amp;#039;&amp;#039;生&amp;#039;&amp;#039;耳かき」と「耳&amp;#039;&amp;#039;奥&amp;#039;&amp;#039;舐め」～お耳の奥をしっとりエッチに刺激する</t>
    </r>
    <r>
      <rPr>
        <sz val="11"/>
        <color theme="1"/>
        <rFont val="等线"/>
        <family val="3"/>
        <charset val="128"/>
        <scheme val="minor"/>
      </rPr>
      <t>≪</t>
    </r>
    <r>
      <rPr>
        <sz val="11"/>
        <color theme="1"/>
        <rFont val="等线"/>
        <family val="2"/>
        <scheme val="minor"/>
      </rPr>
      <t>深層ASMR</t>
    </r>
    <r>
      <rPr>
        <sz val="11"/>
        <color theme="1"/>
        <rFont val="等线"/>
        <family val="3"/>
        <charset val="128"/>
        <scheme val="minor"/>
      </rPr>
      <t>≫</t>
    </r>
    <r>
      <rPr>
        <sz val="11"/>
        <color theme="1"/>
        <rFont val="等线"/>
        <family val="2"/>
        <scheme val="minor"/>
      </rPr>
      <t>～</t>
    </r>
  </si>
  <si>
    <t>1526,</t>
  </si>
  <si>
    <t>RJ279044</t>
  </si>
  <si>
    <t>双子ロリ実妹ハーレム! ～3Pえっち&amp;amp;安眠添い寝ご奉仕～</t>
  </si>
  <si>
    <t>1527,</t>
  </si>
  <si>
    <t>RJ279103</t>
  </si>
  <si>
    <t>彼女のお母さんとのイケナイ関係 〜娘より私を好きになっちゃえ〜</t>
  </si>
  <si>
    <t>1528,</t>
  </si>
  <si>
    <t>RJ279133</t>
  </si>
  <si>
    <r>
      <t>JKギャルにオシオキえっち</t>
    </r>
    <r>
      <rPr>
        <sz val="11"/>
        <color theme="1"/>
        <rFont val="等线"/>
        <family val="3"/>
        <charset val="128"/>
        <scheme val="minor"/>
      </rPr>
      <t>♪</t>
    </r>
    <r>
      <rPr>
        <sz val="11"/>
        <color theme="1"/>
        <rFont val="等线"/>
        <family val="2"/>
        <scheme val="minor"/>
      </rPr>
      <t>～瞬間サイミンハメ狂いボイス【KU100バイノーラル】</t>
    </r>
  </si>
  <si>
    <t>1529,</t>
  </si>
  <si>
    <t>RJ279151</t>
  </si>
  <si>
    <t>小悪魔サキュバスの暇つぶし童貞狩り色仕掛け</t>
  </si>
  <si>
    <t>1530,</t>
  </si>
  <si>
    <t>RJ279158</t>
  </si>
  <si>
    <t>ランダムオナサポ エッチなASMRすごろく(スマホ対応)</t>
  </si>
  <si>
    <t>1531,</t>
  </si>
  <si>
    <t>RJ279189</t>
  </si>
  <si>
    <t>ご奉仕ガール04:陥没乳首お姉さんとトイレで初体験!</t>
  </si>
  <si>
    <t>1532,</t>
  </si>
  <si>
    <t>RJ279230</t>
  </si>
  <si>
    <t>人気エロゲ声優 vs 新人声優のカノジョ</t>
  </si>
  <si>
    <t>1533,</t>
  </si>
  <si>
    <t>RJ279368</t>
  </si>
  <si>
    <t>こたつ、みかん、ときどき密着。【全編ロケ収録】</t>
  </si>
  <si>
    <t>1534,</t>
  </si>
  <si>
    <t>RJ279378</t>
  </si>
  <si>
    <t>ママになった同級生</t>
  </si>
  <si>
    <t>1535,</t>
  </si>
  <si>
    <t>RJ279408</t>
  </si>
  <si>
    <t>大人赤ちゃんのためのエッチな保育園 甘園房 ゆかりママ2 ～ママがお口でメロメロにしてあげる～</t>
  </si>
  <si>
    <t>1536,</t>
  </si>
  <si>
    <t>RJ279425</t>
  </si>
  <si>
    <r>
      <t>ミニサキュバスの快楽搾精カリキュラム</t>
    </r>
    <r>
      <rPr>
        <sz val="11"/>
        <color theme="1"/>
        <rFont val="等线"/>
        <family val="3"/>
        <charset val="128"/>
        <scheme val="minor"/>
      </rPr>
      <t>♪</t>
    </r>
  </si>
  <si>
    <t>1537,</t>
  </si>
  <si>
    <t>RJ279445</t>
  </si>
  <si>
    <t>【全編バイノーラル!】あまあまえっちな後輩ちゃんのまっさーじ</t>
  </si>
  <si>
    <t>1538,</t>
  </si>
  <si>
    <t>RJ279490</t>
  </si>
  <si>
    <t>サモンサキュバス 地味っ娘淫魔 ジュゼリア編【おまけファイル付き】</t>
  </si>
  <si>
    <t>1539,</t>
  </si>
  <si>
    <t>RJ279648</t>
  </si>
  <si>
    <t>意識高いガールズバンドが間男(マネージャー)の登場でただのセックスサークルに成り下がるまで 前編</t>
  </si>
  <si>
    <t>1540,</t>
  </si>
  <si>
    <t>RJ279712</t>
  </si>
  <si>
    <t>華花魁</t>
  </si>
  <si>
    <t>1541,</t>
  </si>
  <si>
    <t>RJ279735</t>
  </si>
  <si>
    <t>【寝取り】抱いてくれませんか?～隣の人妻は欲求不満～</t>
  </si>
  <si>
    <t>1542,</t>
  </si>
  <si>
    <t>RJ279767</t>
  </si>
  <si>
    <r>
      <t>よわよわボクくんとお隣のお姉さんのたのしい下半身教育</t>
    </r>
    <r>
      <rPr>
        <sz val="11"/>
        <color theme="1"/>
        <rFont val="等线"/>
        <family val="3"/>
        <charset val="128"/>
        <scheme val="minor"/>
      </rPr>
      <t>♪</t>
    </r>
  </si>
  <si>
    <t>1543,</t>
  </si>
  <si>
    <t>RJ279799</t>
  </si>
  <si>
    <t>【ハイレゾ×KU100】狐のイケニエ【収録時間2時間】</t>
  </si>
  <si>
    <t>1544,</t>
  </si>
  <si>
    <t>RJ279800</t>
  </si>
  <si>
    <r>
      <t>《ねっとりえっち</t>
    </r>
    <r>
      <rPr>
        <sz val="11"/>
        <color theme="1"/>
        <rFont val="等线"/>
        <family val="3"/>
        <charset val="128"/>
        <scheme val="minor"/>
      </rPr>
      <t>♪</t>
    </r>
    <r>
      <rPr>
        <sz val="11"/>
        <color theme="1"/>
        <rFont val="等线"/>
        <family val="2"/>
        <scheme val="minor"/>
      </rPr>
      <t>》ニートの姉に家賃(R-18)を払わせる音声《ぐぽぐぽ耳奥ご奉仕</t>
    </r>
    <r>
      <rPr>
        <sz val="11"/>
        <color theme="1"/>
        <rFont val="等线"/>
        <family val="3"/>
        <charset val="128"/>
        <scheme val="minor"/>
      </rPr>
      <t>♪</t>
    </r>
    <r>
      <rPr>
        <sz val="11"/>
        <color theme="1"/>
        <rFont val="等线"/>
        <family val="2"/>
        <scheme val="minor"/>
      </rPr>
      <t>》cv.かの仔</t>
    </r>
  </si>
  <si>
    <t>1545,</t>
  </si>
  <si>
    <t>RJ279832</t>
  </si>
  <si>
    <t>アクアリウムユートピア</t>
  </si>
  <si>
    <t>1546,</t>
  </si>
  <si>
    <t>RJ279834</t>
  </si>
  <si>
    <t>エルフの里の錬金術師</t>
  </si>
  <si>
    <t>1547,</t>
  </si>
  <si>
    <t>RJ279843</t>
  </si>
  <si>
    <r>
      <t>キミのこと、大好きだから…いっぱいいっぱいシテあげる</t>
    </r>
    <r>
      <rPr>
        <sz val="11"/>
        <color theme="1"/>
        <rFont val="等线"/>
        <family val="3"/>
        <charset val="128"/>
        <scheme val="minor"/>
      </rPr>
      <t>♪</t>
    </r>
    <r>
      <rPr>
        <sz val="11"/>
        <color theme="1"/>
        <rFont val="等线"/>
        <family val="2"/>
        <scheme val="minor"/>
      </rPr>
      <t>【KU100バイノーラル】</t>
    </r>
  </si>
  <si>
    <t>1548,</t>
  </si>
  <si>
    <t>RJ279972</t>
  </si>
  <si>
    <t>酔いどれお姉さんがお好きでしょ?</t>
  </si>
  <si>
    <t>1549,</t>
  </si>
  <si>
    <t>RJ280013</t>
  </si>
  <si>
    <t>援交JK魔法少女 マスカリチェリー</t>
  </si>
  <si>
    <t>1550,</t>
  </si>
  <si>
    <t>RJ280028</t>
  </si>
  <si>
    <t>【屋久島 波音ASMR】ぐっすり眠れる耳かきボイス 夜露死苦!?【おまけ-単独耳かきボイス同梱】</t>
  </si>
  <si>
    <t>1551,</t>
  </si>
  <si>
    <t>RJ280040</t>
  </si>
  <si>
    <t>わんなわー!</t>
  </si>
  <si>
    <t>1552,</t>
  </si>
  <si>
    <t>RJ280051</t>
  </si>
  <si>
    <t>雪娘、冬の魔法の物語【バイノーラル】</t>
  </si>
  <si>
    <t>1553,</t>
  </si>
  <si>
    <t>RJ280066</t>
  </si>
  <si>
    <r>
      <t>【字幕付き音声作品】耳舐め上手で褒め上手な天使系のオレの嫁!【極</t>
    </r>
    <r>
      <rPr>
        <sz val="11"/>
        <color theme="1"/>
        <rFont val="等线"/>
        <family val="3"/>
        <charset val="128"/>
        <scheme val="minor"/>
      </rPr>
      <t>・</t>
    </r>
    <r>
      <rPr>
        <sz val="11"/>
        <color theme="1"/>
        <rFont val="等线"/>
        <family val="2"/>
        <scheme val="minor"/>
      </rPr>
      <t>耳舐め】【フォーリーサウンド】</t>
    </r>
  </si>
  <si>
    <t>1554,</t>
  </si>
  <si>
    <t>RJ280129</t>
  </si>
  <si>
    <t>天使なメスペット「くにかちゃん」とでろ甘交尾する音声</t>
  </si>
  <si>
    <t>1555,</t>
  </si>
  <si>
    <t>RJ280136</t>
  </si>
  <si>
    <r>
      <t>同級生のJKに廃課金したら耳舐めしてくれたお話</t>
    </r>
    <r>
      <rPr>
        <sz val="11"/>
        <color theme="1"/>
        <rFont val="等线"/>
        <family val="3"/>
        <charset val="128"/>
        <scheme val="minor"/>
      </rPr>
      <t>♪</t>
    </r>
  </si>
  <si>
    <t>1556,</t>
  </si>
  <si>
    <t>RJ280139</t>
  </si>
  <si>
    <t>WHITEBOX&amp;lt;Re:フォーリー&amp;gt;～無表情な彼女に白濁を～</t>
  </si>
  <si>
    <t>1557,</t>
  </si>
  <si>
    <t>RJ280164</t>
  </si>
  <si>
    <r>
      <t>【新</t>
    </r>
    <r>
      <rPr>
        <sz val="11"/>
        <color theme="1"/>
        <rFont val="等线"/>
        <family val="3"/>
        <charset val="128"/>
        <scheme val="minor"/>
      </rPr>
      <t>・</t>
    </r>
    <r>
      <rPr>
        <sz val="11"/>
        <color theme="1"/>
        <rFont val="等线"/>
        <family val="2"/>
        <scheme val="minor"/>
      </rPr>
      <t>超ぐっぽり耳舐め!!】幼馴染と青春ぜんぶ入りせっくす!初体験から現役JK子作り結婚まで</t>
    </r>
    <r>
      <rPr>
        <sz val="11"/>
        <color theme="1"/>
        <rFont val="等线"/>
        <family val="3"/>
        <charset val="128"/>
        <scheme val="minor"/>
      </rPr>
      <t>♪</t>
    </r>
    <r>
      <rPr>
        <sz val="11"/>
        <color theme="1"/>
        <rFont val="等线"/>
        <family val="2"/>
        <scheme val="minor"/>
      </rPr>
      <t>【KU100バイノーラル4時間】</t>
    </r>
  </si>
  <si>
    <t>1558,</t>
  </si>
  <si>
    <t>RJ280171</t>
  </si>
  <si>
    <r>
      <t>甘さ120%でおとす献身的JKちゃんの結婚ゲーム ～好きになったら即結婚っ</t>
    </r>
    <r>
      <rPr>
        <sz val="11"/>
        <color theme="1"/>
        <rFont val="等线"/>
        <family val="3"/>
        <charset val="128"/>
        <scheme val="minor"/>
      </rPr>
      <t>♪</t>
    </r>
    <r>
      <rPr>
        <sz val="11"/>
        <color theme="1"/>
        <rFont val="等线"/>
        <family val="2"/>
        <scheme val="minor"/>
      </rPr>
      <t>～</t>
    </r>
  </si>
  <si>
    <t>1559,</t>
  </si>
  <si>
    <t>RJ280234</t>
  </si>
  <si>
    <t>【吸血耳舐め】『Healing of King～未熟な吸血鬼の吸精オイルマッサージ～』</t>
  </si>
  <si>
    <t>1560,</t>
  </si>
  <si>
    <t>RJ280239</t>
  </si>
  <si>
    <t>【ヘッドスパ+エッチな中出しオプション】美容室『Aphrodite』鬼塚莉々奈編</t>
  </si>
  <si>
    <t>1561,</t>
  </si>
  <si>
    <t>RJ280270</t>
  </si>
  <si>
    <t>オナクールオナニー</t>
  </si>
  <si>
    <t>1562,</t>
  </si>
  <si>
    <t>RJ280295</t>
  </si>
  <si>
    <r>
      <t>【宇宙語】ノンバーバル射精我慢で地球を守る?惑星45から来た宇宙人「ミミ族01」〜侵略から地球を守れるのはあなただけ〜【非言語</t>
    </r>
    <r>
      <rPr>
        <sz val="11"/>
        <color theme="1"/>
        <rFont val="等线"/>
        <family val="3"/>
        <charset val="128"/>
        <scheme val="minor"/>
      </rPr>
      <t>・</t>
    </r>
    <r>
      <rPr>
        <sz val="11"/>
        <color theme="1"/>
        <rFont val="等线"/>
        <family val="2"/>
        <scheme val="minor"/>
      </rPr>
      <t>耳舐め特化】</t>
    </r>
  </si>
  <si>
    <t>1563,</t>
  </si>
  <si>
    <t>RJ280349</t>
  </si>
  <si>
    <t>仲良しJK援交ファイル ～白黒ビッチのヌキヌキサービス～【KU100バイノーラル】</t>
  </si>
  <si>
    <t>1564,</t>
  </si>
  <si>
    <t>RJ280390</t>
  </si>
  <si>
    <r>
      <t>ブルセラショップバイトJK ミカ</t>
    </r>
    <r>
      <rPr>
        <sz val="11"/>
        <color theme="1"/>
        <rFont val="等线"/>
        <family val="3"/>
        <charset val="128"/>
        <scheme val="minor"/>
      </rPr>
      <t>・</t>
    </r>
    <r>
      <rPr>
        <sz val="11"/>
        <color theme="1"/>
        <rFont val="等线"/>
        <family val="2"/>
        <scheme val="minor"/>
      </rPr>
      <t>シイナ【Wれろぐぽ耳舐め!】</t>
    </r>
  </si>
  <si>
    <t>1565,</t>
  </si>
  <si>
    <t>RJ280410</t>
  </si>
  <si>
    <t>生主の視聴者狩り搾精</t>
  </si>
  <si>
    <t>1566,</t>
  </si>
  <si>
    <t>RJ280418</t>
  </si>
  <si>
    <t>【超至近距離耳舐め/唾液バブルサウンド】テクノブレイカー～手が止まらなくなり死ぬまで射精する強烈な快感音声～【ハイレゾ/バイノーラル】</t>
  </si>
  <si>
    <t>1567,</t>
  </si>
  <si>
    <t>RJ280495</t>
  </si>
  <si>
    <t>いきなり☆にんかつ!! ～スポ根ちょろインのケモノみたいなあえぎ声～</t>
  </si>
  <si>
    <t>1568,</t>
  </si>
  <si>
    <t>RJ280499</t>
  </si>
  <si>
    <t>【エッチな耳かき処】*誘惑*耳かき店『鈴ノ音』～久遠寺さくら～【鈴射精調教/焦らし耳舐め】</t>
  </si>
  <si>
    <t>1569,</t>
  </si>
  <si>
    <t>RJ280571</t>
  </si>
  <si>
    <r>
      <t>エッチな効果音は声と同時収録☆性癖更生プログラム～両耳舐めも沢山、全身開発</t>
    </r>
    <r>
      <rPr>
        <sz val="11"/>
        <color theme="1"/>
        <rFont val="等线"/>
        <family val="3"/>
        <charset val="128"/>
        <scheme val="minor"/>
      </rPr>
      <t>♪</t>
    </r>
    <r>
      <rPr>
        <sz val="11"/>
        <color theme="1"/>
        <rFont val="等线"/>
        <family val="2"/>
        <scheme val="minor"/>
      </rPr>
      <t>～</t>
    </r>
  </si>
  <si>
    <t>1570,</t>
  </si>
  <si>
    <t>RJ280575</t>
  </si>
  <si>
    <r>
      <t>『僕の耳は君らのモノじゃない!』耳争奪バイノーラル音声 耳舐め CV秋野かえで様</t>
    </r>
    <r>
      <rPr>
        <sz val="11"/>
        <color theme="1"/>
        <rFont val="等线"/>
        <family val="3"/>
        <charset val="128"/>
        <scheme val="minor"/>
      </rPr>
      <t>・</t>
    </r>
    <r>
      <rPr>
        <sz val="11"/>
        <color theme="1"/>
        <rFont val="等线"/>
        <family val="2"/>
        <scheme val="minor"/>
      </rPr>
      <t>天知遥様</t>
    </r>
    <r>
      <rPr>
        <sz val="11"/>
        <color theme="1"/>
        <rFont val="等线"/>
        <family val="3"/>
        <charset val="128"/>
        <scheme val="minor"/>
      </rPr>
      <t>・</t>
    </r>
    <r>
      <rPr>
        <sz val="11"/>
        <color theme="1"/>
        <rFont val="等线"/>
        <family val="2"/>
        <scheme val="minor"/>
      </rPr>
      <t>涼花みなせ様</t>
    </r>
    <r>
      <rPr>
        <sz val="11"/>
        <color theme="1"/>
        <rFont val="等线"/>
        <family val="3"/>
        <charset val="128"/>
        <scheme val="minor"/>
      </rPr>
      <t>・</t>
    </r>
    <r>
      <rPr>
        <sz val="11"/>
        <color theme="1"/>
        <rFont val="等线"/>
        <family val="2"/>
        <scheme val="minor"/>
      </rPr>
      <t>陽向葵ゅか様</t>
    </r>
    <r>
      <rPr>
        <sz val="11"/>
        <color theme="1"/>
        <rFont val="等线"/>
        <family val="3"/>
        <charset val="128"/>
        <scheme val="minor"/>
      </rPr>
      <t>・</t>
    </r>
    <r>
      <rPr>
        <sz val="11"/>
        <color theme="1"/>
        <rFont val="等线"/>
        <family val="2"/>
        <scheme val="minor"/>
      </rPr>
      <t>柚木朱莉様</t>
    </r>
  </si>
  <si>
    <t>1571,</t>
  </si>
  <si>
    <t>RJ280577</t>
  </si>
  <si>
    <t>囚えた妖怪姉妹を監視するだけの簡単なお仕事</t>
  </si>
  <si>
    <t>1572,</t>
  </si>
  <si>
    <t>RJ280640</t>
  </si>
  <si>
    <t>【バイノーラル】後輩彼女との一日監禁生活</t>
  </si>
  <si>
    <t>1573,</t>
  </si>
  <si>
    <t>RJ280644</t>
  </si>
  <si>
    <t>異世界魔王といちゃらぶ子づくり【バイノーラル】</t>
  </si>
  <si>
    <t>1574,</t>
  </si>
  <si>
    <t>RJ280715</t>
  </si>
  <si>
    <r>
      <t>【もぞもぞフォーリー】はだかそいね 柚木ちさとセンパイ編 ～秘湯巡りで急接近!布団の中でなら、何したっていいよね</t>
    </r>
    <r>
      <rPr>
        <sz val="11"/>
        <color theme="1"/>
        <rFont val="等线"/>
        <family val="3"/>
        <charset val="128"/>
        <scheme val="minor"/>
      </rPr>
      <t>♪</t>
    </r>
    <r>
      <rPr>
        <sz val="11"/>
        <color theme="1"/>
        <rFont val="等线"/>
        <family val="2"/>
        <scheme val="minor"/>
      </rPr>
      <t>～【KU100ハイレゾバイノーラル】</t>
    </r>
  </si>
  <si>
    <t>1575,</t>
  </si>
  <si>
    <t>RJ280722</t>
  </si>
  <si>
    <t>ネトラれそうで絶対にネトラれることのないカノジョ【バイノーラル】</t>
  </si>
  <si>
    <t>1576,</t>
  </si>
  <si>
    <t>RJ280756</t>
  </si>
  <si>
    <r>
      <t>幼馴染グラドル姉妹の優越感煽りまくり★孕ませ懇願密着耳舐め子作りえっち</t>
    </r>
    <r>
      <rPr>
        <sz val="11"/>
        <color theme="1"/>
        <rFont val="等线"/>
        <family val="3"/>
        <charset val="128"/>
        <scheme val="minor"/>
      </rPr>
      <t>♪</t>
    </r>
    <r>
      <rPr>
        <sz val="11"/>
        <color theme="1"/>
        <rFont val="等线"/>
        <family val="2"/>
        <scheme val="minor"/>
      </rPr>
      <t>【ハイレゾ×KU100】</t>
    </r>
  </si>
  <si>
    <t>1577,</t>
  </si>
  <si>
    <t>RJ280929</t>
  </si>
  <si>
    <t>誘拐します!!600万～要相談【ハイレゾ192kHz/24bit】</t>
  </si>
  <si>
    <t>1578,</t>
  </si>
  <si>
    <t>RJ281041</t>
  </si>
  <si>
    <t>耳元寝っ取り「僕と彼女の淫らな宴-紗季編-」</t>
  </si>
  <si>
    <t>1579,</t>
  </si>
  <si>
    <t>RJ281053</t>
  </si>
  <si>
    <r>
      <t>【耳舐め超特化作品】せんべろ2 -10分千円でお耳をべろべろに舐められちゃう耳舐め風俗店-【極</t>
    </r>
    <r>
      <rPr>
        <sz val="11"/>
        <color theme="1"/>
        <rFont val="等线"/>
        <family val="3"/>
        <charset val="128"/>
        <scheme val="minor"/>
      </rPr>
      <t>・</t>
    </r>
    <r>
      <rPr>
        <sz val="11"/>
        <color theme="1"/>
        <rFont val="等线"/>
        <family val="2"/>
        <scheme val="minor"/>
      </rPr>
      <t>耳舐め】</t>
    </r>
  </si>
  <si>
    <t>1580,</t>
  </si>
  <si>
    <t>RJ281086</t>
  </si>
  <si>
    <t>【バイノーラル】あゆむちゃんの耳かき</t>
  </si>
  <si>
    <t>1581,</t>
  </si>
  <si>
    <t>RJ281141</t>
  </si>
  <si>
    <t>童貞君に花嫁を～密着リアルなえちえちを～【フォーリーサウンド】</t>
  </si>
  <si>
    <t>1582,</t>
  </si>
  <si>
    <t>RJ281146</t>
  </si>
  <si>
    <r>
      <t>逆寝取りカノジョ～小悪魔な後輩の誘惑に負けて、彼女に内緒のカンケイに溺れていく僕～【ささやき、耳舐め</t>
    </r>
    <r>
      <rPr>
        <sz val="11"/>
        <color theme="1"/>
        <rFont val="等线"/>
        <family val="3"/>
        <charset val="128"/>
        <scheme val="minor"/>
      </rPr>
      <t>・</t>
    </r>
    <r>
      <rPr>
        <sz val="11"/>
        <color theme="1"/>
        <rFont val="等线"/>
        <family val="2"/>
        <scheme val="minor"/>
      </rPr>
      <t>逆NTR】</t>
    </r>
  </si>
  <si>
    <t>1583,</t>
  </si>
  <si>
    <t>RJ281155</t>
  </si>
  <si>
    <r>
      <t>ボクっ娘妹の性教育日記</t>
    </r>
    <r>
      <rPr>
        <sz val="11"/>
        <color theme="1"/>
        <rFont val="等线"/>
        <family val="3"/>
        <charset val="128"/>
        <scheme val="minor"/>
      </rPr>
      <t>♪</t>
    </r>
    <r>
      <rPr>
        <sz val="11"/>
        <color theme="1"/>
        <rFont val="等线"/>
        <family val="2"/>
        <scheme val="minor"/>
      </rPr>
      <t xml:space="preserve"> ～お兄ちゃん……ボクのあそこ、調べてくれない?～ 【バイノーラル】</t>
    </r>
  </si>
  <si>
    <t>1584,</t>
  </si>
  <si>
    <t>RJ281192</t>
  </si>
  <si>
    <t>だらだらアイドルと日常えちえち。【フォーリーサウンド】</t>
  </si>
  <si>
    <t>1585,</t>
  </si>
  <si>
    <t>RJ281201</t>
  </si>
  <si>
    <t>社畜の兄を癒す計算高いいもうと</t>
  </si>
  <si>
    <t>1586,</t>
  </si>
  <si>
    <t>RJ281213</t>
  </si>
  <si>
    <r>
      <t>憧れていた友達のお母さんとイチャラブ浮気アヘ声セックスする話 〜トモハハ</t>
    </r>
    <r>
      <rPr>
        <sz val="11"/>
        <color theme="1"/>
        <rFont val="等线"/>
        <family val="3"/>
        <charset val="128"/>
        <scheme val="minor"/>
      </rPr>
      <t>・</t>
    </r>
    <r>
      <rPr>
        <sz val="11"/>
        <color theme="1"/>
        <rFont val="等线"/>
        <family val="2"/>
        <scheme val="minor"/>
      </rPr>
      <t>ネトリ</t>
    </r>
    <r>
      <rPr>
        <sz val="11"/>
        <color theme="1"/>
        <rFont val="等线"/>
        <family val="3"/>
        <charset val="128"/>
        <scheme val="minor"/>
      </rPr>
      <t>・</t>
    </r>
    <r>
      <rPr>
        <sz val="11"/>
        <color theme="1"/>
        <rFont val="等线"/>
        <family val="2"/>
        <scheme val="minor"/>
      </rPr>
      <t>バイノーラル〜</t>
    </r>
  </si>
  <si>
    <t>1587,</t>
  </si>
  <si>
    <t>RJ281235</t>
  </si>
  <si>
    <t>【KU100】ドスケベ新人声優の枕営業実録_柚木まお編【ハイレゾ】</t>
  </si>
  <si>
    <t>1588,</t>
  </si>
  <si>
    <t>RJ281265</t>
  </si>
  <si>
    <t>後輩マネージャーに誘われて浸食洞にホイホイついていったら監禁レイプされてしまう大変!?</t>
  </si>
  <si>
    <t>1589,</t>
  </si>
  <si>
    <t>RJ281274</t>
  </si>
  <si>
    <t>【G耳舐め】媚薬ガンギマリお姉ちゃんの耳舐めソープ【バイノーラル/ハイレゾ】</t>
  </si>
  <si>
    <t>1590,</t>
  </si>
  <si>
    <t>RJ281278</t>
  </si>
  <si>
    <r>
      <t>【もふもふ耳かき</t>
    </r>
    <r>
      <rPr>
        <sz val="11"/>
        <color theme="1"/>
        <rFont val="等线"/>
        <family val="3"/>
        <charset val="128"/>
        <scheme val="minor"/>
      </rPr>
      <t>・</t>
    </r>
    <r>
      <rPr>
        <sz val="11"/>
        <color theme="1"/>
        <rFont val="等线"/>
        <family val="2"/>
        <scheme val="minor"/>
      </rPr>
      <t>毛づくろい】あやかし郷愁譚 ～ヤマネコ やこ～【森林散策</t>
    </r>
    <r>
      <rPr>
        <sz val="11"/>
        <color theme="1"/>
        <rFont val="等线"/>
        <family val="3"/>
        <charset val="128"/>
        <scheme val="minor"/>
      </rPr>
      <t>・</t>
    </r>
    <r>
      <rPr>
        <sz val="11"/>
        <color theme="1"/>
        <rFont val="等线"/>
        <family val="2"/>
        <scheme val="minor"/>
      </rPr>
      <t>フォーリー】</t>
    </r>
  </si>
  <si>
    <t>1591,</t>
  </si>
  <si>
    <t>RJ281280</t>
  </si>
  <si>
    <t>お隣の新妻さんは不倫がしたい</t>
  </si>
  <si>
    <t>1592,</t>
  </si>
  <si>
    <t>RJ281302</t>
  </si>
  <si>
    <r>
      <t>【6時間50分】高級美娼女クラブ『Seraphinite affection』～有名コスプレイヤーのトロ舐めご奉仕</t>
    </r>
    <r>
      <rPr>
        <sz val="11"/>
        <color theme="1"/>
        <rFont val="等线"/>
        <family val="3"/>
        <charset val="128"/>
        <scheme val="minor"/>
      </rPr>
      <t>♪</t>
    </r>
    <r>
      <rPr>
        <sz val="11"/>
        <color theme="1"/>
        <rFont val="等线"/>
        <family val="2"/>
        <scheme val="minor"/>
      </rPr>
      <t>～</t>
    </r>
  </si>
  <si>
    <t>1593,</t>
  </si>
  <si>
    <t>RJ281334</t>
  </si>
  <si>
    <t>溺愛お姉ちゃんメイドたちの 甘やかし精通おてつだい</t>
  </si>
  <si>
    <t>1594,</t>
  </si>
  <si>
    <t>RJ281338</t>
  </si>
  <si>
    <r>
      <t>あなたのクラスのママ係さん。【バイノーラル】～ママがいつでも甘えさせてやる</t>
    </r>
    <r>
      <rPr>
        <sz val="11"/>
        <color theme="1"/>
        <rFont val="等线"/>
        <family val="3"/>
        <charset val="128"/>
        <scheme val="minor"/>
      </rPr>
      <t>♪</t>
    </r>
    <r>
      <rPr>
        <sz val="11"/>
        <color theme="1"/>
        <rFont val="等线"/>
        <family val="2"/>
        <scheme val="minor"/>
      </rPr>
      <t>～</t>
    </r>
  </si>
  <si>
    <t>1595,</t>
  </si>
  <si>
    <t>RJ281339</t>
  </si>
  <si>
    <t>ビッチにお金を搾り取られるフェラチオフルコース</t>
  </si>
  <si>
    <t>1596,</t>
  </si>
  <si>
    <t>RJ281379</t>
  </si>
  <si>
    <t>びしょ濡れのてるてる坊主-嵐の中、優しい仲居さんの蕩けるような指と舌と穴のおもてなし-</t>
  </si>
  <si>
    <t>1597,</t>
  </si>
  <si>
    <t>RJ281422</t>
  </si>
  <si>
    <t>家畜射精3 お姉さんの丁寧語でイク工場見学会</t>
  </si>
  <si>
    <t>1598,</t>
  </si>
  <si>
    <t>RJ281431</t>
  </si>
  <si>
    <t>大人赤ちゃんのためのエッチな保育園 甘園房 しおりママ ～ご主人様ママがいい子に躾けてあげる～</t>
  </si>
  <si>
    <t>1599,</t>
  </si>
  <si>
    <t>RJ281439</t>
  </si>
  <si>
    <t>生意気だけどちょろくて可愛い巨乳後輩と全肯定いちゃあまセックス</t>
  </si>
  <si>
    <t>1600,</t>
  </si>
  <si>
    <t>RJ281443</t>
  </si>
  <si>
    <t>【おっぱいず★】おっぱいは世界を救うのだ☆彡(私のエッチな歌で抜けぇぇー!シリーズ)</t>
  </si>
  <si>
    <t>1601,</t>
  </si>
  <si>
    <t>RJ281466</t>
  </si>
  <si>
    <t>男の潮吹きデラックス!!～金玉枯れ果てるまで無制限発射★～【ハイレゾ&amp;amp;バイノーラル】</t>
  </si>
  <si>
    <t>1602,</t>
  </si>
  <si>
    <t>RJ281478</t>
  </si>
  <si>
    <r>
      <t>【約2時間!】おにいちゃん管理のーと</t>
    </r>
    <r>
      <rPr>
        <sz val="11"/>
        <color theme="1"/>
        <rFont val="等线"/>
        <family val="3"/>
        <charset val="128"/>
        <scheme val="minor"/>
      </rPr>
      <t>♪</t>
    </r>
    <r>
      <rPr>
        <sz val="11"/>
        <color theme="1"/>
        <rFont val="等线"/>
        <family val="2"/>
        <scheme val="minor"/>
      </rPr>
      <t>2～彼女なんていらないよね?～【KU100バイノーラル】</t>
    </r>
  </si>
  <si>
    <t>1603,</t>
  </si>
  <si>
    <t>RJ281507</t>
  </si>
  <si>
    <t>【バイノーラル/K100】爆乳ボクっ娘女忍者(くのいち)とイチャらぶハーレムえっち【巨乳フェチ×三方向責め】</t>
  </si>
  <si>
    <t>1604,</t>
  </si>
  <si>
    <t>RJ281541</t>
  </si>
  <si>
    <t>【リメイク】ひよりお姉ちゃんはすぐえっちさせてくれる</t>
  </si>
  <si>
    <t>1605,</t>
  </si>
  <si>
    <t>RJ281625</t>
  </si>
  <si>
    <t>彼女といつもの。</t>
  </si>
  <si>
    <t>1606,</t>
  </si>
  <si>
    <t>RJ281651</t>
  </si>
  <si>
    <t>円光リアル【フォーリーサウンド】</t>
  </si>
  <si>
    <t>1607,</t>
  </si>
  <si>
    <t>RJ281753</t>
  </si>
  <si>
    <t>みみよん!ソフト - 耳舐め好きの耳舐め好きによる耳舐め好きのための耳舐め音声! -</t>
  </si>
  <si>
    <t>1608,</t>
  </si>
  <si>
    <t>RJ281787</t>
  </si>
  <si>
    <t>オジサン大好き逆ナンJKとドスケベH【KU100】</t>
  </si>
  <si>
    <t>1609,</t>
  </si>
  <si>
    <t>RJ281808</t>
  </si>
  <si>
    <r>
      <t>【耳元囁き】ドスケベ女友達の甘トロ密着～ねっとり濃厚耳舐めで蕩けちゃえ</t>
    </r>
    <r>
      <rPr>
        <sz val="11"/>
        <color theme="1"/>
        <rFont val="等线"/>
        <family val="3"/>
        <charset val="128"/>
        <scheme val="minor"/>
      </rPr>
      <t>♪</t>
    </r>
    <r>
      <rPr>
        <sz val="11"/>
        <color theme="1"/>
        <rFont val="等线"/>
        <family val="2"/>
        <scheme val="minor"/>
      </rPr>
      <t>～【バイノーラル】</t>
    </r>
  </si>
  <si>
    <t>1610,</t>
  </si>
  <si>
    <t>RJ281842</t>
  </si>
  <si>
    <t>【KU100】星乃いろり亭 すばる 夜ノ刻【耳舐め×囁き×ロリえっち】</t>
  </si>
  <si>
    <t>1611,</t>
  </si>
  <si>
    <t>RJ281851</t>
  </si>
  <si>
    <t>【KU100】星乃いろり亭 ひかる 昼ノ刻【耳かき×耳舐め×添い寝】</t>
  </si>
  <si>
    <t>1612,</t>
  </si>
  <si>
    <t>RJ281931</t>
  </si>
  <si>
    <t>青肌悪魔っ娘と! 旅に出てすぐのダンジョンで食われました ～もんすたー娘12～</t>
  </si>
  <si>
    <t>1613,</t>
  </si>
  <si>
    <t>RJ281962</t>
  </si>
  <si>
    <t>柚木玲奈のナマ中出し生放送～淫らなASMR～</t>
  </si>
  <si>
    <t>1614,</t>
  </si>
  <si>
    <t>RJ282001</t>
  </si>
  <si>
    <t>【美容室ASMR】美容室『Aphrodite』菱山六花</t>
  </si>
  <si>
    <t>1615,</t>
  </si>
  <si>
    <t>RJ282003</t>
  </si>
  <si>
    <r>
      <t>キミとの思い出 ～紅に染まるかえでの想い～【バイノーラル作品</t>
    </r>
    <r>
      <rPr>
        <sz val="11"/>
        <color theme="1"/>
        <rFont val="等线"/>
        <family val="3"/>
        <charset val="128"/>
        <scheme val="minor"/>
      </rPr>
      <t>・</t>
    </r>
    <r>
      <rPr>
        <sz val="11"/>
        <color theme="1"/>
        <rFont val="等线"/>
        <family val="2"/>
        <scheme val="minor"/>
      </rPr>
      <t>耳かき】</t>
    </r>
  </si>
  <si>
    <t>1616,</t>
  </si>
  <si>
    <t>RJ282004</t>
  </si>
  <si>
    <t>【妖精耳舐め】『Healing of King～妖精さんのエッチな耳なめマッサージ～』</t>
  </si>
  <si>
    <t>1617,</t>
  </si>
  <si>
    <t>RJ282025</t>
  </si>
  <si>
    <t>【ASMR】マスター、これからもずっと一緒ですよ2～新しい同居人、犬耳少女ルルとニィナのドキドキわんにゃんライフ～</t>
  </si>
  <si>
    <t>1618,</t>
  </si>
  <si>
    <t>RJ282098</t>
  </si>
  <si>
    <t>無垢で従順な純潔お嬢様の純愛性教育</t>
  </si>
  <si>
    <t>1619,</t>
  </si>
  <si>
    <t>RJ282134</t>
  </si>
  <si>
    <t>ガチ恋不可避の耳リフレ。~ぼくっこ店員ゆずるの場合~</t>
  </si>
  <si>
    <t>1620,</t>
  </si>
  <si>
    <t>RJ282185</t>
  </si>
  <si>
    <t>女体化催眠:ドスケベビッチなオタサーの姫 オナニー配信と愛憎のレズ化調教</t>
  </si>
  <si>
    <t>1621,</t>
  </si>
  <si>
    <t>RJ282228</t>
  </si>
  <si>
    <r>
      <t>性処理営業のサキュバスさん</t>
    </r>
    <r>
      <rPr>
        <sz val="11"/>
        <color theme="1"/>
        <rFont val="等线"/>
        <family val="3"/>
        <charset val="128"/>
        <scheme val="minor"/>
      </rPr>
      <t>♪</t>
    </r>
    <r>
      <rPr>
        <sz val="11"/>
        <color theme="1"/>
        <rFont val="等线"/>
        <family val="2"/>
        <scheme val="minor"/>
      </rPr>
      <t xml:space="preserve"> ～ドスケベ淫魔姉妹のデリバリーサービス</t>
    </r>
    <r>
      <rPr>
        <sz val="11"/>
        <color theme="1"/>
        <rFont val="等线"/>
        <family val="3"/>
        <charset val="128"/>
        <scheme val="minor"/>
      </rPr>
      <t>♪</t>
    </r>
    <r>
      <rPr>
        <sz val="11"/>
        <color theme="1"/>
        <rFont val="等线"/>
        <family val="2"/>
        <scheme val="minor"/>
      </rPr>
      <t>～</t>
    </r>
  </si>
  <si>
    <t>1622,</t>
  </si>
  <si>
    <t>RJ282268</t>
  </si>
  <si>
    <t>超癒やし系 甘々で淫乱な年下妻とのメイドな日常</t>
  </si>
  <si>
    <t>1623,</t>
  </si>
  <si>
    <t>RJ282342</t>
  </si>
  <si>
    <t>いつか帰る場所へ</t>
  </si>
  <si>
    <t>1624,</t>
  </si>
  <si>
    <t>RJ282348</t>
  </si>
  <si>
    <t>【KU100】猫耳オナホペット三姉妹を買える未来がやって来た!</t>
  </si>
  <si>
    <t>1625,</t>
  </si>
  <si>
    <t>RJ282373</t>
  </si>
  <si>
    <t>【密着耳舐め】最低勇者 聖職者編</t>
  </si>
  <si>
    <t>1626,</t>
  </si>
  <si>
    <t>RJ282512</t>
  </si>
  <si>
    <t>妖しくてえっちな長舌サキュバスお姉さんに身も心もしゃぶり尽くして貰う毎日</t>
  </si>
  <si>
    <t>1627,</t>
  </si>
  <si>
    <t>RJ282537</t>
  </si>
  <si>
    <r>
      <t>優しい小町のドSで激しい囁き治療フェラ</t>
    </r>
    <r>
      <rPr>
        <sz val="11"/>
        <color theme="1"/>
        <rFont val="等线"/>
        <family val="3"/>
        <charset val="128"/>
        <scheme val="minor"/>
      </rPr>
      <t>♪</t>
    </r>
  </si>
  <si>
    <t>1628,</t>
  </si>
  <si>
    <t>RJ282564</t>
  </si>
  <si>
    <t>【バイノーラル*KU100】デカちんフタナリ美少女(妹)のアヘアヘドン引きオナニーボイス</t>
  </si>
  <si>
    <t>1629,</t>
  </si>
  <si>
    <t>RJ282640</t>
  </si>
  <si>
    <t>寝取られハメ撮り妹子守ちゃん-変態お兄さまのために見知らぬオジサマとNTRエッチ-</t>
  </si>
  <si>
    <t>1630,</t>
  </si>
  <si>
    <t>RJ282670</t>
  </si>
  <si>
    <r>
      <t>【耳舐め</t>
    </r>
    <r>
      <rPr>
        <sz val="11"/>
        <color theme="1"/>
        <rFont val="等线"/>
        <family val="3"/>
        <charset val="128"/>
        <scheme val="minor"/>
      </rPr>
      <t>・</t>
    </r>
    <r>
      <rPr>
        <sz val="11"/>
        <color theme="1"/>
        <rFont val="等线"/>
        <family val="2"/>
        <scheme val="minor"/>
      </rPr>
      <t>フェラH】癒やしナースの夜のご奉仕【バイノーラル】</t>
    </r>
  </si>
  <si>
    <t>1631,</t>
  </si>
  <si>
    <t>RJ282673</t>
  </si>
  <si>
    <t>【5G耳舐め】シスタービッチの耳舐め魔法!?【バイノーラル/ハイレゾ】</t>
  </si>
  <si>
    <t>1632,</t>
  </si>
  <si>
    <t>RJ282759</t>
  </si>
  <si>
    <t>ホワイトボックス～無表情な花嫁に白濁を～【フォーリーサウンド】</t>
  </si>
  <si>
    <t>1633,</t>
  </si>
  <si>
    <t>RJ282788</t>
  </si>
  <si>
    <t>【言葉攻めドS耳かき】『被虐耳かき。絶対あなたを泣かせたい』</t>
  </si>
  <si>
    <t>1634,</t>
  </si>
  <si>
    <t>RJ282820</t>
  </si>
  <si>
    <r>
      <t>銀髪猫耳のリールゥちゃんがあなたのお耳をたくさん癒しちゃう</t>
    </r>
    <r>
      <rPr>
        <sz val="11"/>
        <color theme="1"/>
        <rFont val="等线"/>
        <family val="3"/>
        <charset val="128"/>
        <scheme val="minor"/>
      </rPr>
      <t>♪</t>
    </r>
  </si>
  <si>
    <t>1635,</t>
  </si>
  <si>
    <t>RJ282821</t>
  </si>
  <si>
    <r>
      <t>【耳かき</t>
    </r>
    <r>
      <rPr>
        <sz val="11"/>
        <color theme="1"/>
        <rFont val="等线"/>
        <family val="3"/>
        <charset val="128"/>
        <scheme val="minor"/>
      </rPr>
      <t>・</t>
    </r>
    <r>
      <rPr>
        <sz val="11"/>
        <color theme="1"/>
        <rFont val="等线"/>
        <family val="2"/>
        <scheme val="minor"/>
      </rPr>
      <t>耳舐め】四季のまほろば庵</t>
    </r>
    <r>
      <rPr>
        <sz val="11"/>
        <color theme="1"/>
        <rFont val="等线"/>
        <family val="3"/>
        <charset val="128"/>
        <scheme val="minor"/>
      </rPr>
      <t>・</t>
    </r>
    <r>
      <rPr>
        <sz val="11"/>
        <color theme="1"/>
        <rFont val="等线"/>
        <family val="2"/>
        <scheme val="minor"/>
      </rPr>
      <t>冬音</t>
    </r>
    <r>
      <rPr>
        <sz val="11"/>
        <color theme="1"/>
        <rFont val="等线"/>
        <family val="3"/>
        <charset val="128"/>
        <scheme val="minor"/>
      </rPr>
      <t>・</t>
    </r>
    <r>
      <rPr>
        <sz val="11"/>
        <color theme="1"/>
        <rFont val="等线"/>
        <family val="2"/>
        <scheme val="minor"/>
      </rPr>
      <t>弐【バイノーラル</t>
    </r>
    <r>
      <rPr>
        <sz val="11"/>
        <color theme="1"/>
        <rFont val="等线"/>
        <family val="3"/>
        <charset val="128"/>
        <scheme val="minor"/>
      </rPr>
      <t>・</t>
    </r>
    <r>
      <rPr>
        <sz val="11"/>
        <color theme="1"/>
        <rFont val="等线"/>
        <family val="2"/>
        <scheme val="minor"/>
      </rPr>
      <t>ハイレゾ】</t>
    </r>
  </si>
  <si>
    <t>1636,</t>
  </si>
  <si>
    <t>RJ282857</t>
  </si>
  <si>
    <t>クールなだけじゃない可愛い彼女</t>
  </si>
  <si>
    <t>1637,</t>
  </si>
  <si>
    <t>RJ282973</t>
  </si>
  <si>
    <t>HeroinesNightmare ～生意気後輩の敗北懇願絶頂～【正義のヒロイン×悪堕ち×BADEND】</t>
  </si>
  <si>
    <t>1638,</t>
  </si>
  <si>
    <t>RJ283087</t>
  </si>
  <si>
    <t>閉塞的っ!生意気メスガキにドスケベ搾精される密着ネットカフェ</t>
  </si>
  <si>
    <t>1639,</t>
  </si>
  <si>
    <t>RJ283093</t>
  </si>
  <si>
    <t>JKフォーリー</t>
  </si>
  <si>
    <t>1640,</t>
  </si>
  <si>
    <t>RJ283176</t>
  </si>
  <si>
    <r>
      <t>【超</t>
    </r>
    <r>
      <rPr>
        <sz val="11"/>
        <color theme="1"/>
        <rFont val="等线"/>
        <family val="3"/>
        <charset val="128"/>
        <scheme val="minor"/>
      </rPr>
      <t>・</t>
    </r>
    <r>
      <rPr>
        <sz val="11"/>
        <color theme="1"/>
        <rFont val="等线"/>
        <family val="2"/>
        <scheme val="minor"/>
      </rPr>
      <t>超!!ぐっぽり耳舐め!!】ツンデレJKとはじめてえっち!童貞卒業委員会</t>
    </r>
    <r>
      <rPr>
        <sz val="11"/>
        <color theme="1"/>
        <rFont val="等线"/>
        <family val="3"/>
        <charset val="128"/>
        <scheme val="minor"/>
      </rPr>
      <t>♪</t>
    </r>
    <r>
      <rPr>
        <sz val="11"/>
        <color theme="1"/>
        <rFont val="等线"/>
        <family val="2"/>
        <scheme val="minor"/>
      </rPr>
      <t>【KU100バイノーラル】</t>
    </r>
  </si>
  <si>
    <t>1641,</t>
  </si>
  <si>
    <t>RJ283401</t>
  </si>
  <si>
    <r>
      <t>アイドルみゆはぼくのカノジョ</t>
    </r>
    <r>
      <rPr>
        <sz val="11"/>
        <color theme="1"/>
        <rFont val="等线"/>
        <family val="3"/>
        <charset val="128"/>
        <scheme val="minor"/>
      </rPr>
      <t>♪</t>
    </r>
  </si>
  <si>
    <t>1642,</t>
  </si>
  <si>
    <t>RJ283424</t>
  </si>
  <si>
    <t>【ハイレゾ192kHz/24bit】廃校幽霊</t>
  </si>
  <si>
    <t>1643,</t>
  </si>
  <si>
    <t>RJ283466</t>
  </si>
  <si>
    <t>【左右から耳責め!】ぐっぽり濃厚!スライムダブル責め!</t>
  </si>
  <si>
    <t>1644,</t>
  </si>
  <si>
    <t>RJ283484</t>
  </si>
  <si>
    <t>デビルズオナニーゲームII ～悪魔たちのシコシコボイスブレイク～</t>
  </si>
  <si>
    <t>1645,</t>
  </si>
  <si>
    <t>RJ283494</t>
  </si>
  <si>
    <t>討伐したドラゴンが女の子でした。</t>
  </si>
  <si>
    <t>1646,</t>
  </si>
  <si>
    <t>RJ283508</t>
  </si>
  <si>
    <r>
      <t>幼馴染性交 -ジト目気だるげ幼馴染とたれ目おっとり幼馴染のギャップ満点ダダ甘濃密愛され耳舐め性交</t>
    </r>
    <r>
      <rPr>
        <sz val="11"/>
        <color theme="1"/>
        <rFont val="等线"/>
        <family val="3"/>
        <charset val="128"/>
        <scheme val="minor"/>
      </rPr>
      <t>♪</t>
    </r>
    <r>
      <rPr>
        <sz val="11"/>
        <color theme="1"/>
        <rFont val="等线"/>
        <family val="2"/>
        <scheme val="minor"/>
      </rPr>
      <t>-【KU100×ハイレゾ×リアルサウンド】</t>
    </r>
  </si>
  <si>
    <t>1647,</t>
  </si>
  <si>
    <t>RJ283515</t>
  </si>
  <si>
    <r>
      <t>新人ビッチアイドル</t>
    </r>
    <r>
      <rPr>
        <sz val="11"/>
        <color theme="1"/>
        <rFont val="等线"/>
        <family val="3"/>
        <charset val="128"/>
        <scheme val="minor"/>
      </rPr>
      <t>・</t>
    </r>
    <r>
      <rPr>
        <sz val="11"/>
        <color theme="1"/>
        <rFont val="等线"/>
        <family val="2"/>
        <scheme val="minor"/>
      </rPr>
      <t>乃々花の媚び媚び枕営業&amp;amp;VIPファン限定感射祭</t>
    </r>
    <r>
      <rPr>
        <sz val="11"/>
        <color theme="1"/>
        <rFont val="等线"/>
        <family val="3"/>
        <charset val="128"/>
        <scheme val="minor"/>
      </rPr>
      <t>・</t>
    </r>
    <r>
      <rPr>
        <sz val="11"/>
        <color theme="1"/>
        <rFont val="等线"/>
        <family val="2"/>
        <scheme val="minor"/>
      </rPr>
      <t>ののかのテクに耐えられたら生中出しえっち【耳舐め</t>
    </r>
    <r>
      <rPr>
        <sz val="11"/>
        <color theme="1"/>
        <rFont val="等线"/>
        <family val="3"/>
        <charset val="128"/>
        <scheme val="minor"/>
      </rPr>
      <t>・</t>
    </r>
    <r>
      <rPr>
        <sz val="11"/>
        <color theme="1"/>
        <rFont val="等线"/>
        <family val="2"/>
        <scheme val="minor"/>
      </rPr>
      <t>囁き】</t>
    </r>
  </si>
  <si>
    <t>1648,</t>
  </si>
  <si>
    <t>RJ283536</t>
  </si>
  <si>
    <t>生意気な魔法少女に拘束されて苛められたから、隙をついてめちゃくちゃに犯してたら、俺のチンポにメロメロになった</t>
  </si>
  <si>
    <t>1649,</t>
  </si>
  <si>
    <t>RJ283636</t>
  </si>
  <si>
    <t>リスナーのためならなんでもシてくれるあずさちゃん</t>
  </si>
  <si>
    <t>1650,</t>
  </si>
  <si>
    <t>RJ283642</t>
  </si>
  <si>
    <t>密室エレベーターのロリビッチ ～催眠系制服じぇ●●●のカウントダウン手コキ～ &amp;lt;きさら編&amp;gt;</t>
  </si>
  <si>
    <t>1651,</t>
  </si>
  <si>
    <t>RJ283727</t>
  </si>
  <si>
    <t>淫乱教師と堅物生徒会長 ～放課後淫辱レッスン～</t>
  </si>
  <si>
    <t>1652,</t>
  </si>
  <si>
    <t>RJ283845</t>
  </si>
  <si>
    <r>
      <t>【ねっとりぐちゅぐぽ耳奥耳舐め】いっぱい甘えてダメになっちゃえ</t>
    </r>
    <r>
      <rPr>
        <sz val="11"/>
        <color theme="1"/>
        <rFont val="等线"/>
        <family val="3"/>
        <charset val="128"/>
        <scheme val="minor"/>
      </rPr>
      <t>♪</t>
    </r>
    <r>
      <rPr>
        <sz val="11"/>
        <color theme="1"/>
        <rFont val="等线"/>
        <family val="2"/>
        <scheme val="minor"/>
      </rPr>
      <t>【両耳舐めも!】</t>
    </r>
  </si>
  <si>
    <t>1653,</t>
  </si>
  <si>
    <t>RJ283847</t>
  </si>
  <si>
    <t>NTR(秘)報告～妻がハメられ喘ぐ声…～</t>
  </si>
  <si>
    <t>1654,</t>
  </si>
  <si>
    <t>RJ283919</t>
  </si>
  <si>
    <r>
      <t>【洗脳サウンド】&amp;quot;フェイズ</t>
    </r>
    <r>
      <rPr>
        <sz val="11"/>
        <color theme="1"/>
        <rFont val="等线"/>
        <family val="3"/>
        <charset val="128"/>
        <scheme val="minor"/>
      </rPr>
      <t>・</t>
    </r>
    <r>
      <rPr>
        <sz val="11"/>
        <color theme="1"/>
        <rFont val="等线"/>
        <family val="2"/>
        <scheme val="minor"/>
      </rPr>
      <t>シフティング&amp;quot;モアレ効果de脳加速トリップ体験～【ハイレゾ/バイノーラル】</t>
    </r>
  </si>
  <si>
    <t>1655,</t>
  </si>
  <si>
    <t>RJ283952</t>
  </si>
  <si>
    <r>
      <t>ぷにろりJ○のキメセクおねだり</t>
    </r>
    <r>
      <rPr>
        <sz val="11"/>
        <color theme="1"/>
        <rFont val="等线"/>
        <family val="3"/>
        <charset val="128"/>
        <scheme val="minor"/>
      </rPr>
      <t>♪</t>
    </r>
    <r>
      <rPr>
        <sz val="11"/>
        <color theme="1"/>
        <rFont val="等线"/>
        <family val="2"/>
        <scheme val="minor"/>
      </rPr>
      <t>【KU100バイノーラル】</t>
    </r>
  </si>
  <si>
    <t>1656,</t>
  </si>
  <si>
    <t>RJ284032</t>
  </si>
  <si>
    <t>【脳イキ特訓】脳イキ研究所 研究員みぃ子【ASMR】</t>
  </si>
  <si>
    <t>1657,</t>
  </si>
  <si>
    <t>RJ284139</t>
  </si>
  <si>
    <t>陰キャなボクでもキミに恋していいですか?</t>
  </si>
  <si>
    <t>1658,</t>
  </si>
  <si>
    <t>RJ284168</t>
  </si>
  <si>
    <t>メスガキ水泳部員の密着エロエロ手コキで射精誘惑されみじめにイかされる</t>
  </si>
  <si>
    <t>1659,</t>
  </si>
  <si>
    <t>RJ284186</t>
  </si>
  <si>
    <r>
      <t>【超</t>
    </r>
    <r>
      <rPr>
        <sz val="11"/>
        <color theme="1"/>
        <rFont val="等线"/>
        <family val="3"/>
        <charset val="128"/>
        <scheme val="minor"/>
      </rPr>
      <t>・</t>
    </r>
    <r>
      <rPr>
        <sz val="11"/>
        <color theme="1"/>
        <rFont val="等线"/>
        <family val="2"/>
        <scheme val="minor"/>
      </rPr>
      <t>超!!ぐっぽり耳舐め!!】生意気ドスケベ家出ギャルJKと子作りえっち!?童貞卒業委員会</t>
    </r>
    <r>
      <rPr>
        <sz val="11"/>
        <color theme="1"/>
        <rFont val="等线"/>
        <family val="3"/>
        <charset val="128"/>
        <scheme val="minor"/>
      </rPr>
      <t>♪</t>
    </r>
    <r>
      <rPr>
        <sz val="11"/>
        <color theme="1"/>
        <rFont val="等线"/>
        <family val="2"/>
        <scheme val="minor"/>
      </rPr>
      <t>【KU100バイノーラル】</t>
    </r>
  </si>
  <si>
    <t>1660,</t>
  </si>
  <si>
    <t>RJ284287</t>
  </si>
  <si>
    <t>【ASMR】貞操逆転!今日から君はご奉仕レンタル～本日の利用生徒、黒咲梨衣の場合～</t>
  </si>
  <si>
    <t>1661,</t>
  </si>
  <si>
    <t>RJ284307</t>
  </si>
  <si>
    <t>【濃厚耳舐め】執拗に耳を舐められながらの筆おろし!女監督も混じって3Pしちゃう3時間☆【両耳舐め】</t>
  </si>
  <si>
    <t>1662,</t>
  </si>
  <si>
    <t>RJ284318</t>
  </si>
  <si>
    <t>僕の彼女がこんな…ドスケベ女に…</t>
  </si>
  <si>
    <t>1663,</t>
  </si>
  <si>
    <t>RJ284403</t>
  </si>
  <si>
    <t>執事遊戯</t>
  </si>
  <si>
    <t>1664,</t>
  </si>
  <si>
    <t>RJ284405</t>
  </si>
  <si>
    <t>めるとえっちな生配信 ～うちの姉がこんなにエロいわけがない～</t>
  </si>
  <si>
    <t>1665,</t>
  </si>
  <si>
    <t>RJ284467</t>
  </si>
  <si>
    <t>『耳オナ』耳オナニーサポート音声 耳舐め ハイレゾ CV:柚木朱莉</t>
  </si>
  <si>
    <t>1666,</t>
  </si>
  <si>
    <t>RJ284644</t>
  </si>
  <si>
    <t>【オーラルセラピー】道草屋 たびらこ5 ～おまかせコース～【炭酸洗顔】</t>
  </si>
  <si>
    <t>1667,</t>
  </si>
  <si>
    <t>RJ284652</t>
  </si>
  <si>
    <t>「円光リアル～Afterワンルームサービス～【フォーリーサウンド】」</t>
  </si>
  <si>
    <t>1668,</t>
  </si>
  <si>
    <t>RJ284701</t>
  </si>
  <si>
    <r>
      <t>【在宅応援!耳舐め特化音声】バーチャル</t>
    </r>
    <r>
      <rPr>
        <sz val="11"/>
        <color theme="1"/>
        <rFont val="等线"/>
        <family val="3"/>
        <charset val="128"/>
        <scheme val="minor"/>
      </rPr>
      <t>・</t>
    </r>
    <r>
      <rPr>
        <sz val="11"/>
        <color theme="1"/>
        <rFont val="等线"/>
        <family val="2"/>
        <scheme val="minor"/>
      </rPr>
      <t>セクシャル</t>
    </r>
    <r>
      <rPr>
        <sz val="11"/>
        <color theme="1"/>
        <rFont val="等线"/>
        <family val="3"/>
        <charset val="128"/>
        <scheme val="minor"/>
      </rPr>
      <t>・</t>
    </r>
    <r>
      <rPr>
        <sz val="11"/>
        <color theme="1"/>
        <rFont val="等线"/>
        <family val="2"/>
        <scheme val="minor"/>
      </rPr>
      <t>サービス</t>
    </r>
  </si>
  <si>
    <t>1669,</t>
  </si>
  <si>
    <t>RJ284762</t>
  </si>
  <si>
    <r>
      <t>【5時間</t>
    </r>
    <r>
      <rPr>
        <sz val="11"/>
        <color theme="1"/>
        <rFont val="等线"/>
        <family val="3"/>
        <charset val="128"/>
        <scheme val="minor"/>
      </rPr>
      <t>・</t>
    </r>
    <r>
      <rPr>
        <sz val="11"/>
        <color theme="1"/>
        <rFont val="等线"/>
        <family val="2"/>
        <scheme val="minor"/>
      </rPr>
      <t>波音耳かき】あやかし郷愁譚 ～マコ まことこま～【魚釣り</t>
    </r>
    <r>
      <rPr>
        <sz val="11"/>
        <color theme="1"/>
        <rFont val="等线"/>
        <family val="3"/>
        <charset val="128"/>
        <scheme val="minor"/>
      </rPr>
      <t>・</t>
    </r>
    <r>
      <rPr>
        <sz val="11"/>
        <color theme="1"/>
        <rFont val="等线"/>
        <family val="2"/>
        <scheme val="minor"/>
      </rPr>
      <t>野外調理】</t>
    </r>
  </si>
  <si>
    <t>1670,</t>
  </si>
  <si>
    <t>RJ284880</t>
  </si>
  <si>
    <t>超純情後輩JKとえちえちであまあまな日々【バイノーラル】</t>
  </si>
  <si>
    <t>1671,</t>
  </si>
  <si>
    <t>RJ284947</t>
  </si>
  <si>
    <t>イジワルであまあま～後輩彼女に手コキで愛される音声～</t>
  </si>
  <si>
    <t>1672,</t>
  </si>
  <si>
    <t>RJ284953</t>
  </si>
  <si>
    <t>接吻巫女 ～霞と蛍のあまとろ健康祈願えっち～</t>
  </si>
  <si>
    <t>1673,</t>
  </si>
  <si>
    <t>RJ284958</t>
  </si>
  <si>
    <t>ふたなりバトル -薫-(1)フルボイス版</t>
  </si>
  <si>
    <t>1674,</t>
  </si>
  <si>
    <t>RJ284985</t>
  </si>
  <si>
    <t>隣のお姉さんは褒め上手 ～あなたのことが大好きなお姉さんの耳舐め～</t>
  </si>
  <si>
    <t>1675,</t>
  </si>
  <si>
    <t>RJ285028</t>
  </si>
  <si>
    <t>【司書官さんの耳舐め隠語】『Healing of King～お硬い司書官の、癒やしの囁き淫語マッサージ～』</t>
  </si>
  <si>
    <t>1676,</t>
  </si>
  <si>
    <t>RJ285189</t>
  </si>
  <si>
    <t>ムチムチすぎて自信がないお姉ちゃんだけど本当はえっちかわいいコスプレがしたい【バイノーラル】</t>
  </si>
  <si>
    <t>1677,</t>
  </si>
  <si>
    <t>RJ285228</t>
  </si>
  <si>
    <t>【100日元/ASMR】为了成人婴儿设置的色情保育园 甘园房 ～和缘妈妈在家里度过吧～</t>
  </si>
  <si>
    <t>1678,</t>
  </si>
  <si>
    <t>RJ285263</t>
  </si>
  <si>
    <t>ゆうれいのれいちゃんとふしぎな5日間</t>
  </si>
  <si>
    <t>1679,</t>
  </si>
  <si>
    <t>RJ285310</t>
  </si>
  <si>
    <t>博多弁の奥さん</t>
  </si>
  <si>
    <t>1680,</t>
  </si>
  <si>
    <t>RJ285321</t>
  </si>
  <si>
    <t>【お世話フォーリー】耳かきASMR×ご奉仕メイド援交 ～イマドキJKのデリバリー生(性)活支援が一歩も動けないあなたのすべてをお世話しちゃうやつ～</t>
  </si>
  <si>
    <t>1681,</t>
  </si>
  <si>
    <t>RJ285381</t>
  </si>
  <si>
    <r>
      <t>オナサポ科のJKママ</t>
    </r>
    <r>
      <rPr>
        <sz val="11"/>
        <color theme="1"/>
        <rFont val="等线"/>
        <family val="3"/>
        <charset val="128"/>
        <scheme val="minor"/>
      </rPr>
      <t>♪</t>
    </r>
    <r>
      <rPr>
        <sz val="11"/>
        <color theme="1"/>
        <rFont val="等线"/>
        <family val="2"/>
        <scheme val="minor"/>
      </rPr>
      <t xml:space="preserve"> ～どうですか? ママのおっぱいオナホ～</t>
    </r>
  </si>
  <si>
    <t>1682,</t>
  </si>
  <si>
    <t>RJ285384</t>
  </si>
  <si>
    <r>
      <t>オナサポ科のJKママ</t>
    </r>
    <r>
      <rPr>
        <sz val="11"/>
        <color theme="1"/>
        <rFont val="等线"/>
        <family val="3"/>
        <charset val="128"/>
        <scheme val="minor"/>
      </rPr>
      <t>♪</t>
    </r>
    <r>
      <rPr>
        <sz val="11"/>
        <color theme="1"/>
        <rFont val="等线"/>
        <family val="2"/>
        <scheme val="minor"/>
      </rPr>
      <t xml:space="preserve"> ～どうですか? ママのおっぱいオナホ～(無料作品)</t>
    </r>
  </si>
  <si>
    <t>1683,</t>
  </si>
  <si>
    <t>RJ285562</t>
  </si>
  <si>
    <t>先輩に飼われる下僕ライフ</t>
  </si>
  <si>
    <t>1684,</t>
  </si>
  <si>
    <t>RJ285674</t>
  </si>
  <si>
    <t>圧倒的バブみCD 〜優しいお姉さん系年下若妻にめいっぱい甘えちゃう〜</t>
  </si>
  <si>
    <t>1685,</t>
  </si>
  <si>
    <t>RJ285781</t>
  </si>
  <si>
    <r>
      <t>【C98】ほろ酔い後輩ちゃんと完全合意</t>
    </r>
    <r>
      <rPr>
        <sz val="11"/>
        <color theme="1"/>
        <rFont val="等线"/>
        <family val="3"/>
        <charset val="128"/>
        <scheme val="minor"/>
      </rPr>
      <t>♪</t>
    </r>
    <r>
      <rPr>
        <sz val="11"/>
        <color theme="1"/>
        <rFont val="等线"/>
        <family val="2"/>
        <scheme val="minor"/>
      </rPr>
      <t xml:space="preserve"> 飲み会帰りにホテルでラブラブパコっちゃう!【KU100収録】</t>
    </r>
  </si>
  <si>
    <t>1686,</t>
  </si>
  <si>
    <t>RJ285806</t>
  </si>
  <si>
    <t>蠱惑</t>
  </si>
  <si>
    <t>1687,</t>
  </si>
  <si>
    <t>RJ285826</t>
  </si>
  <si>
    <t>天使をやめる、七祈田のえる。〜気持ちぃおなかの中の音〜【断面音&amp;amp;バイノーラル録音】</t>
  </si>
  <si>
    <t>1688,</t>
  </si>
  <si>
    <t>RJ285844</t>
  </si>
  <si>
    <t>幼馴染で妹系アイドルの可愛い彼女と秘密のらぶらぶデート</t>
  </si>
  <si>
    <t>1689,</t>
  </si>
  <si>
    <t>RJ285861</t>
  </si>
  <si>
    <t>毒舌見習い幼馴染メイドの純愛ご奉仕</t>
  </si>
  <si>
    <t>1690,</t>
  </si>
  <si>
    <t>RJ285869</t>
  </si>
  <si>
    <r>
      <t>【たっぷり7時間】高級美娼女クラブ『Seraphinite affection』大物女優の、脳イキ&amp;amp;耳責め&amp;amp;ワンナイトラブ</t>
    </r>
    <r>
      <rPr>
        <sz val="11"/>
        <color theme="1"/>
        <rFont val="等线"/>
        <family val="3"/>
        <charset val="128"/>
        <scheme val="minor"/>
      </rPr>
      <t>♪</t>
    </r>
  </si>
  <si>
    <t>1691,</t>
  </si>
  <si>
    <t>RJ285872</t>
  </si>
  <si>
    <t>【耳舐めスライム】『Healing of King～クールなメイドのスライム責め～』</t>
  </si>
  <si>
    <t>1692,</t>
  </si>
  <si>
    <t>RJ285960</t>
  </si>
  <si>
    <r>
      <t>許嫁後輩ちゃんたちの先取り新婚旅行</t>
    </r>
    <r>
      <rPr>
        <sz val="11"/>
        <color theme="1"/>
        <rFont val="等线"/>
        <family val="3"/>
        <charset val="128"/>
        <scheme val="minor"/>
      </rPr>
      <t>♪</t>
    </r>
    <r>
      <rPr>
        <sz val="11"/>
        <color theme="1"/>
        <rFont val="等线"/>
        <family val="2"/>
        <scheme val="minor"/>
      </rPr>
      <t xml:space="preserve"> ～先輩、子作りエッチしたいです～</t>
    </r>
  </si>
  <si>
    <t>1693,</t>
  </si>
  <si>
    <t>RJ285974</t>
  </si>
  <si>
    <t>双子JK姉妹のえっちなプレゼント～おにいちゃん、お誕生日おめでとう～【KU100高音質バイノーラル】</t>
  </si>
  <si>
    <t>1694,</t>
  </si>
  <si>
    <t>RJ286012</t>
  </si>
  <si>
    <t>白鍵との性活【フォーリーサウンド】</t>
  </si>
  <si>
    <t>1695,</t>
  </si>
  <si>
    <t>RJ286023</t>
  </si>
  <si>
    <t>漫画喫茶でオナニーすると女性店員とラブラブセックスができます</t>
  </si>
  <si>
    <t>1696,</t>
  </si>
  <si>
    <t>RJ286072</t>
  </si>
  <si>
    <t>白魔導士イズミの射精後回復魔法で無限射精クエスト【3時間47分】</t>
  </si>
  <si>
    <t>1697,</t>
  </si>
  <si>
    <t>RJ286139</t>
  </si>
  <si>
    <t>【実際に行為をしていると感じる】あだると放送局5～綾姉と作品制作編～【声/音同時収録!】</t>
  </si>
  <si>
    <t>1698,</t>
  </si>
  <si>
    <t>RJ286191</t>
  </si>
  <si>
    <t>幼馴染とあまいやつ。</t>
  </si>
  <si>
    <t>1699,</t>
  </si>
  <si>
    <t>RJ286242</t>
  </si>
  <si>
    <r>
      <t>幼馴染みとボクっ娘クラスメイト～恋と嫉妬と誘惑と～【KU100バイノーラル</t>
    </r>
    <r>
      <rPr>
        <sz val="11"/>
        <color theme="1"/>
        <rFont val="等线"/>
        <family val="3"/>
        <charset val="128"/>
        <scheme val="minor"/>
      </rPr>
      <t>・</t>
    </r>
    <r>
      <rPr>
        <sz val="11"/>
        <color theme="1"/>
        <rFont val="等线"/>
        <family val="2"/>
        <scheme val="minor"/>
      </rPr>
      <t>耳かき】</t>
    </r>
  </si>
  <si>
    <t>1700,</t>
  </si>
  <si>
    <t>RJ286299</t>
  </si>
  <si>
    <t>【KU100】からくり童子の癒し処-フゥ-</t>
  </si>
  <si>
    <t>1701,</t>
  </si>
  <si>
    <t>RJ286332</t>
  </si>
  <si>
    <t>会社上司のねこっ娘と! ～もんすたー娘13～</t>
  </si>
  <si>
    <t>1702,</t>
  </si>
  <si>
    <t>RJ286427</t>
  </si>
  <si>
    <r>
      <t>【耳舐め超特化作品】せんべろ3 -ひな子が10分千円でお耳をべろべろに舐めちゃうぞ?-【極</t>
    </r>
    <r>
      <rPr>
        <sz val="11"/>
        <color theme="1"/>
        <rFont val="等线"/>
        <family val="3"/>
        <charset val="128"/>
        <scheme val="minor"/>
      </rPr>
      <t>・</t>
    </r>
    <r>
      <rPr>
        <sz val="11"/>
        <color theme="1"/>
        <rFont val="等线"/>
        <family val="2"/>
        <scheme val="minor"/>
      </rPr>
      <t>耳舐め】</t>
    </r>
  </si>
  <si>
    <t>1703,</t>
  </si>
  <si>
    <t>RJ286540</t>
  </si>
  <si>
    <r>
      <t>お</t>
    </r>
    <r>
      <rPr>
        <sz val="11"/>
        <color theme="1"/>
        <rFont val="等线"/>
        <family val="3"/>
        <charset val="128"/>
        <scheme val="minor"/>
      </rPr>
      <t>・</t>
    </r>
    <r>
      <rPr>
        <sz val="11"/>
        <color theme="1"/>
        <rFont val="等线"/>
        <family val="2"/>
        <scheme val="minor"/>
      </rPr>
      <t>と</t>
    </r>
    <r>
      <rPr>
        <sz val="11"/>
        <color theme="1"/>
        <rFont val="等线"/>
        <family val="3"/>
        <charset val="128"/>
        <scheme val="minor"/>
      </rPr>
      <t>・</t>
    </r>
    <r>
      <rPr>
        <sz val="11"/>
        <color theme="1"/>
        <rFont val="等线"/>
        <family val="2"/>
        <scheme val="minor"/>
      </rPr>
      <t>あ</t>
    </r>
    <r>
      <rPr>
        <sz val="11"/>
        <color theme="1"/>
        <rFont val="等线"/>
        <family val="3"/>
        <charset val="128"/>
        <scheme val="minor"/>
      </rPr>
      <t>・</t>
    </r>
    <r>
      <rPr>
        <sz val="11"/>
        <color theme="1"/>
        <rFont val="等线"/>
        <family val="2"/>
        <scheme val="minor"/>
      </rPr>
      <t>つ</t>
    </r>
    <r>
      <rPr>
        <sz val="11"/>
        <color theme="1"/>
        <rFont val="等线"/>
        <family val="3"/>
        <charset val="128"/>
        <scheme val="minor"/>
      </rPr>
      <t>・</t>
    </r>
    <r>
      <rPr>
        <sz val="11"/>
        <color theme="1"/>
        <rFont val="等线"/>
        <family val="2"/>
        <scheme val="minor"/>
      </rPr>
      <t>め</t>
    </r>
  </si>
  <si>
    <t>1704,</t>
  </si>
  <si>
    <t>RJ286612</t>
  </si>
  <si>
    <r>
      <t>スペシャルオナニーサポート～お姉さんがお耳でお手伝い</t>
    </r>
    <r>
      <rPr>
        <sz val="11"/>
        <color theme="1"/>
        <rFont val="等线"/>
        <family val="3"/>
        <charset val="128"/>
        <scheme val="minor"/>
      </rPr>
      <t>♪</t>
    </r>
    <r>
      <rPr>
        <sz val="11"/>
        <color theme="1"/>
        <rFont val="等线"/>
        <family val="2"/>
        <scheme val="minor"/>
      </rPr>
      <t>～</t>
    </r>
  </si>
  <si>
    <t>1705,</t>
  </si>
  <si>
    <t>RJ286944</t>
  </si>
  <si>
    <t>ソシャゲ部先輩にエッチぃ舌手つきで甘々誘惑されて【CV野上菜月様】</t>
  </si>
  <si>
    <t>1706,</t>
  </si>
  <si>
    <t>RJ287082</t>
  </si>
  <si>
    <t>??シリーズ【VSヴァンパイア編】</t>
  </si>
  <si>
    <t>1707,</t>
  </si>
  <si>
    <t>RJ287264</t>
  </si>
  <si>
    <t>未亡人アパート～一途な愛と幸せの葛藤～</t>
  </si>
  <si>
    <t>1708,</t>
  </si>
  <si>
    <t>RJ287268</t>
  </si>
  <si>
    <t>ヤンデレの女の子に(耳の奥まで)死ぬほど愛されて眠れないASMR～もしくはヤンデレCD Re:Turn【KU100バイノーラル】</t>
  </si>
  <si>
    <t>1709,</t>
  </si>
  <si>
    <t>RJ287295</t>
  </si>
  <si>
    <t>お姉さんママの超あまあま筆おろし</t>
  </si>
  <si>
    <t>1710,</t>
  </si>
  <si>
    <t>RJ287303</t>
  </si>
  <si>
    <t>サキュバスの地獄快楽乳首責め</t>
  </si>
  <si>
    <t>1711,</t>
  </si>
  <si>
    <t>RJ287322</t>
  </si>
  <si>
    <t>ふたなりサキュバスのあまあまマゾ搾り〜ふたなりママのとろとろ甘やかし〜</t>
  </si>
  <si>
    <t>1712,</t>
  </si>
  <si>
    <t>RJ287379</t>
  </si>
  <si>
    <t>幼馴染のお姉ちゃんに誘惑されてみませんか?～誘われて、えっちして、甘えられちゃう三日間～</t>
  </si>
  <si>
    <t>1713,</t>
  </si>
  <si>
    <t>RJ287402</t>
  </si>
  <si>
    <t>姉猫ダウナーが妖艶すぎて幸せ感じながらダメなご主人にされちゃう音声</t>
  </si>
  <si>
    <t>1714,</t>
  </si>
  <si>
    <t>RJ287417</t>
  </si>
  <si>
    <t>童貞君に花嫁を～来春とえちえちなまいんち～【フォーリーサウンド】</t>
  </si>
  <si>
    <t>1715,</t>
  </si>
  <si>
    <t>RJ287455</t>
  </si>
  <si>
    <t>愛着形成と褒め上手 音声</t>
  </si>
  <si>
    <t>1716,</t>
  </si>
  <si>
    <t>RJ287587</t>
  </si>
  <si>
    <t>ドスケベ援交JKと本能交尾セックス</t>
  </si>
  <si>
    <t>1717,</t>
  </si>
  <si>
    <t>RJ287668</t>
  </si>
  <si>
    <r>
      <t>【ダブルで6時間】耳かきリフレ『春乃撫子』へようこそ</t>
    </r>
    <r>
      <rPr>
        <sz val="11"/>
        <color theme="1"/>
        <rFont val="等线"/>
        <family val="3"/>
        <charset val="128"/>
        <scheme val="minor"/>
      </rPr>
      <t>♪</t>
    </r>
    <r>
      <rPr>
        <sz val="11"/>
        <color theme="1"/>
        <rFont val="等线"/>
        <family val="2"/>
        <scheme val="minor"/>
      </rPr>
      <t>～耳かき</t>
    </r>
    <r>
      <rPr>
        <sz val="11"/>
        <color theme="1"/>
        <rFont val="等线"/>
        <family val="3"/>
        <charset val="128"/>
        <scheme val="minor"/>
      </rPr>
      <t>・</t>
    </r>
    <r>
      <rPr>
        <sz val="11"/>
        <color theme="1"/>
        <rFont val="等线"/>
        <family val="2"/>
        <scheme val="minor"/>
      </rPr>
      <t>洗髪</t>
    </r>
    <r>
      <rPr>
        <sz val="11"/>
        <color theme="1"/>
        <rFont val="等线"/>
        <family val="3"/>
        <charset val="128"/>
        <scheme val="minor"/>
      </rPr>
      <t>・</t>
    </r>
    <r>
      <rPr>
        <sz val="11"/>
        <color theme="1"/>
        <rFont val="等线"/>
        <family val="2"/>
        <scheme val="minor"/>
      </rPr>
      <t>耳舐めのデラックスコース</t>
    </r>
    <r>
      <rPr>
        <sz val="11"/>
        <color theme="1"/>
        <rFont val="等线"/>
        <family val="3"/>
        <charset val="128"/>
        <scheme val="minor"/>
      </rPr>
      <t>♪</t>
    </r>
  </si>
  <si>
    <t>1718,</t>
  </si>
  <si>
    <t>RJ287770</t>
  </si>
  <si>
    <t>【バイノーラル】雪山で遭難して凍え死んでしまうから裸で身体をあたためあったら後輩をいっぱいNTRりました。</t>
  </si>
  <si>
    <t>1719,</t>
  </si>
  <si>
    <t>RJ287891</t>
  </si>
  <si>
    <t>大好きなお姉さんと初めてのコト</t>
  </si>
  <si>
    <t>1720,</t>
  </si>
  <si>
    <t>RJ287905</t>
  </si>
  <si>
    <t>おしよわ!～なんだかんだ押しに弱いお姉ちゃんたち～</t>
  </si>
  <si>
    <t>1721,</t>
  </si>
  <si>
    <t>RJ288003</t>
  </si>
  <si>
    <t>事務的に性欲処理をしてくれるクールで優しいエルフさん【バイノーラル】～いやらしい言葉、もっとたくさん言ってあげる～</t>
  </si>
  <si>
    <t>1722,</t>
  </si>
  <si>
    <t>RJ288018</t>
  </si>
  <si>
    <t>枯れた中年童貞教師に迫る気丈なおしえご</t>
  </si>
  <si>
    <t>1723,</t>
  </si>
  <si>
    <t>RJ288114</t>
  </si>
  <si>
    <r>
      <t>生徒会長の姉が甘やかし添い寝イチャイチャ ～姉萌えにしてあげる</t>
    </r>
    <r>
      <rPr>
        <sz val="11"/>
        <color theme="1"/>
        <rFont val="等线"/>
        <family val="3"/>
        <charset val="128"/>
        <scheme val="minor"/>
      </rPr>
      <t>♪</t>
    </r>
    <r>
      <rPr>
        <sz val="11"/>
        <color theme="1"/>
        <rFont val="等线"/>
        <family val="2"/>
        <scheme val="minor"/>
      </rPr>
      <t>～ 【バイノーラル】</t>
    </r>
  </si>
  <si>
    <t>1724,</t>
  </si>
  <si>
    <t>RJ288181</t>
  </si>
  <si>
    <t>2P舐め-記憶の舌から抜け出せない-【両耳舐め+ハイレゾ&amp;amp;KU100】</t>
  </si>
  <si>
    <t>1725,</t>
  </si>
  <si>
    <t>RJ288197</t>
  </si>
  <si>
    <t>優しくほめてくれるお姉さんの場合～おはようからおやすみまで～</t>
  </si>
  <si>
    <t>1726,</t>
  </si>
  <si>
    <t>RJ288248</t>
  </si>
  <si>
    <r>
      <t>保健室の女神先生に悪魔みたいな最低ド変態性教育されちゃうっ</t>
    </r>
    <r>
      <rPr>
        <sz val="11"/>
        <color theme="1"/>
        <rFont val="等线"/>
        <family val="3"/>
        <charset val="128"/>
        <scheme val="minor"/>
      </rPr>
      <t>♪</t>
    </r>
  </si>
  <si>
    <t>1727,</t>
  </si>
  <si>
    <t>RJ288330</t>
  </si>
  <si>
    <t>【KU100】HERO-TEMPTATION～VS戦隊ヒーローのお姉さん～</t>
  </si>
  <si>
    <t>1728,</t>
  </si>
  <si>
    <t>RJ288441</t>
  </si>
  <si>
    <t>毒舌アンドロイドに愛され尽くされ搾られて</t>
  </si>
  <si>
    <t>1729,</t>
  </si>
  <si>
    <t>RJ288577</t>
  </si>
  <si>
    <r>
      <t>押しかけメイドのハーレムご奉仕</t>
    </r>
    <r>
      <rPr>
        <sz val="11"/>
        <color theme="1"/>
        <rFont val="等线"/>
        <family val="3"/>
        <charset val="128"/>
        <scheme val="minor"/>
      </rPr>
      <t>♪</t>
    </r>
    <r>
      <rPr>
        <sz val="11"/>
        <color theme="1"/>
        <rFont val="等线"/>
        <family val="2"/>
        <scheme val="minor"/>
      </rPr>
      <t>どちらのメイドがお好みでちゅか?</t>
    </r>
  </si>
  <si>
    <t>1730,</t>
  </si>
  <si>
    <t>RJ288592</t>
  </si>
  <si>
    <r>
      <t>【シェイカー</t>
    </r>
    <r>
      <rPr>
        <sz val="11"/>
        <color theme="1"/>
        <rFont val="等线"/>
        <family val="3"/>
        <charset val="128"/>
        <scheme val="minor"/>
      </rPr>
      <t>・</t>
    </r>
    <r>
      <rPr>
        <sz val="11"/>
        <color theme="1"/>
        <rFont val="等线"/>
        <family val="2"/>
        <scheme val="minor"/>
      </rPr>
      <t>耳かき】BAR『Envelop』バーテンダー</t>
    </r>
    <r>
      <rPr>
        <sz val="11"/>
        <color theme="1"/>
        <rFont val="等线"/>
        <family val="3"/>
        <charset val="128"/>
        <scheme val="minor"/>
      </rPr>
      <t>・</t>
    </r>
    <r>
      <rPr>
        <sz val="11"/>
        <color theme="1"/>
        <rFont val="等线"/>
        <family val="2"/>
        <scheme val="minor"/>
      </rPr>
      <t>雪乃</t>
    </r>
  </si>
  <si>
    <t>1731,</t>
  </si>
  <si>
    <t>RJ288633</t>
  </si>
  <si>
    <t>婦警さんの快楽耳舐め収容所</t>
  </si>
  <si>
    <t>1732,</t>
  </si>
  <si>
    <t>RJ288719</t>
  </si>
  <si>
    <t>怠々と甘々。2～初子ともっとえっちな日常～【フォーリーサウンド】</t>
  </si>
  <si>
    <t>1733,</t>
  </si>
  <si>
    <t>RJ288771</t>
  </si>
  <si>
    <t>癒刻-メイドのエレナ-【ASMR】</t>
  </si>
  <si>
    <t>1734,</t>
  </si>
  <si>
    <t>RJ288858</t>
  </si>
  <si>
    <r>
      <t>【KU100】二人の嫁と毎日ナマハメ妊活をしまくるお話</t>
    </r>
    <r>
      <rPr>
        <sz val="11"/>
        <color theme="1"/>
        <rFont val="等线"/>
        <family val="3"/>
        <charset val="128"/>
        <scheme val="minor"/>
      </rPr>
      <t>♪</t>
    </r>
  </si>
  <si>
    <t>1735,</t>
  </si>
  <si>
    <t>RJ288901</t>
  </si>
  <si>
    <t>あなたのクラスのママ係さん。【バイノーラル】～ママになる練習をさせてください～</t>
  </si>
  <si>
    <t>1736,</t>
  </si>
  <si>
    <t>RJ289010</t>
  </si>
  <si>
    <t>おね活、はじめました。～きみの『はじめて』あたしにちょうだい?～</t>
  </si>
  <si>
    <t>1737,</t>
  </si>
  <si>
    <t>RJ289044</t>
  </si>
  <si>
    <t>僕は世界一甘えん坊な奥さんを手にいれた!【KU100】</t>
  </si>
  <si>
    <t>1738,</t>
  </si>
  <si>
    <t>RJ289073</t>
  </si>
  <si>
    <t>ウワキヲシタワタシ</t>
  </si>
  <si>
    <t>1739,</t>
  </si>
  <si>
    <t>RJ289205</t>
  </si>
  <si>
    <t>【萌えと癒しを味わうボイスドラマ】故郷の香り～幼馴染(キミ)の気持ちは湯けむりの中～</t>
  </si>
  <si>
    <t>1740,</t>
  </si>
  <si>
    <t>RJ289267</t>
  </si>
  <si>
    <r>
      <t>【約3時間】JKママが癒してあげる</t>
    </r>
    <r>
      <rPr>
        <sz val="11"/>
        <color theme="1"/>
        <rFont val="等线"/>
        <family val="3"/>
        <charset val="128"/>
        <scheme val="minor"/>
      </rPr>
      <t>♪</t>
    </r>
    <r>
      <rPr>
        <sz val="11"/>
        <color theme="1"/>
        <rFont val="等线"/>
        <family val="2"/>
        <scheme val="minor"/>
      </rPr>
      <t>～癒しもエッチもゆうなにおまかせ～【KU100高音質バイノーラル】</t>
    </r>
  </si>
  <si>
    <t>1741,</t>
  </si>
  <si>
    <t>RJ289289</t>
  </si>
  <si>
    <t>【ささやき】清楚系ビッチのJK同級生と淫語誘惑ドスケベエッチ</t>
  </si>
  <si>
    <t>1742,</t>
  </si>
  <si>
    <t>RJ289312</t>
  </si>
  <si>
    <t>お姉ちゃんのとろとろ甘やかし耳舐め手コキ</t>
  </si>
  <si>
    <t>1743,</t>
  </si>
  <si>
    <t>RJ289319</t>
  </si>
  <si>
    <t>ふたりのナースさんの快癒歓娯院</t>
  </si>
  <si>
    <t>1744,</t>
  </si>
  <si>
    <t>RJ289422</t>
  </si>
  <si>
    <t>【15%OFF!】生意気後輩×孕ませおねだり熱烈純愛色仕掛け</t>
  </si>
  <si>
    <t>1745,</t>
  </si>
  <si>
    <t>RJ289423</t>
  </si>
  <si>
    <r>
      <t>偏差値35 VS 偏差値75! 人気グラドルギャルJKと黒髪お嬢様JKに誘惑愛され濃密耳舐め受験応援ドスケベ性交ライフ</t>
    </r>
    <r>
      <rPr>
        <sz val="11"/>
        <color theme="1"/>
        <rFont val="等线"/>
        <family val="3"/>
        <charset val="128"/>
        <scheme val="minor"/>
      </rPr>
      <t>♪</t>
    </r>
    <r>
      <rPr>
        <sz val="11"/>
        <color theme="1"/>
        <rFont val="等线"/>
        <family val="2"/>
        <scheme val="minor"/>
      </rPr>
      <t>【KU100×ハイレゾ×リアルサウンド】</t>
    </r>
  </si>
  <si>
    <t>1746,</t>
  </si>
  <si>
    <t>RJ289532</t>
  </si>
  <si>
    <t>【姫騎士×淫語特化】盾持ち姫騎士の護衛搾精 過剰守られ 生オナホ奉仕任務</t>
  </si>
  <si>
    <t>1747,</t>
  </si>
  <si>
    <t>RJ289537</t>
  </si>
  <si>
    <r>
      <t>『桜木学園癒やし部～3年A組</t>
    </r>
    <r>
      <rPr>
        <sz val="11"/>
        <color theme="1"/>
        <rFont val="等线"/>
        <family val="3"/>
        <charset val="128"/>
        <scheme val="minor"/>
      </rPr>
      <t>・</t>
    </r>
    <r>
      <rPr>
        <sz val="11"/>
        <color theme="1"/>
        <rFont val="等线"/>
        <family val="2"/>
        <scheme val="minor"/>
      </rPr>
      <t>金切静之編。耳かき&amp;amp;身だしなみケア編～』</t>
    </r>
  </si>
  <si>
    <t>1748,</t>
  </si>
  <si>
    <t>RJ289569</t>
  </si>
  <si>
    <t>眠姦マエストロ 天使の寝息は夜に喘ぐ</t>
  </si>
  <si>
    <t>1749,</t>
  </si>
  <si>
    <t>RJ289616</t>
  </si>
  <si>
    <t>病的に愛が重いメンヘラサブカルクソ女の両想い淫語調教観察日記【フォーリーサウンド】</t>
  </si>
  <si>
    <t>1750,</t>
  </si>
  <si>
    <t>RJ289670</t>
  </si>
  <si>
    <t>ナマイキセックスライフ【フォーリーサウンド】</t>
  </si>
  <si>
    <t>1751,</t>
  </si>
  <si>
    <t>RJ289785</t>
  </si>
  <si>
    <t>クールな貧乳ロリエルフに優しくねっとり耳舐め搾精される音声 ~たくさん甘えてくださいね~【バイノーラル KU100収録】</t>
  </si>
  <si>
    <t>1752,</t>
  </si>
  <si>
    <t>RJ289796</t>
  </si>
  <si>
    <r>
      <t>隣の席の巨乳ギャルとイチャラブセックス!中出しエッチで学生結婚しちゃおっか</t>
    </r>
    <r>
      <rPr>
        <sz val="11"/>
        <color theme="1"/>
        <rFont val="等线"/>
        <family val="3"/>
        <charset val="128"/>
        <scheme val="minor"/>
      </rPr>
      <t>♪</t>
    </r>
    <r>
      <rPr>
        <sz val="11"/>
        <color theme="1"/>
        <rFont val="等线"/>
        <family val="2"/>
        <scheme val="minor"/>
      </rPr>
      <t>【バイノーラル】</t>
    </r>
  </si>
  <si>
    <t>1753,</t>
  </si>
  <si>
    <t>RJ289851</t>
  </si>
  <si>
    <r>
      <t>【KU100】Whisper</t>
    </r>
    <r>
      <rPr>
        <sz val="11"/>
        <color theme="1"/>
        <rFont val="等线"/>
        <family val="3"/>
        <charset val="128"/>
        <scheme val="minor"/>
      </rPr>
      <t>♪</t>
    </r>
    <r>
      <rPr>
        <sz val="11"/>
        <color theme="1"/>
        <rFont val="等线"/>
        <family val="2"/>
        <scheme val="minor"/>
      </rPr>
      <t>Feel まりな【耳舐め×囁き×JK】</t>
    </r>
  </si>
  <si>
    <t>1754,</t>
  </si>
  <si>
    <t>RJ289993</t>
  </si>
  <si>
    <t>童貞卒業から孕ませ欲求まで▼全部面倒見てくれる美熟女性処理公務員～『健全!変態公僕のツトメ』激録!性務署生撮り性処理バイノーラル音声【レジェンド4】前園千華編～</t>
  </si>
  <si>
    <t>1755,</t>
  </si>
  <si>
    <t>RJ290060</t>
  </si>
  <si>
    <r>
      <t>パコフレ</t>
    </r>
    <r>
      <rPr>
        <sz val="11"/>
        <color theme="1"/>
        <rFont val="等线"/>
        <family val="3"/>
        <charset val="128"/>
        <scheme val="minor"/>
      </rPr>
      <t>♪</t>
    </r>
  </si>
  <si>
    <t>1756,</t>
  </si>
  <si>
    <t>RJ290083</t>
  </si>
  <si>
    <t>先輩、大好きです。～後輩カノジョと図書室で卒業式をしませんか?～</t>
  </si>
  <si>
    <t>1757,</t>
  </si>
  <si>
    <t>RJ290116</t>
  </si>
  <si>
    <t>リアルタイムJKデリヘル!～本番有り3P60分コース～【フォーリーサウンド】</t>
  </si>
  <si>
    <t>1758,</t>
  </si>
  <si>
    <t>RJ290195</t>
  </si>
  <si>
    <r>
      <t>【KU100】せっくす☆フレンズ!～日野めいか～*めいかとい～っぱいセックスしよっ</t>
    </r>
    <r>
      <rPr>
        <sz val="11"/>
        <color theme="1"/>
        <rFont val="等线"/>
        <family val="3"/>
        <charset val="128"/>
        <scheme val="minor"/>
      </rPr>
      <t>♪</t>
    </r>
    <r>
      <rPr>
        <sz val="11"/>
        <color theme="1"/>
        <rFont val="等线"/>
        <family val="2"/>
        <scheme val="minor"/>
      </rPr>
      <t>*</t>
    </r>
  </si>
  <si>
    <t>1759,</t>
  </si>
  <si>
    <t>RJ290236</t>
  </si>
  <si>
    <t>サーシャとの性活～クールだったカタコトロシアJKとイキまくりセックス!～【フォーリーサウンド】</t>
  </si>
  <si>
    <t>1760,</t>
  </si>
  <si>
    <t>RJ290365</t>
  </si>
  <si>
    <t>甘優お姉ちゃんのエッチな性教育</t>
  </si>
  <si>
    <t>1761,</t>
  </si>
  <si>
    <t>RJ290375</t>
  </si>
  <si>
    <t>【2時間20分】お見舞いに来た同級生にねっとりエッチな看病されちゃう大変!?【安眠&amp;amp;百合いちゃラブ】</t>
  </si>
  <si>
    <t>1762,</t>
  </si>
  <si>
    <t>RJ290462</t>
  </si>
  <si>
    <t>ドスケベエロ狐とイチャラブ交尾～のう、すけべせぬかぁ?～</t>
  </si>
  <si>
    <t>1763,</t>
  </si>
  <si>
    <t>RJ290494</t>
  </si>
  <si>
    <r>
      <t>【両耳奥舐め】転送魔法で生絞り☆サキュバスちゃんねる～精液いっぱい貢いでね</t>
    </r>
    <r>
      <rPr>
        <sz val="11"/>
        <color theme="1"/>
        <rFont val="等线"/>
        <family val="3"/>
        <charset val="128"/>
        <scheme val="minor"/>
      </rPr>
      <t>♪</t>
    </r>
    <r>
      <rPr>
        <sz val="11"/>
        <color theme="1"/>
        <rFont val="等线"/>
        <family val="2"/>
        <scheme val="minor"/>
      </rPr>
      <t>～</t>
    </r>
  </si>
  <si>
    <t>1764,</t>
  </si>
  <si>
    <t>RJ290522</t>
  </si>
  <si>
    <t>射精大会～冴えないモデルのイカせ方～</t>
  </si>
  <si>
    <t>1765,[RJ290527]</t>
  </si>
  <si>
    <t>1766,</t>
  </si>
  <si>
    <t>RJ290535</t>
  </si>
  <si>
    <r>
      <t>はりきり新米メイドさんのいちゃいちゃご奉仕あまあま性活</t>
    </r>
    <r>
      <rPr>
        <sz val="11"/>
        <color theme="1"/>
        <rFont val="等线"/>
        <family val="3"/>
        <charset val="128"/>
        <scheme val="minor"/>
      </rPr>
      <t>♪</t>
    </r>
    <r>
      <rPr>
        <sz val="11"/>
        <color theme="1"/>
        <rFont val="等线"/>
        <family val="2"/>
        <scheme val="minor"/>
      </rPr>
      <t xml:space="preserve"> ～ご主人さまぁ とっても好きですぅ～</t>
    </r>
  </si>
  <si>
    <t>1767,</t>
  </si>
  <si>
    <t>RJ290642</t>
  </si>
  <si>
    <t>超あまあま☆すきすき淫乱姫姉妹【KU100ハイレゾバイノーラル】</t>
  </si>
  <si>
    <t>1768,</t>
  </si>
  <si>
    <t>RJ290665</t>
  </si>
  <si>
    <t>共依存奴隷姉妹のダブル耳舐めご奉仕</t>
  </si>
  <si>
    <t>1769,</t>
  </si>
  <si>
    <t>RJ290701</t>
  </si>
  <si>
    <r>
      <t>プールでおねショタだぶるじぇいけー</t>
    </r>
    <r>
      <rPr>
        <sz val="11"/>
        <color theme="1"/>
        <rFont val="等线"/>
        <family val="3"/>
        <charset val="128"/>
        <scheme val="minor"/>
      </rPr>
      <t>♪</t>
    </r>
    <r>
      <rPr>
        <sz val="11"/>
        <color theme="1"/>
        <rFont val="等线"/>
        <family val="2"/>
        <scheme val="minor"/>
      </rPr>
      <t xml:space="preserve"> ～ビキニJKお姉さんとのあまあまぜいたくダブルえっち～</t>
    </r>
  </si>
  <si>
    <t>1770,</t>
  </si>
  <si>
    <t>RJ290716</t>
  </si>
  <si>
    <t>搾精部</t>
  </si>
  <si>
    <t>1771,</t>
  </si>
  <si>
    <t>RJ290767</t>
  </si>
  <si>
    <t>妹はおにーちゃんが好きすぎてひたすら犯しちゃうの</t>
  </si>
  <si>
    <t>1772,</t>
  </si>
  <si>
    <t>RJ290878</t>
  </si>
  <si>
    <t>甘嫁さくらの性事情～貴方にべったり依存している嫁をとろっとろになるまで甘々に犯しつくす!～【フォーリーサウンド】</t>
  </si>
  <si>
    <t>1773,</t>
  </si>
  <si>
    <t>RJ290899</t>
  </si>
  <si>
    <r>
      <t>【博多弁×関西弁】腹ペコサキュバス～お兄さんの精液ぜ～んぶ私にちょうだい</t>
    </r>
    <r>
      <rPr>
        <sz val="11"/>
        <color theme="1"/>
        <rFont val="等线"/>
        <family val="3"/>
        <charset val="128"/>
        <scheme val="minor"/>
      </rPr>
      <t>♪</t>
    </r>
    <r>
      <rPr>
        <sz val="11"/>
        <color theme="1"/>
        <rFont val="等线"/>
        <family val="2"/>
        <scheme val="minor"/>
      </rPr>
      <t>～【とろクチュW攻め】</t>
    </r>
  </si>
  <si>
    <t>1774,</t>
  </si>
  <si>
    <t>RJ290963</t>
  </si>
  <si>
    <t>道草屋-夏の日。【片手間用音声】</t>
  </si>
  <si>
    <t>1775,</t>
  </si>
  <si>
    <t>RJ291092</t>
  </si>
  <si>
    <r>
      <t>【KU100】水泳部の先輩JKたちとの濃厚おちんぽトレーニング</t>
    </r>
    <r>
      <rPr>
        <sz val="11"/>
        <color theme="1"/>
        <rFont val="等线"/>
        <family val="3"/>
        <charset val="128"/>
        <scheme val="minor"/>
      </rPr>
      <t>♪</t>
    </r>
  </si>
  <si>
    <t>1776,</t>
  </si>
  <si>
    <t>RJ291139</t>
  </si>
  <si>
    <t>【生耳かきフォーリー】耳かきASMR×裏オプ援交その2 ～人気耳かき店の看板JKを温泉デートに連れてってみたら～</t>
  </si>
  <si>
    <t>1777,</t>
  </si>
  <si>
    <t>RJ291216</t>
  </si>
  <si>
    <t>迷える子羊の道しるべ2～また貴方ですか?しょうがない人ですね～【KU100バイノーラル】</t>
  </si>
  <si>
    <t>1778,</t>
  </si>
  <si>
    <t>RJ291252</t>
  </si>
  <si>
    <t>甘々クーデレお姉さんとはじめての密着エッチ</t>
  </si>
  <si>
    <t>1779,</t>
  </si>
  <si>
    <t>RJ291279</t>
  </si>
  <si>
    <r>
      <t>【耳舐め超特化作品】耳舐めサキュバス -ぐっぽり脳イキ悪魔舌の淫夢-【極</t>
    </r>
    <r>
      <rPr>
        <sz val="11"/>
        <color theme="1"/>
        <rFont val="等线"/>
        <family val="3"/>
        <charset val="128"/>
        <scheme val="minor"/>
      </rPr>
      <t>・</t>
    </r>
    <r>
      <rPr>
        <sz val="11"/>
        <color theme="1"/>
        <rFont val="等线"/>
        <family val="2"/>
        <scheme val="minor"/>
      </rPr>
      <t>耳舐め】</t>
    </r>
  </si>
  <si>
    <t>1780,</t>
  </si>
  <si>
    <t>RJ291283</t>
  </si>
  <si>
    <t>田舎の幼馴染のAV出演を手伝って…</t>
  </si>
  <si>
    <t>1781,</t>
  </si>
  <si>
    <t>RJ291291</t>
  </si>
  <si>
    <r>
      <t>『Seraphinite affection』～ジ○ニアアイドルのご奉仕フルメニュー</t>
    </r>
    <r>
      <rPr>
        <sz val="11"/>
        <color theme="1"/>
        <rFont val="等线"/>
        <family val="3"/>
        <charset val="128"/>
        <scheme val="minor"/>
      </rPr>
      <t>♪</t>
    </r>
  </si>
  <si>
    <t>1782,</t>
  </si>
  <si>
    <t>RJ291298</t>
  </si>
  <si>
    <r>
      <t>【特濃5時間45分/実際に行為をしていると感じる】あだると放送局6～綾姉と夏休み～【たっぷり耳奥舐め/おま〇この音】声</t>
    </r>
    <r>
      <rPr>
        <sz val="11"/>
        <color theme="1"/>
        <rFont val="等线"/>
        <family val="3"/>
        <charset val="128"/>
        <scheme val="minor"/>
      </rPr>
      <t>・</t>
    </r>
    <r>
      <rPr>
        <sz val="11"/>
        <color theme="1"/>
        <rFont val="等线"/>
        <family val="2"/>
        <scheme val="minor"/>
      </rPr>
      <t>音同時収録!</t>
    </r>
  </si>
  <si>
    <t>1783,</t>
  </si>
  <si>
    <t>RJ291343</t>
  </si>
  <si>
    <t>JKアイドルリフレ 握手会後に耳舐めご奉仕!?【KU100バイノーラル】</t>
  </si>
  <si>
    <t>1784,</t>
  </si>
  <si>
    <t>RJ291378</t>
  </si>
  <si>
    <t>【安眠特化23時間】鈴蘭の森と小鳥の羽休め～眠れるASMR/耳かき/安眠ラジオ/マッサージ～【完全新作4本立て/音だけトラック</t>
  </si>
  <si>
    <t>1785,</t>
  </si>
  <si>
    <t>RJ291456</t>
  </si>
  <si>
    <r>
      <t>ハメ放題</t>
    </r>
    <r>
      <rPr>
        <sz val="11"/>
        <color theme="1"/>
        <rFont val="等线"/>
        <family val="3"/>
        <charset val="128"/>
        <scheme val="minor"/>
      </rPr>
      <t>♪</t>
    </r>
    <r>
      <rPr>
        <sz val="11"/>
        <color theme="1"/>
        <rFont val="等线"/>
        <family val="2"/>
        <scheme val="minor"/>
      </rPr>
      <t>ドスケベJKメイド喫茶はじめましたっ!【KU100収録】</t>
    </r>
  </si>
  <si>
    <t>1786,</t>
  </si>
  <si>
    <t>RJ291471</t>
  </si>
  <si>
    <t>【正義のヒーロー戦隊、マゾ堕ち陥落】敵の女幹部の性的拷問に屈伏しプライド崩壊。地球の民の目の前で敗北宣言。大量浣腸と屈辱射精でマゾ絶頂する5人のヒーロー</t>
  </si>
  <si>
    <t>1787,</t>
  </si>
  <si>
    <t>RJ291506</t>
  </si>
  <si>
    <t>後輩メイドは舐め足りない</t>
  </si>
  <si>
    <t>1788,</t>
  </si>
  <si>
    <t>RJ291551</t>
  </si>
  <si>
    <t>妹(自称)は兄さんを甘やかして養って堕落させたい</t>
  </si>
  <si>
    <t>1789,</t>
  </si>
  <si>
    <t>RJ291557</t>
  </si>
  <si>
    <t>寂しがり屋な金髪カノジョと同棲いちゃらぶ生活</t>
  </si>
  <si>
    <t>1790,</t>
  </si>
  <si>
    <t>RJ291567</t>
  </si>
  <si>
    <r>
      <t>【耳かき</t>
    </r>
    <r>
      <rPr>
        <sz val="11"/>
        <color theme="1"/>
        <rFont val="等线"/>
        <family val="3"/>
        <charset val="128"/>
        <scheme val="minor"/>
      </rPr>
      <t>・</t>
    </r>
    <r>
      <rPr>
        <sz val="11"/>
        <color theme="1"/>
        <rFont val="等线"/>
        <family val="2"/>
        <scheme val="minor"/>
      </rPr>
      <t>指圧</t>
    </r>
    <r>
      <rPr>
        <sz val="11"/>
        <color theme="1"/>
        <rFont val="等线"/>
        <family val="3"/>
        <charset val="128"/>
        <scheme val="minor"/>
      </rPr>
      <t>・</t>
    </r>
    <r>
      <rPr>
        <sz val="11"/>
        <color theme="1"/>
        <rFont val="等线"/>
        <family val="2"/>
        <scheme val="minor"/>
      </rPr>
      <t>炭酸泡】ねこぐらし。〜クロ猫少女と優しい時間〜【CV: 逢田梨香子】</t>
    </r>
  </si>
  <si>
    <t>1791,</t>
  </si>
  <si>
    <t>RJ291569</t>
  </si>
  <si>
    <t>キャンプフォーリー【全年齢】</t>
  </si>
  <si>
    <t>1792,</t>
  </si>
  <si>
    <t>RJ291594</t>
  </si>
  <si>
    <t>外出自粛期間は要注意!?オンキャバ嬢の稼ぎ方</t>
  </si>
  <si>
    <t>1793,</t>
  </si>
  <si>
    <t>RJ291638</t>
  </si>
  <si>
    <t>【超リアルサウンド】ぐーだらメイドのだらだらご奉仕《SE同時収録&amp;amp;フォーリーサウンド》</t>
  </si>
  <si>
    <t>1794,</t>
  </si>
  <si>
    <t>RJ291670</t>
  </si>
  <si>
    <t>【マゾ調教音声】後輩女子の先輩ペット化調教</t>
  </si>
  <si>
    <t>1795,</t>
  </si>
  <si>
    <t>RJ291684</t>
  </si>
  <si>
    <t>運命狂の後輩に攻略される音声</t>
  </si>
  <si>
    <t>1796,</t>
  </si>
  <si>
    <t>RJ291737</t>
  </si>
  <si>
    <r>
      <t>&amp;lt;3発確約!&amp;gt;美人姉妹とトロ～リ温泉抜きまくりプラン</t>
    </r>
    <r>
      <rPr>
        <sz val="11"/>
        <color theme="1"/>
        <rFont val="等线"/>
        <family val="3"/>
        <charset val="128"/>
        <scheme val="minor"/>
      </rPr>
      <t>♪</t>
    </r>
    <r>
      <rPr>
        <sz val="11"/>
        <color theme="1"/>
        <rFont val="等线"/>
        <family val="2"/>
        <scheme val="minor"/>
      </rPr>
      <t>【フォーリーサウンド】</t>
    </r>
  </si>
  <si>
    <t>1797,</t>
  </si>
  <si>
    <t>RJ291773</t>
  </si>
  <si>
    <t>小悪魔女医お姉ちゃんに身も心も奪われちゃうお話</t>
  </si>
  <si>
    <t>1798,</t>
  </si>
  <si>
    <t>RJ291780</t>
  </si>
  <si>
    <t>ナマイキJKの正体は、あなたのこと大好きドスケベ変態マゾ奴隷でした‼</t>
  </si>
  <si>
    <t>1799,</t>
  </si>
  <si>
    <t>RJ291783</t>
  </si>
  <si>
    <r>
      <t>瞳さんとBARを出たら</t>
    </r>
    <r>
      <rPr>
        <sz val="11"/>
        <color theme="1"/>
        <rFont val="等线"/>
        <family val="3"/>
        <charset val="128"/>
        <scheme val="minor"/>
      </rPr>
      <t>・・・</t>
    </r>
  </si>
  <si>
    <t>1800,</t>
  </si>
  <si>
    <t>RJ291805</t>
  </si>
  <si>
    <t>絶対に離さない…あなたのことが好きすぎるヤンデレ娘詰め合わせ</t>
  </si>
  <si>
    <t>1801,</t>
  </si>
  <si>
    <t>RJ291817</t>
  </si>
  <si>
    <t>淫語でオナてつ～お姉さんのオナてつボイス～【C-LoveR版】</t>
  </si>
  <si>
    <t>1802,</t>
  </si>
  <si>
    <t>RJ291820</t>
  </si>
  <si>
    <r>
      <t>サキュバス</t>
    </r>
    <r>
      <rPr>
        <sz val="11"/>
        <color theme="1"/>
        <rFont val="等线"/>
        <family val="3"/>
        <charset val="128"/>
        <scheme val="minor"/>
      </rPr>
      <t>・</t>
    </r>
    <r>
      <rPr>
        <sz val="11"/>
        <color theme="1"/>
        <rFont val="等线"/>
        <family val="2"/>
        <scheme val="minor"/>
      </rPr>
      <t>メンタルクリニック～女の子になるために赤ちゃんに戻って乳首をカリカリさせられちゃう音声～</t>
    </r>
  </si>
  <si>
    <t>1803,</t>
  </si>
  <si>
    <t>RJ291841</t>
  </si>
  <si>
    <t>濡れたキャンバス～自らが描いたヴァンパイアに愛され、絵の中に引きずり込まれて精気を貪り尽くされる画家のお話～</t>
  </si>
  <si>
    <t>1804,</t>
  </si>
  <si>
    <t>RJ291848</t>
  </si>
  <si>
    <t>おとなりさんとえっちな人生</t>
  </si>
  <si>
    <t>1805,</t>
  </si>
  <si>
    <t>RJ291873</t>
  </si>
  <si>
    <t>【ASMR】廃れた神社でロリ神様と</t>
  </si>
  <si>
    <t>1806,</t>
  </si>
  <si>
    <t>RJ291932</t>
  </si>
  <si>
    <r>
      <t>【耳かき</t>
    </r>
    <r>
      <rPr>
        <sz val="11"/>
        <color theme="1"/>
        <rFont val="等线"/>
        <family val="3"/>
        <charset val="128"/>
        <scheme val="minor"/>
      </rPr>
      <t>・</t>
    </r>
    <r>
      <rPr>
        <sz val="11"/>
        <color theme="1"/>
        <rFont val="等线"/>
        <family val="2"/>
        <scheme val="minor"/>
      </rPr>
      <t>添い寝】朝まであなたを介抱致します～夜の温泉駐屯地 南別府 翔子編～</t>
    </r>
  </si>
  <si>
    <t>1807,</t>
  </si>
  <si>
    <t>RJ291941</t>
  </si>
  <si>
    <t>暗闇バキュームフェラで大盛り上がりして中出し連続絶頂キメたら彼女のお姉さんだった</t>
  </si>
  <si>
    <t>1808,</t>
  </si>
  <si>
    <t>RJ291963</t>
  </si>
  <si>
    <t>【眠れる耳舐め】人気実況者と夜の役割論理 したでなめるはありえないwww</t>
  </si>
  <si>
    <t>1809,</t>
  </si>
  <si>
    <t>RJ292017</t>
  </si>
  <si>
    <t>ぐっすり眠れる耳舐めボイスβ 人さらい女子と無人島生活</t>
  </si>
  <si>
    <t>1810,</t>
  </si>
  <si>
    <t>RJ292020</t>
  </si>
  <si>
    <t>僕の彼女はお口使い</t>
  </si>
  <si>
    <t>1811,</t>
  </si>
  <si>
    <t>RJ292031</t>
  </si>
  <si>
    <t>【掏耳·皮革手套·羽毛耳刷】猫猫生活。_暹罗猫和满满的治愈【CV：茅野爱衣】_</t>
  </si>
  <si>
    <t>1812,</t>
  </si>
  <si>
    <t>RJ292127</t>
  </si>
  <si>
    <t>どこにでもいそうな顔の彼女が寝取られる～ネトラレの快楽堕ち～</t>
  </si>
  <si>
    <t>1813,</t>
  </si>
  <si>
    <t>RJ292161</t>
  </si>
  <si>
    <t>メイドさんの子作り新人教育～えちえちメイドさんと新人メイドさん～【フォーリーサウンド】</t>
  </si>
  <si>
    <t>1814,</t>
  </si>
  <si>
    <t>RJ292214</t>
  </si>
  <si>
    <t>NTR07:夫の父親に種を仕込まれる</t>
  </si>
  <si>
    <t>1815,</t>
  </si>
  <si>
    <t>RJ292229</t>
  </si>
  <si>
    <r>
      <t>【ドーパミン分泌】シコシコボイス大作戦「スパイゲーム1」〜おち</t>
    </r>
    <r>
      <rPr>
        <sz val="11"/>
        <color theme="1"/>
        <rFont val="等线"/>
        <family val="3"/>
        <charset val="128"/>
        <scheme val="minor"/>
      </rPr>
      <t>◯</t>
    </r>
    <r>
      <rPr>
        <sz val="11"/>
        <color theme="1"/>
        <rFont val="等线"/>
        <family val="2"/>
        <scheme val="minor"/>
      </rPr>
      <t>ぽデバイスで重要データを盗み出せ〜【音声で手コキ】</t>
    </r>
  </si>
  <si>
    <t>1816,</t>
  </si>
  <si>
    <t>RJ292297</t>
  </si>
  <si>
    <t>欲情彼女-妹に告白されたあの日、コスプレ姿の妹をめちゃくちゃに犯した</t>
  </si>
  <si>
    <t>1817,</t>
  </si>
  <si>
    <t>RJ292368</t>
  </si>
  <si>
    <r>
      <t>脳内トランス</t>
    </r>
    <r>
      <rPr>
        <sz val="11"/>
        <color theme="1"/>
        <rFont val="等线"/>
        <family val="3"/>
        <charset val="128"/>
        <scheme val="minor"/>
      </rPr>
      <t>・</t>
    </r>
    <r>
      <rPr>
        <sz val="11"/>
        <color theme="1"/>
        <rFont val="等线"/>
        <family val="2"/>
        <scheme val="minor"/>
      </rPr>
      <t>エロティックハードコア～脳が泡立つほど気持ちイイ音のドラッグ【ハイレゾ/バイノーラル】</t>
    </r>
  </si>
  <si>
    <t>1818,</t>
  </si>
  <si>
    <t>RJ292376</t>
  </si>
  <si>
    <t>ネカフェで隣の個室の処女JKと交尾するお話</t>
  </si>
  <si>
    <t>1819,</t>
  </si>
  <si>
    <t>RJ292409</t>
  </si>
  <si>
    <r>
      <t>JKリフレ『体験裏オプセクハラ研修』～れろれろ耳舐め特別指導</t>
    </r>
    <r>
      <rPr>
        <sz val="11"/>
        <color theme="1"/>
        <rFont val="等线"/>
        <family val="3"/>
        <charset val="128"/>
        <scheme val="minor"/>
      </rPr>
      <t>♪</t>
    </r>
    <r>
      <rPr>
        <sz val="11"/>
        <color theme="1"/>
        <rFont val="等线"/>
        <family val="2"/>
        <scheme val="minor"/>
      </rPr>
      <t>～【バイノーラル】</t>
    </r>
  </si>
  <si>
    <t>1820,</t>
  </si>
  <si>
    <t>RJ292432</t>
  </si>
  <si>
    <r>
      <t>触手の飼い方～卵</t>
    </r>
    <r>
      <rPr>
        <sz val="11"/>
        <color theme="1"/>
        <rFont val="等线"/>
        <family val="3"/>
        <charset val="128"/>
        <scheme val="minor"/>
      </rPr>
      <t>・</t>
    </r>
    <r>
      <rPr>
        <sz val="11"/>
        <color theme="1"/>
        <rFont val="等线"/>
        <family val="2"/>
        <scheme val="minor"/>
      </rPr>
      <t>餌篇～</t>
    </r>
  </si>
  <si>
    <t>1821,</t>
  </si>
  <si>
    <t>RJ292466</t>
  </si>
  <si>
    <t>いつも兄には上から目線な素直になれない妹JK【KU100】</t>
  </si>
  <si>
    <t>1822,</t>
  </si>
  <si>
    <t>RJ292492</t>
  </si>
  <si>
    <t>【脳イキ特訓】脳イキ研究所 研究員ちぃ【ASMR】</t>
  </si>
  <si>
    <t>1823,</t>
  </si>
  <si>
    <t>RJ292515</t>
  </si>
  <si>
    <t>大沢響の「オナニー Show Time !」-夏を彩る学園美少女たち-</t>
  </si>
  <si>
    <t>1824,</t>
  </si>
  <si>
    <t>RJ292578</t>
  </si>
  <si>
    <t>お世話したいのっ!!</t>
  </si>
  <si>
    <t>1825,</t>
  </si>
  <si>
    <t>RJ292587</t>
  </si>
  <si>
    <t>今日も一日お疲れさま。 ～仕事終わりのあなたへ、ボクっ娘JKのまったり耳かき～</t>
  </si>
  <si>
    <t>1826,</t>
  </si>
  <si>
    <t>RJ292590</t>
  </si>
  <si>
    <t>清楚系ビッチな後輩の囁き逆寝取り色仕掛け</t>
  </si>
  <si>
    <t>1827,</t>
  </si>
  <si>
    <t>RJ292594</t>
  </si>
  <si>
    <t>【トラック説明更新】おでかけ中止に耐えかねてやってきたあまあま彼女と、優しさに包まれまくりのイチャラブお家デート</t>
  </si>
  <si>
    <t>1828,</t>
  </si>
  <si>
    <t>RJ292600</t>
  </si>
  <si>
    <t>エロシス ～ASMR催眠にかかってしまった姉妹～</t>
  </si>
  <si>
    <t>1829,</t>
  </si>
  <si>
    <t>RJ292658</t>
  </si>
  <si>
    <t>【乳首いじり】あなたのオナニーをサポートしてくれる優しいお姉さん</t>
  </si>
  <si>
    <t>1830,</t>
  </si>
  <si>
    <t>RJ292732</t>
  </si>
  <si>
    <r>
      <t>【超</t>
    </r>
    <r>
      <rPr>
        <sz val="11"/>
        <color theme="1"/>
        <rFont val="等线"/>
        <family val="3"/>
        <charset val="128"/>
        <scheme val="minor"/>
      </rPr>
      <t>・</t>
    </r>
    <r>
      <rPr>
        <sz val="11"/>
        <color theme="1"/>
        <rFont val="等线"/>
        <family val="2"/>
        <scheme val="minor"/>
      </rPr>
      <t>超!!ぐっぽり耳舐め!!】小悪魔おしえごニートJKと子作りえっち</t>
    </r>
    <r>
      <rPr>
        <sz val="11"/>
        <color theme="1"/>
        <rFont val="等线"/>
        <family val="3"/>
        <charset val="128"/>
        <scheme val="minor"/>
      </rPr>
      <t>♪</t>
    </r>
    <r>
      <rPr>
        <sz val="11"/>
        <color theme="1"/>
        <rFont val="等线"/>
        <family val="2"/>
        <scheme val="minor"/>
      </rPr>
      <t>童貞卒業委員会</t>
    </r>
    <r>
      <rPr>
        <sz val="11"/>
        <color theme="1"/>
        <rFont val="等线"/>
        <family val="3"/>
        <charset val="128"/>
        <scheme val="minor"/>
      </rPr>
      <t>♪</t>
    </r>
    <r>
      <rPr>
        <sz val="11"/>
        <color theme="1"/>
        <rFont val="等线"/>
        <family val="2"/>
        <scheme val="minor"/>
      </rPr>
      <t>【KU100バイノーラル】</t>
    </r>
  </si>
  <si>
    <t>1831,</t>
  </si>
  <si>
    <t>RJ292804</t>
  </si>
  <si>
    <t>【KU100密着セックス】地味な私でも良いですか!-隣のあの子と濃厚コスプレ接触-</t>
  </si>
  <si>
    <t>1832,</t>
  </si>
  <si>
    <t>RJ292805</t>
  </si>
  <si>
    <t>クールな姉に理性が吹き飛ぶほど溺愛される音声</t>
  </si>
  <si>
    <t>1833,</t>
  </si>
  <si>
    <t>RJ292814</t>
  </si>
  <si>
    <r>
      <t>JKサークル援ギャル倶楽部</t>
    </r>
    <r>
      <rPr>
        <sz val="11"/>
        <color theme="1"/>
        <rFont val="等线"/>
        <family val="3"/>
        <charset val="128"/>
        <scheme val="minor"/>
      </rPr>
      <t>♪</t>
    </r>
    <r>
      <rPr>
        <sz val="11"/>
        <color theme="1"/>
        <rFont val="等线"/>
        <family val="2"/>
        <scheme val="minor"/>
      </rPr>
      <t>～オジサン、スッキリさせてあげよっか</t>
    </r>
    <r>
      <rPr>
        <sz val="11"/>
        <color theme="1"/>
        <rFont val="等线"/>
        <family val="3"/>
        <charset val="128"/>
        <scheme val="minor"/>
      </rPr>
      <t>♪</t>
    </r>
    <r>
      <rPr>
        <sz val="11"/>
        <color theme="1"/>
        <rFont val="等线"/>
        <family val="2"/>
        <scheme val="minor"/>
      </rPr>
      <t>～</t>
    </r>
  </si>
  <si>
    <t>1834,</t>
  </si>
  <si>
    <t>RJ292855</t>
  </si>
  <si>
    <t>お姉ちゃんとなりで寝てもいい?【ハイレゾ/バイノーラル】</t>
  </si>
  <si>
    <t>1835,</t>
  </si>
  <si>
    <t>RJ292857</t>
  </si>
  <si>
    <t>キャンプフォーリー～テントに籠って彼女とラブラブ密着中出しえっち～【フォーリーサウンド】</t>
  </si>
  <si>
    <t>1836,</t>
  </si>
  <si>
    <t>RJ292858</t>
  </si>
  <si>
    <t>あやめとの性活～えっちなダメOLに飼われてセックス三昧な毎日～【フォーリーサウンド】</t>
  </si>
  <si>
    <t>1837,</t>
  </si>
  <si>
    <t>RJ292865</t>
  </si>
  <si>
    <r>
      <t>【耳かき</t>
    </r>
    <r>
      <rPr>
        <sz val="11"/>
        <color theme="1"/>
        <rFont val="等线"/>
        <family val="3"/>
        <charset val="128"/>
        <scheme val="minor"/>
      </rPr>
      <t>・</t>
    </r>
    <r>
      <rPr>
        <sz val="11"/>
        <color theme="1"/>
        <rFont val="等线"/>
        <family val="2"/>
        <scheme val="minor"/>
      </rPr>
      <t>散髪</t>
    </r>
    <r>
      <rPr>
        <sz val="11"/>
        <color theme="1"/>
        <rFont val="等线"/>
        <family val="3"/>
        <charset val="128"/>
        <scheme val="minor"/>
      </rPr>
      <t>・</t>
    </r>
    <r>
      <rPr>
        <sz val="11"/>
        <color theme="1"/>
        <rFont val="等线"/>
        <family val="2"/>
        <scheme val="minor"/>
      </rPr>
      <t>炭酸シャンプー】ねこぐらし。〜ベンガル猫娘と追憶のおもてなし〜【CV: 高槻かなこ】</t>
    </r>
  </si>
  <si>
    <t>1838,</t>
  </si>
  <si>
    <t>RJ292893</t>
  </si>
  <si>
    <r>
      <t>恋煩いの人形たち ～明暗超えし天色の少女～【耳かき</t>
    </r>
    <r>
      <rPr>
        <sz val="11"/>
        <color theme="1"/>
        <rFont val="等线"/>
        <family val="3"/>
        <charset val="128"/>
        <scheme val="minor"/>
      </rPr>
      <t>・</t>
    </r>
    <r>
      <rPr>
        <sz val="11"/>
        <color theme="1"/>
        <rFont val="等线"/>
        <family val="2"/>
        <scheme val="minor"/>
      </rPr>
      <t>バイノーラルボイスドラマ】</t>
    </r>
  </si>
  <si>
    <t>1839,</t>
  </si>
  <si>
    <t>RJ292904</t>
  </si>
  <si>
    <t>マヨイヤド～真夏の一人旅エロティックホラー～【フォーリーサウンド】</t>
  </si>
  <si>
    <t>1840,</t>
  </si>
  <si>
    <t>RJ292950</t>
  </si>
  <si>
    <r>
      <t>JK学園リフレ</t>
    </r>
    <r>
      <rPr>
        <sz val="11"/>
        <color theme="1"/>
        <rFont val="等线"/>
        <family val="3"/>
        <charset val="128"/>
        <scheme val="minor"/>
      </rPr>
      <t>♪</t>
    </r>
    <r>
      <rPr>
        <sz val="11"/>
        <color theme="1"/>
        <rFont val="等线"/>
        <family val="2"/>
        <scheme val="minor"/>
      </rPr>
      <t>【KU100バイノーラル】</t>
    </r>
  </si>
  <si>
    <t>1841,</t>
  </si>
  <si>
    <t>RJ292957</t>
  </si>
  <si>
    <t>メスガキちゃんに三日三晩射精管理された挙句敗北させられちゃう音声【KU100 バイノーラル】</t>
  </si>
  <si>
    <t>1842,</t>
  </si>
  <si>
    <t>RJ292969</t>
  </si>
  <si>
    <t>ふたなりM性感へようこそ〜3Pコースと女装メス堕ちオプションを添えて〜</t>
  </si>
  <si>
    <t>1843,</t>
  </si>
  <si>
    <t>RJ293020</t>
  </si>
  <si>
    <t>先輩と僕の秘密の花火大会【バイノーラル/KU100】</t>
  </si>
  <si>
    <t>1844,</t>
  </si>
  <si>
    <t>RJ293027</t>
  </si>
  <si>
    <t>【複雑なお年ごろ】最近何を考えているのかよく分からない妹【ハイレゾ/バイノーラル】</t>
  </si>
  <si>
    <t>1845,</t>
  </si>
  <si>
    <t>RJ293049</t>
  </si>
  <si>
    <t>巨乳お姉ちゃんが自慰行為しているところをみてしまいました ～kanni～</t>
  </si>
  <si>
    <t>1846,</t>
  </si>
  <si>
    <t>RJ293058</t>
  </si>
  <si>
    <t>放課後身体検査～クラス委員長編～</t>
  </si>
  <si>
    <t>1847,</t>
  </si>
  <si>
    <t>RJ293065</t>
  </si>
  <si>
    <t>【体験版 約35分】ヤンデレ幼馴染の脅迫!～カプセルホテルの密室子作り ～</t>
  </si>
  <si>
    <t>1848,</t>
  </si>
  <si>
    <t>RJ293078</t>
  </si>
  <si>
    <t>性別を自由にチェンジできるJKが女の子の気持ちよさを自慢してきたので憑依させてもらって女の子のオナニーを体験する</t>
  </si>
  <si>
    <t>1849,</t>
  </si>
  <si>
    <t>RJ293107</t>
  </si>
  <si>
    <t>根暗後輩密着行為ばれたら人生終了</t>
  </si>
  <si>
    <t>1850,</t>
  </si>
  <si>
    <t>RJ293121</t>
  </si>
  <si>
    <t>【嘔吐実演&amp;amp;生音】 わたくし、少々嘔吐を嗜んでおりますの</t>
  </si>
  <si>
    <t>1851,</t>
  </si>
  <si>
    <t>RJ293132</t>
  </si>
  <si>
    <t>褐色アマゾネスと汗だく契りセックス～獣のように愛して～</t>
  </si>
  <si>
    <t>1852,</t>
  </si>
  <si>
    <t>RJ293168</t>
  </si>
  <si>
    <t>私がねっとりックスしてあげる</t>
  </si>
  <si>
    <t>1853,</t>
  </si>
  <si>
    <t>RJ293192</t>
  </si>
  <si>
    <t>男子トイレの中でだけあいつの彼女になる契約を結んだ僕の恋人</t>
  </si>
  <si>
    <t>1854,</t>
  </si>
  <si>
    <t>RJ293412</t>
  </si>
  <si>
    <t>超囁き!～甘ギャルJK 一河アリサと電車の中で～【バイノーラル録音】</t>
  </si>
  <si>
    <t>1855,</t>
  </si>
  <si>
    <t>RJ293464</t>
  </si>
  <si>
    <t>【JKリード筆下ろし】家出女子校生と童貞筆下ろし恋人プレイ-お泊まりのお礼にエッチしちゃう夜-</t>
  </si>
  <si>
    <t>1856,</t>
  </si>
  <si>
    <t>RJ293496</t>
  </si>
  <si>
    <t>ダメダメなOLお姉ちゃんと甘々中出し交尾【フォーリーサウンド】</t>
  </si>
  <si>
    <t>1857,</t>
  </si>
  <si>
    <t>RJ293523</t>
  </si>
  <si>
    <t>贅沢オナニーサポート風俗店～ドスケベなお姉さんに自分をオカズとして差し出しオナ指示して頂く～</t>
  </si>
  <si>
    <t>1858,</t>
  </si>
  <si>
    <t>RJ293535</t>
  </si>
  <si>
    <r>
      <t>【耳かき</t>
    </r>
    <r>
      <rPr>
        <sz val="11"/>
        <color theme="1"/>
        <rFont val="等线"/>
        <family val="3"/>
        <charset val="128"/>
        <scheme val="minor"/>
      </rPr>
      <t>・</t>
    </r>
    <r>
      <rPr>
        <sz val="11"/>
        <color theme="1"/>
        <rFont val="等线"/>
        <family val="2"/>
        <scheme val="minor"/>
      </rPr>
      <t>爪切り</t>
    </r>
    <r>
      <rPr>
        <sz val="11"/>
        <color theme="1"/>
        <rFont val="等线"/>
        <family val="3"/>
        <charset val="128"/>
        <scheme val="minor"/>
      </rPr>
      <t>・</t>
    </r>
    <r>
      <rPr>
        <sz val="11"/>
        <color theme="1"/>
        <rFont val="等线"/>
        <family val="2"/>
        <scheme val="minor"/>
      </rPr>
      <t>オイルマッサージ】ねこぐらし。〜ペルシャ猫少女としゃーわせナイト〜【CV: 津田美波】</t>
    </r>
  </si>
  <si>
    <t>1859,</t>
  </si>
  <si>
    <t>RJ293541</t>
  </si>
  <si>
    <t>僕を嫌いなメイドの嫌々性処理業務 ～精通おねだりから中出しまで～</t>
  </si>
  <si>
    <t>1860,</t>
  </si>
  <si>
    <t>RJ293597</t>
  </si>
  <si>
    <t>恋忘れの宿『耳舐め小町』 ～仲居さんの情熱的な耳舐めと優しい耳かきで心が癒される温泉宿～ (バイノーラル)</t>
  </si>
  <si>
    <t>1861,</t>
  </si>
  <si>
    <t>RJ293619</t>
  </si>
  <si>
    <t>悪魔が来りてオス堕とす ―ふたなりサキュバスあまあま(?)堕落日誌―</t>
  </si>
  <si>
    <t>1862,</t>
  </si>
  <si>
    <t>RJ293650</t>
  </si>
  <si>
    <t>サキュバス化した地味巨乳幼なじみの発情純愛逆レイプ</t>
  </si>
  <si>
    <t>1863,</t>
  </si>
  <si>
    <t>RJ293700</t>
  </si>
  <si>
    <t>心音シンクロニシティ～鼓動を併せて脳も体もとろける…究極にキモチいい幸福な射精～【ハイレゾ/バイノーラル】</t>
  </si>
  <si>
    <t>1864,</t>
  </si>
  <si>
    <t>RJ293718</t>
  </si>
  <si>
    <t>クラスメイトビッチ☆セイジョと呼ばれた女〜僕が体験した5日間の初恋の思い出</t>
  </si>
  <si>
    <t>1865,</t>
  </si>
  <si>
    <t>RJ293758</t>
  </si>
  <si>
    <t>三つ子な妹達と仲良しかわりばんこエッチ!</t>
  </si>
  <si>
    <t>1866,</t>
  </si>
  <si>
    <t>RJ293760</t>
  </si>
  <si>
    <t>彼女と呼吸制御プレイ</t>
  </si>
  <si>
    <t>1867,</t>
  </si>
  <si>
    <t>RJ293804</t>
  </si>
  <si>
    <t>精愛学園★水泳部</t>
  </si>
  <si>
    <t>1868,</t>
  </si>
  <si>
    <t>RJ293819</t>
  </si>
  <si>
    <t>無感情冷酷少女のペニス耐性強化訓練 よりハードになるボイスオプション選択可能</t>
  </si>
  <si>
    <t>1869,</t>
  </si>
  <si>
    <t>RJ293830</t>
  </si>
  <si>
    <t>【ご奉仕100円!】Hなお姉さんといちゃらぶ新婚生活〜あなたのお耳をペロペロさせて!〜</t>
  </si>
  <si>
    <t>1870,</t>
  </si>
  <si>
    <t>RJ293835</t>
  </si>
  <si>
    <t>即イキ舐めプ娘 ~何回ヤっても懲りないエロカノを徹底的にわからせてみた～</t>
  </si>
  <si>
    <t>1871,</t>
  </si>
  <si>
    <t>RJ293856</t>
  </si>
  <si>
    <t>毒舌ロリメイドの足調教</t>
  </si>
  <si>
    <t>1872,</t>
  </si>
  <si>
    <t>RJ293867</t>
  </si>
  <si>
    <t>爆乳淫乱処女と巨乳ギャル処女はあなた専用お世話係一週間以上</t>
  </si>
  <si>
    <t>1873,</t>
  </si>
  <si>
    <t>RJ293873</t>
  </si>
  <si>
    <t>【スタジオ収録】ふたなり花魁 さくら【KU100】</t>
  </si>
  <si>
    <t>1874,</t>
  </si>
  <si>
    <t>RJ293907</t>
  </si>
  <si>
    <t>【耳かき】飼い猫ましろちゃんのふわふわしっぽはいかが?</t>
  </si>
  <si>
    <t>1875,</t>
  </si>
  <si>
    <t>RJ293935</t>
  </si>
  <si>
    <t>じっくりじっくり焦らされて最後に思いっきり搾り取られる音声2</t>
  </si>
  <si>
    <t>1876,</t>
  </si>
  <si>
    <t>RJ293957</t>
  </si>
  <si>
    <t>姊姊的愛對我而言無法承受 お姉ちゃん愛が重すぎて、僕が耐えられなかった件</t>
  </si>
  <si>
    <t>1877,</t>
  </si>
  <si>
    <t>RJ293992</t>
  </si>
  <si>
    <t>Game with Perfect Equilibrium ～二律背反逆NTRゲーム～</t>
  </si>
  <si>
    <t>1878,</t>
  </si>
  <si>
    <t>RJ294041</t>
  </si>
  <si>
    <t>マゾ牝マスク～口淫狂いの女～</t>
  </si>
  <si>
    <t>1879,</t>
  </si>
  <si>
    <t>RJ294126</t>
  </si>
  <si>
    <t>纯爱小穴担当【日语立体声音】</t>
  </si>
  <si>
    <t>1880,</t>
  </si>
  <si>
    <t>RJ294127</t>
  </si>
  <si>
    <r>
      <t>【耳かき</t>
    </r>
    <r>
      <rPr>
        <sz val="11"/>
        <color theme="1"/>
        <rFont val="等线"/>
        <family val="3"/>
        <charset val="128"/>
        <scheme val="minor"/>
      </rPr>
      <t>・</t>
    </r>
    <r>
      <rPr>
        <sz val="11"/>
        <color theme="1"/>
        <rFont val="等线"/>
        <family val="2"/>
        <scheme val="minor"/>
      </rPr>
      <t>頭皮マッサージ</t>
    </r>
    <r>
      <rPr>
        <sz val="11"/>
        <color theme="1"/>
        <rFont val="等线"/>
        <family val="3"/>
        <charset val="128"/>
        <scheme val="minor"/>
      </rPr>
      <t>・</t>
    </r>
    <r>
      <rPr>
        <sz val="11"/>
        <color theme="1"/>
        <rFont val="等线"/>
        <family val="2"/>
        <scheme val="minor"/>
      </rPr>
      <t>大自然】ねこぐらし。〜猫神様でございます〜【CV: 日髙のり子】</t>
    </r>
  </si>
  <si>
    <t>1881,</t>
  </si>
  <si>
    <t>RJ294135</t>
  </si>
  <si>
    <r>
      <t>【耳舐め特化】2つ年上のイトコに耳奥を開発されるギリギリセーフ?!な日常【極</t>
    </r>
    <r>
      <rPr>
        <sz val="11"/>
        <color theme="1"/>
        <rFont val="等线"/>
        <family val="3"/>
        <charset val="128"/>
        <scheme val="minor"/>
      </rPr>
      <t>・</t>
    </r>
    <r>
      <rPr>
        <sz val="11"/>
        <color theme="1"/>
        <rFont val="等线"/>
        <family val="2"/>
        <scheme val="minor"/>
      </rPr>
      <t>耳舐め】</t>
    </r>
  </si>
  <si>
    <t>1882,</t>
  </si>
  <si>
    <t>RJ294149</t>
  </si>
  <si>
    <t>痴女のウワサ ～逆痴漢OKサイン編～</t>
  </si>
  <si>
    <t>1883,</t>
  </si>
  <si>
    <t>RJ294159</t>
  </si>
  <si>
    <t>巨乳お姉ちゃんが自慰行為しているところ見てしまいました。その後 ～Perfect!～</t>
  </si>
  <si>
    <t>1884,</t>
  </si>
  <si>
    <t>RJ294161</t>
  </si>
  <si>
    <r>
      <t>【フェラ音声】今日だけ人間の女の子! 猫娘の恩返し</t>
    </r>
    <r>
      <rPr>
        <sz val="11"/>
        <color theme="1"/>
        <rFont val="等线"/>
        <family val="3"/>
        <charset val="128"/>
        <scheme val="minor"/>
      </rPr>
      <t>♪</t>
    </r>
    <r>
      <rPr>
        <sz val="11"/>
        <color theme="1"/>
        <rFont val="等线"/>
        <family val="2"/>
        <scheme val="minor"/>
      </rPr>
      <t>【ASMR】</t>
    </r>
  </si>
  <si>
    <t>1885,</t>
  </si>
  <si>
    <t>RJ294171</t>
  </si>
  <si>
    <t>純情彼女とのリアルえっち。【フォーリーサウンド】</t>
  </si>
  <si>
    <t>1886,</t>
  </si>
  <si>
    <t>RJ294187</t>
  </si>
  <si>
    <t>やさしい世界の絵本カフェ -Harmonious Serenity-</t>
  </si>
  <si>
    <t>1887,</t>
  </si>
  <si>
    <t>RJ294197</t>
  </si>
  <si>
    <t>【涙を作る】声を失った年下彼女からの告白(レター)</t>
  </si>
  <si>
    <t>1888,</t>
  </si>
  <si>
    <t>RJ294227</t>
  </si>
  <si>
    <t>からくり童子の癒し処-シィ-</t>
  </si>
  <si>
    <t>1889,</t>
  </si>
  <si>
    <t>RJ294231</t>
  </si>
  <si>
    <t>ヌキフレ!!零 二人の出会い編</t>
  </si>
  <si>
    <t>1890,</t>
  </si>
  <si>
    <t>RJ294258</t>
  </si>
  <si>
    <t>欲情彼女-ロッカールームにいる幽霊とのラブラブ濃厚セックス</t>
  </si>
  <si>
    <t>1891,</t>
  </si>
  <si>
    <t>RJ294274</t>
  </si>
  <si>
    <t>ぱぱかつ～エンコーJKと不倫SEX～</t>
  </si>
  <si>
    <t>1892,</t>
  </si>
  <si>
    <t>RJ294276</t>
  </si>
  <si>
    <t>エロギャルVtuber玲奈とビーチでぬるぬるマッサージ水着をずらして立ちバック</t>
  </si>
  <si>
    <t>1893,</t>
  </si>
  <si>
    <t>RJ294289</t>
  </si>
  <si>
    <t>あまあまナースお姉さんとの入院性活</t>
  </si>
  <si>
    <t>1894,</t>
  </si>
  <si>
    <t>RJ294380</t>
  </si>
  <si>
    <t>ダウナー系少女との日常。～おれの部屋になぜか住み着いたあのコとダライチャえっち～【SS付きミニCG集/フォーリーサウンド】</t>
  </si>
  <si>
    <t>1895,</t>
  </si>
  <si>
    <t>RJ294391</t>
  </si>
  <si>
    <t>【メスガキ×癒し】童貞にやさしい後輩系メスガキちゃんとのいちゃらぶミニ音声ドラマ～煽られたりやさしくされたりイジワルされたり～(仮)【KU100バイノーラル】</t>
  </si>
  <si>
    <t>1896,</t>
  </si>
  <si>
    <t>RJ294476</t>
  </si>
  <si>
    <t>超能力姉妹意識あるまま操られ精神崩壊するまで無表情快楽漬け2</t>
  </si>
  <si>
    <t>1897,</t>
  </si>
  <si>
    <t>RJ294483</t>
  </si>
  <si>
    <t>【バイノーラル録音】サキュバスのお嫁さんになりました ～孕ますつもりが孕まされ!?～</t>
  </si>
  <si>
    <t>1898,</t>
  </si>
  <si>
    <t>RJ294503</t>
  </si>
  <si>
    <t>雨宿りの耳舐め ～駅舎で過ごす足湯物語～</t>
  </si>
  <si>
    <t>1899,</t>
  </si>
  <si>
    <t>RJ294526</t>
  </si>
  <si>
    <t>上司の家。</t>
  </si>
  <si>
    <t>1900,</t>
  </si>
  <si>
    <t>RJ294528</t>
  </si>
  <si>
    <t>【なじられ射精管理】敵国搾精師の魔力調律 ~王子の逆寝取られクロリア王国記~</t>
  </si>
  <si>
    <t>1901,</t>
  </si>
  <si>
    <t>RJ294539</t>
  </si>
  <si>
    <t>成人式の夜を想い出のあの子と。</t>
  </si>
  <si>
    <t>1902,</t>
  </si>
  <si>
    <t>RJ294561</t>
  </si>
  <si>
    <t>ドSそうなロリを視姦してたら、多目的トイレに連れ込まれ淫乱手コキ&amp;amp;耳舐めされた</t>
  </si>
  <si>
    <t>1903,</t>
  </si>
  <si>
    <t>RJ294578</t>
  </si>
  <si>
    <t>【KU100】隣のルリちゃん 〜初めてのH編〜【耳舐め×囁き×ロリえっち】</t>
  </si>
  <si>
    <t>1904,</t>
  </si>
  <si>
    <t>RJ294590</t>
  </si>
  <si>
    <r>
      <t>TS催眠ボイスドラマ</t>
    </r>
    <r>
      <rPr>
        <sz val="11"/>
        <color theme="1"/>
        <rFont val="等线"/>
        <family val="3"/>
        <charset val="128"/>
        <scheme val="minor"/>
      </rPr>
      <t>♪</t>
    </r>
    <r>
      <rPr>
        <sz val="11"/>
        <color theme="1"/>
        <rFont val="等线"/>
        <family val="2"/>
        <scheme val="minor"/>
      </rPr>
      <t>「性転換の書♂♀」～異世界に転生したあなたは幼馴染とふたなり女性にイキ狂わされる～</t>
    </r>
  </si>
  <si>
    <t>1905,</t>
  </si>
  <si>
    <t>RJ294596</t>
  </si>
  <si>
    <t>妖女に体も心も蕩かされて食べられる話</t>
  </si>
  <si>
    <t>1906,</t>
  </si>
  <si>
    <t>RJ294602</t>
  </si>
  <si>
    <t>赤ちゃんになって大好きなママにいっぱいお世話される1日</t>
  </si>
  <si>
    <t>1907,</t>
  </si>
  <si>
    <t>RJ294632</t>
  </si>
  <si>
    <t>孕ませ子作り旅館 -皐月-</t>
  </si>
  <si>
    <t>1908,</t>
  </si>
  <si>
    <t>RJ294636</t>
  </si>
  <si>
    <t>お姉さんとの共依存生活</t>
  </si>
  <si>
    <t>1909,</t>
  </si>
  <si>
    <t>RJ294643</t>
  </si>
  <si>
    <t>逆ナン美女の正体はバリタチ男の娘!? 〜君にもメスになる悦び、教えてあげるね〜</t>
  </si>
  <si>
    <t>1910,</t>
  </si>
  <si>
    <t>RJ294703</t>
  </si>
  <si>
    <t>寸止めオナサポ音声愛聴バレによるあまあまドロドロ偏愛お叱り射精管理</t>
  </si>
  <si>
    <t>1911,</t>
  </si>
  <si>
    <t>RJ294705</t>
  </si>
  <si>
    <t>最愛のJKアイドル彼女に寝取られ報告される話</t>
  </si>
  <si>
    <t>1912,</t>
  </si>
  <si>
    <t>RJ294710</t>
  </si>
  <si>
    <t>【ヤンデレ吸血鬼】君が死ぬまで血を奪う【ASMR】</t>
  </si>
  <si>
    <t>1913,</t>
  </si>
  <si>
    <t>RJ294719</t>
  </si>
  <si>
    <t>【2時間超!】世話抜きナース ～幼なじみは小悪魔ビッチ～【KU100高音質バイノーラル】</t>
  </si>
  <si>
    <t>1914,</t>
  </si>
  <si>
    <t>RJ294755</t>
  </si>
  <si>
    <t>耳舐め大好きメイドさんのえっちなご奉仕</t>
  </si>
  <si>
    <t>1915,</t>
  </si>
  <si>
    <t>RJ294763</t>
  </si>
  <si>
    <r>
      <t>【超絶!!ぐっぽり耳舐め!!】ドスケベおねーさんがボク専用の種付中出し肉便器オナホに立候補してくれた件</t>
    </r>
    <r>
      <rPr>
        <sz val="11"/>
        <color theme="1"/>
        <rFont val="等线"/>
        <family val="3"/>
        <charset val="128"/>
        <scheme val="minor"/>
      </rPr>
      <t>♪</t>
    </r>
    <r>
      <rPr>
        <sz val="11"/>
        <color theme="1"/>
        <rFont val="等线"/>
        <family val="2"/>
        <scheme val="minor"/>
      </rPr>
      <t>童貞卒業委員会</t>
    </r>
    <r>
      <rPr>
        <sz val="11"/>
        <color theme="1"/>
        <rFont val="等线"/>
        <family val="3"/>
        <charset val="128"/>
        <scheme val="minor"/>
      </rPr>
      <t>♪</t>
    </r>
    <r>
      <rPr>
        <sz val="11"/>
        <color theme="1"/>
        <rFont val="等线"/>
        <family val="2"/>
        <scheme val="minor"/>
      </rPr>
      <t>【KU100バイノーラル】</t>
    </r>
  </si>
  <si>
    <t>1916,</t>
  </si>
  <si>
    <t>RJ294781</t>
  </si>
  <si>
    <t>異世界転生 ささやきリフレへようこそ ～お耳で癒やし尽くされるまで帰しません～</t>
  </si>
  <si>
    <t>1917,</t>
  </si>
  <si>
    <t>RJ294798</t>
  </si>
  <si>
    <t>今日も他の女の子とセックスしてきた話、聴かせてあげよっか～?</t>
  </si>
  <si>
    <t>1918,</t>
  </si>
  <si>
    <t>RJ294807</t>
  </si>
  <si>
    <r>
      <t>お姉ちゃんが彼氏さん寝取ってくれ…って言うから</t>
    </r>
    <r>
      <rPr>
        <sz val="11"/>
        <color theme="1"/>
        <rFont val="等线"/>
        <family val="3"/>
        <charset val="128"/>
        <scheme val="minor"/>
      </rPr>
      <t>♪</t>
    </r>
  </si>
  <si>
    <t>1919,</t>
  </si>
  <si>
    <t>RJ294819</t>
  </si>
  <si>
    <t>憤ってる僕の彼女は黙って話を聞いてほしい</t>
  </si>
  <si>
    <t>1920,</t>
  </si>
  <si>
    <t>RJ294823</t>
  </si>
  <si>
    <t>サキュバス姉妹は大人赤ちゃん小児科診察中【バイノーラル/ハイレゾ】</t>
  </si>
  <si>
    <t>1921,[RJ294858]</t>
  </si>
  <si>
    <t>1922,</t>
  </si>
  <si>
    <t>RJ294861</t>
  </si>
  <si>
    <t>VS内気で控えめだけど性欲はめちゃくちゃ強い先輩</t>
  </si>
  <si>
    <t>1923,</t>
  </si>
  <si>
    <t>RJ294878</t>
  </si>
  <si>
    <t>コンビニ罰ゲーム</t>
  </si>
  <si>
    <t>1924,</t>
  </si>
  <si>
    <t>RJ294899</t>
  </si>
  <si>
    <t>【励まし&amp;amp;癒やし】励まし音声「金メダルあげちゃいます」〜モカちゃんの癒やし、励まし増し増し〜【+励まし音声で手コキ】</t>
  </si>
  <si>
    <t>1925,</t>
  </si>
  <si>
    <t>RJ294911</t>
  </si>
  <si>
    <t>【ガラガラあそび】男の子はママにちゅきちゅきアピールしてれば一生 (エッチな) 面倒見てもらえるんだよ?</t>
  </si>
  <si>
    <t>1926,</t>
  </si>
  <si>
    <t>RJ294912</t>
  </si>
  <si>
    <t>白雪に白濁を。【フォーリーサウンド】</t>
  </si>
  <si>
    <t>1927,</t>
  </si>
  <si>
    <t>RJ294923</t>
  </si>
  <si>
    <t>キミの乳首、イジめてあげる ～M性感のお姉さん編～</t>
  </si>
  <si>
    <t>1928,</t>
  </si>
  <si>
    <t>RJ294930</t>
  </si>
  <si>
    <t>僕にどスケベギャルお姉ちゃんができた日 ～あまあま精通筆おろし～</t>
  </si>
  <si>
    <t>1929,</t>
  </si>
  <si>
    <t>RJ294949</t>
  </si>
  <si>
    <t>媚男子01:誘い受け上手な男の娘</t>
  </si>
  <si>
    <t>1930,</t>
  </si>
  <si>
    <t>RJ294960</t>
  </si>
  <si>
    <t>きみとのなつ。～音羽美和～</t>
  </si>
  <si>
    <t>1931,</t>
  </si>
  <si>
    <t>RJ294970</t>
  </si>
  <si>
    <r>
      <t>家出JK姉妹とラブラブになる夏休み</t>
    </r>
    <r>
      <rPr>
        <sz val="11"/>
        <color theme="1"/>
        <rFont val="等线"/>
        <family val="3"/>
        <charset val="128"/>
        <scheme val="minor"/>
      </rPr>
      <t>♪</t>
    </r>
  </si>
  <si>
    <t>1932,</t>
  </si>
  <si>
    <t>RJ295048</t>
  </si>
  <si>
    <t>ぐっすり眠れる耳かきボイス～夏の縁側、うざ可愛い妹～【本編3時間超え/風鈴/夏音 ASMR】</t>
  </si>
  <si>
    <t>1933,</t>
  </si>
  <si>
    <t>RJ295079</t>
  </si>
  <si>
    <t>にゃんこびより</t>
  </si>
  <si>
    <t>1934,</t>
  </si>
  <si>
    <t>RJ295194</t>
  </si>
  <si>
    <t>【KU100バイノーラル】飄々としたサキュバスとのたのしい死の性交</t>
  </si>
  <si>
    <t>1935,</t>
  </si>
  <si>
    <t>RJ295234</t>
  </si>
  <si>
    <t>積極的すぎる小悪魔ギャルと保健室でイケないことしよ?【バイノーラル/KU100】</t>
  </si>
  <si>
    <t>1936,</t>
  </si>
  <si>
    <t>RJ295244</t>
  </si>
  <si>
    <t>ごっくんマニアの客が風俗で無表情な女の子に大量飲精してもらう音声</t>
  </si>
  <si>
    <t>1937,</t>
  </si>
  <si>
    <t>RJ295293</t>
  </si>
  <si>
    <t>HeroinesNightmare ～僕が裏切った、大好きな先輩～【正義のヒロイン×悪堕ち×BADEND】</t>
  </si>
  <si>
    <t>1938,</t>
  </si>
  <si>
    <t>RJ295359</t>
  </si>
  <si>
    <r>
      <t>持ち主の願いを叶えてくれる本～エッチなサキュバスおねえさんがキミのスケベな願い、叶えてあ</t>
    </r>
    <r>
      <rPr>
        <sz val="11"/>
        <color theme="1"/>
        <rFont val="等线"/>
        <family val="3"/>
        <charset val="128"/>
        <scheme val="minor"/>
      </rPr>
      <t>・</t>
    </r>
    <r>
      <rPr>
        <sz val="11"/>
        <color theme="1"/>
        <rFont val="等线"/>
        <family val="2"/>
        <scheme val="minor"/>
      </rPr>
      <t>げ</t>
    </r>
    <r>
      <rPr>
        <sz val="11"/>
        <color theme="1"/>
        <rFont val="等线"/>
        <family val="3"/>
        <charset val="128"/>
        <scheme val="minor"/>
      </rPr>
      <t>・</t>
    </r>
    <r>
      <rPr>
        <sz val="11"/>
        <color theme="1"/>
        <rFont val="等线"/>
        <family val="2"/>
        <scheme val="minor"/>
      </rPr>
      <t>る</t>
    </r>
    <r>
      <rPr>
        <sz val="11"/>
        <color theme="1"/>
        <rFont val="等线"/>
        <family val="3"/>
        <charset val="128"/>
        <scheme val="minor"/>
      </rPr>
      <t>♪</t>
    </r>
    <r>
      <rPr>
        <sz val="11"/>
        <color theme="1"/>
        <rFont val="等线"/>
        <family val="2"/>
        <scheme val="minor"/>
      </rPr>
      <t>～【KU100】</t>
    </r>
  </si>
  <si>
    <t>1939,</t>
  </si>
  <si>
    <t>RJ295385</t>
  </si>
  <si>
    <r>
      <t>【3時間40分】『桜木学園癒やし部～1年B組</t>
    </r>
    <r>
      <rPr>
        <sz val="11"/>
        <color theme="1"/>
        <rFont val="等线"/>
        <family val="3"/>
        <charset val="128"/>
        <scheme val="minor"/>
      </rPr>
      <t>・</t>
    </r>
    <r>
      <rPr>
        <sz val="11"/>
        <color theme="1"/>
        <rFont val="等线"/>
        <family val="2"/>
        <scheme val="minor"/>
      </rPr>
      <t>猫村のこ。耳かき&amp;amp;スライム遊び編～』</t>
    </r>
  </si>
  <si>
    <t>1940,</t>
  </si>
  <si>
    <t>RJ295387</t>
  </si>
  <si>
    <r>
      <t>【3時間30分】『桜木学園癒やし部～1年A組</t>
    </r>
    <r>
      <rPr>
        <sz val="11"/>
        <color theme="1"/>
        <rFont val="等线"/>
        <family val="3"/>
        <charset val="128"/>
        <scheme val="minor"/>
      </rPr>
      <t>・</t>
    </r>
    <r>
      <rPr>
        <sz val="11"/>
        <color theme="1"/>
        <rFont val="等线"/>
        <family val="2"/>
        <scheme val="minor"/>
      </rPr>
      <t>豊月シロミ編。スーパーアイドルの『音』癒やし。』</t>
    </r>
  </si>
  <si>
    <t>1941,</t>
  </si>
  <si>
    <t>RJ295435</t>
  </si>
  <si>
    <t>幼馴染姉妹(妹)のHな成長</t>
  </si>
  <si>
    <t>1942,</t>
  </si>
  <si>
    <t>RJ295436</t>
  </si>
  <si>
    <t>甘嫁さくらの性事情～えちえちな日常性活～【フォーリーサウンド】</t>
  </si>
  <si>
    <t>1943,</t>
  </si>
  <si>
    <t>RJ295477</t>
  </si>
  <si>
    <r>
      <t>射精介助師アルバイトJKの放課後ご奉仕</t>
    </r>
    <r>
      <rPr>
        <sz val="11"/>
        <color theme="1"/>
        <rFont val="等线"/>
        <family val="3"/>
        <charset val="128"/>
        <scheme val="minor"/>
      </rPr>
      <t>♪</t>
    </r>
    <r>
      <rPr>
        <sz val="11"/>
        <color theme="1"/>
        <rFont val="等线"/>
        <family val="2"/>
        <scheme val="minor"/>
      </rPr>
      <t>【バイノーラル録音】</t>
    </r>
  </si>
  <si>
    <t>1944,</t>
  </si>
  <si>
    <t>RJ295533</t>
  </si>
  <si>
    <r>
      <t>JKゲップパーティー</t>
    </r>
    <r>
      <rPr>
        <sz val="11"/>
        <color theme="1"/>
        <rFont val="等线"/>
        <family val="3"/>
        <charset val="128"/>
        <scheme val="minor"/>
      </rPr>
      <t>♪</t>
    </r>
    <r>
      <rPr>
        <sz val="11"/>
        <color theme="1"/>
        <rFont val="等线"/>
        <family val="2"/>
        <scheme val="minor"/>
      </rPr>
      <t>JKに挟まれ囲まれ大量ゲップで最高級におもてなしされる裏文化祭</t>
    </r>
  </si>
  <si>
    <t>1945,</t>
  </si>
  <si>
    <t>RJ295549</t>
  </si>
  <si>
    <t>仲の良い後輩に土下座でヤラせてくれとお願いしてみた</t>
  </si>
  <si>
    <t>1946,</t>
  </si>
  <si>
    <t>RJ295565</t>
  </si>
  <si>
    <t>【低音×高音ASMR】悪魔とサキュバスの最凶コンビ 生死(精子)をかけた搾精麻雀【本編3時間】</t>
  </si>
  <si>
    <t>1947,</t>
  </si>
  <si>
    <t>RJ295597</t>
  </si>
  <si>
    <r>
      <t>【潜在オナニー】サブリミナル</t>
    </r>
    <r>
      <rPr>
        <sz val="11"/>
        <color theme="1"/>
        <rFont val="等线"/>
        <family val="3"/>
        <charset val="128"/>
        <scheme val="minor"/>
      </rPr>
      <t>・</t>
    </r>
    <r>
      <rPr>
        <sz val="11"/>
        <color theme="1"/>
        <rFont val="等线"/>
        <family val="2"/>
        <scheme val="minor"/>
      </rPr>
      <t>マインドコントロール～あなたの脳にメッセージを刷り込み強制的に興奮させる発情スイッチ音声【ハイレゾバイノーラル】</t>
    </r>
  </si>
  <si>
    <t>1948,</t>
  </si>
  <si>
    <t>RJ295605</t>
  </si>
  <si>
    <t>妻が主人の前で身も心も寝取られてしまうボイス-京花ちゃん-</t>
  </si>
  <si>
    <t>1949,</t>
  </si>
  <si>
    <t>RJ295626</t>
  </si>
  <si>
    <t>チン負けハイエルフロリ聖女にひたすら崇拝される音声</t>
  </si>
  <si>
    <t>1950,</t>
  </si>
  <si>
    <t>RJ295718</t>
  </si>
  <si>
    <t>おるすばんショタに甘トロお射精誘導～双子メイドのお姉ちゃんにいっぱい絞られるぼく～</t>
  </si>
  <si>
    <t>1951,</t>
  </si>
  <si>
    <t>RJ295778</t>
  </si>
  <si>
    <t>クラスメイトのビッチギャルにチンポがデカいことにつけこまれドスケベおほ声エッチをヤリ倒す!</t>
  </si>
  <si>
    <t>1952,</t>
  </si>
  <si>
    <t>RJ295832</t>
  </si>
  <si>
    <r>
      <t>堕落女神様の誘惑 ～一緒にサキュバス対策しましょ</t>
    </r>
    <r>
      <rPr>
        <sz val="11"/>
        <color theme="1"/>
        <rFont val="等线"/>
        <family val="3"/>
        <charset val="128"/>
        <scheme val="minor"/>
      </rPr>
      <t>♪</t>
    </r>
    <r>
      <rPr>
        <sz val="11"/>
        <color theme="1"/>
        <rFont val="等线"/>
        <family val="2"/>
        <scheme val="minor"/>
      </rPr>
      <t>～</t>
    </r>
  </si>
  <si>
    <t>1953,</t>
  </si>
  <si>
    <t>RJ295860</t>
  </si>
  <si>
    <t>守銭奴パパ活JKのナマイキ援交ツンデレえっち</t>
  </si>
  <si>
    <t>1954,</t>
  </si>
  <si>
    <t>RJ295919</t>
  </si>
  <si>
    <t>勇者は乳魔といっしょにとじこめられた!</t>
  </si>
  <si>
    <t>1955,</t>
  </si>
  <si>
    <t>RJ295956</t>
  </si>
  <si>
    <t>【マゾはいけません…】妖艶お姉さんによる誘惑マゾ治療…</t>
  </si>
  <si>
    <t>1956,</t>
  </si>
  <si>
    <t>RJ295959</t>
  </si>
  <si>
    <t>クワドラサマーハーレム</t>
  </si>
  <si>
    <t>1957,</t>
  </si>
  <si>
    <t>RJ296015</t>
  </si>
  <si>
    <r>
      <t>【中盤まで無料】シズクとぽかぽか温泉旅行!! ～耳元にゃあにゃあ</t>
    </r>
    <r>
      <rPr>
        <sz val="11"/>
        <color theme="1"/>
        <rFont val="等线"/>
        <family val="3"/>
        <charset val="128"/>
        <scheme val="minor"/>
      </rPr>
      <t>♪</t>
    </r>
    <r>
      <rPr>
        <sz val="11"/>
        <color theme="1"/>
        <rFont val="等线"/>
        <family val="2"/>
        <scheme val="minor"/>
      </rPr>
      <t xml:space="preserve"> はむはむぺろぺろされる一日～</t>
    </r>
  </si>
  <si>
    <t>1958,</t>
  </si>
  <si>
    <t>RJ296061</t>
  </si>
  <si>
    <r>
      <t>【English</t>
    </r>
    <r>
      <rPr>
        <sz val="11"/>
        <color theme="1"/>
        <rFont val="等线"/>
        <family val="3"/>
        <charset val="128"/>
        <scheme val="minor"/>
      </rPr>
      <t>・</t>
    </r>
    <r>
      <rPr>
        <sz val="11"/>
        <color theme="1"/>
        <rFont val="等线"/>
        <family val="2"/>
        <scheme val="minor"/>
      </rPr>
      <t>英語音声】 友達の姉がちょっとやばかった話</t>
    </r>
  </si>
  <si>
    <t>1959,</t>
  </si>
  <si>
    <t>RJ296112</t>
  </si>
  <si>
    <t>長身むっちりサキュバス 力任せにぎちぎちに抑え込まれる音声</t>
  </si>
  <si>
    <t>1960,</t>
  </si>
  <si>
    <t>RJ296121</t>
  </si>
  <si>
    <t>ジム狂いの褐色お姉さんにザーメンプロテインを搾り取られる</t>
  </si>
  <si>
    <t>1961,</t>
  </si>
  <si>
    <t>RJ296134</t>
  </si>
  <si>
    <t>前世の恩を現世であなたにお返ししてくれる全肯定ロリママ【バイノーラル】</t>
  </si>
  <si>
    <t>1962,</t>
  </si>
  <si>
    <t>RJ296198</t>
  </si>
  <si>
    <r>
      <t>聞くトランス</t>
    </r>
    <r>
      <rPr>
        <sz val="11"/>
        <color theme="1"/>
        <rFont val="等线"/>
        <family val="3"/>
        <charset val="128"/>
        <scheme val="minor"/>
      </rPr>
      <t>・</t>
    </r>
    <r>
      <rPr>
        <sz val="11"/>
        <color theme="1"/>
        <rFont val="等线"/>
        <family val="2"/>
        <scheme val="minor"/>
      </rPr>
      <t>セックス〜小悪魔リノンの舐め回し脳内射精!!</t>
    </r>
  </si>
  <si>
    <t>1963,</t>
  </si>
  <si>
    <t>RJ296200</t>
  </si>
  <si>
    <t>睡眠姦11:みんかんっ(新しいお母さん)</t>
  </si>
  <si>
    <t>1964,</t>
  </si>
  <si>
    <t>RJ296210</t>
  </si>
  <si>
    <t>【耳かき】同棲彼女との耳かき生活3 -結婚編-</t>
  </si>
  <si>
    <t>1965,</t>
  </si>
  <si>
    <t>RJ296230</t>
  </si>
  <si>
    <t>JK日常えっちライフ。～付き合って5年の幼馴染JKとの日常中出しえっち～【フォーリーサウンド】</t>
  </si>
  <si>
    <t>1966,</t>
  </si>
  <si>
    <t>RJ296243</t>
  </si>
  <si>
    <r>
      <t>【コスプレASMR】猫メイドさんのお耳ペロペロ【究極のゼロ距離耳舐め</t>
    </r>
    <r>
      <rPr>
        <sz val="11"/>
        <color theme="1"/>
        <rFont val="等线"/>
        <family val="3"/>
        <charset val="128"/>
        <scheme val="minor"/>
      </rPr>
      <t>♪</t>
    </r>
    <r>
      <rPr>
        <sz val="11"/>
        <color theme="1"/>
        <rFont val="等线"/>
        <family val="2"/>
        <scheme val="minor"/>
      </rPr>
      <t>】</t>
    </r>
  </si>
  <si>
    <t>1967,</t>
  </si>
  <si>
    <t>RJ296310</t>
  </si>
  <si>
    <t>セーラー服にぶっかけて欲しい、です。</t>
  </si>
  <si>
    <t>1968,</t>
  </si>
  <si>
    <t>RJ296330</t>
  </si>
  <si>
    <t>おさななじみのおねえちゃんと2人ぐらし!</t>
  </si>
  <si>
    <t>1969,</t>
  </si>
  <si>
    <t>RJ296345</t>
  </si>
  <si>
    <t>頼られると断れない後輩に耳かきをしてもらう ~in なつのあききょうしつ~</t>
  </si>
  <si>
    <t>1970,</t>
  </si>
  <si>
    <t>RJ296389</t>
  </si>
  <si>
    <t>年下彼女の亀頭可愛がり拘束ストッキング責め</t>
  </si>
  <si>
    <t>1971,</t>
  </si>
  <si>
    <t>RJ296391</t>
  </si>
  <si>
    <t>アイドル→ラバー</t>
  </si>
  <si>
    <t>1972,</t>
  </si>
  <si>
    <t>RJ296406</t>
  </si>
  <si>
    <t>ヤンオチ～ヤンキー女がAV出演するまで堕ちたお話～</t>
  </si>
  <si>
    <t>1973,</t>
  </si>
  <si>
    <t>RJ296450</t>
  </si>
  <si>
    <r>
      <t>あまあまお姉さんの エッチな囁き同時責め</t>
    </r>
    <r>
      <rPr>
        <sz val="11"/>
        <color theme="1"/>
        <rFont val="等线"/>
        <family val="3"/>
        <charset val="128"/>
        <scheme val="minor"/>
      </rPr>
      <t>♪</t>
    </r>
    <r>
      <rPr>
        <sz val="11"/>
        <color theme="1"/>
        <rFont val="等线"/>
        <family val="2"/>
        <scheme val="minor"/>
      </rPr>
      <t xml:space="preserve"> ～可愛いショタ君いらっしゃい</t>
    </r>
    <r>
      <rPr>
        <sz val="11"/>
        <color theme="1"/>
        <rFont val="等线"/>
        <family val="3"/>
        <charset val="128"/>
        <scheme val="minor"/>
      </rPr>
      <t>♪</t>
    </r>
    <r>
      <rPr>
        <sz val="11"/>
        <color theme="1"/>
        <rFont val="等线"/>
        <family val="2"/>
        <scheme val="minor"/>
      </rPr>
      <t>～</t>
    </r>
  </si>
  <si>
    <t>1974,</t>
  </si>
  <si>
    <t>RJ296464</t>
  </si>
  <si>
    <r>
      <t>耳なめ遊戯3 あまトロ耳舐め癒し治療</t>
    </r>
    <r>
      <rPr>
        <sz val="11"/>
        <color theme="1"/>
        <rFont val="等线"/>
        <family val="3"/>
        <charset val="128"/>
        <scheme val="minor"/>
      </rPr>
      <t>♪</t>
    </r>
    <r>
      <rPr>
        <sz val="11"/>
        <color theme="1"/>
        <rFont val="等线"/>
        <family val="2"/>
        <scheme val="minor"/>
      </rPr>
      <t>【KU100】</t>
    </r>
  </si>
  <si>
    <t>1975,</t>
  </si>
  <si>
    <t>RJ296575</t>
  </si>
  <si>
    <t>【ヤンデレ少女の耳元囁き】僕を愛し過ぎている美術部の後輩にムサボラレる【ハイレゾ/バイノーラル</t>
  </si>
  <si>
    <t>1976,</t>
  </si>
  <si>
    <t>RJ296589</t>
  </si>
  <si>
    <t>歌ありだからアイドルがよりリアル!ボクの事が大好きな幼なじみアイドルに手コキと耳舐めでイチャ甘射精させられちゃう音声</t>
  </si>
  <si>
    <t>1977,</t>
  </si>
  <si>
    <t>RJ296634</t>
  </si>
  <si>
    <t>【KU100】星乃いろり亭 ゆの 夜ノ刻【耳舐め×囁き×ロリえっち】</t>
  </si>
  <si>
    <t>1978,</t>
  </si>
  <si>
    <t>RJ296638</t>
  </si>
  <si>
    <t>あやめとの性活AfterLife～えっちなダメOLとよっぱらい生中出し～【フォーリーサウンド】</t>
  </si>
  <si>
    <t>1979,</t>
  </si>
  <si>
    <t>RJ296672</t>
  </si>
  <si>
    <t>セーブ後のロリシスター</t>
  </si>
  <si>
    <t>1980,</t>
  </si>
  <si>
    <t>RJ296679</t>
  </si>
  <si>
    <r>
      <t>【密着囁きっ</t>
    </r>
    <r>
      <rPr>
        <sz val="11"/>
        <color theme="1"/>
        <rFont val="等线"/>
        <family val="3"/>
        <charset val="128"/>
        <scheme val="minor"/>
      </rPr>
      <t>♪</t>
    </r>
    <r>
      <rPr>
        <sz val="11"/>
        <color theme="1"/>
        <rFont val="等线"/>
        <family val="2"/>
        <scheme val="minor"/>
      </rPr>
      <t>】ドスケベメイドのえっろぉ～い変態ご奉仕えっちっ</t>
    </r>
    <r>
      <rPr>
        <sz val="11"/>
        <color theme="1"/>
        <rFont val="等线"/>
        <family val="3"/>
        <charset val="128"/>
        <scheme val="minor"/>
      </rPr>
      <t>♪</t>
    </r>
    <r>
      <rPr>
        <sz val="11"/>
        <color theme="1"/>
        <rFont val="等线"/>
        <family val="2"/>
        <scheme val="minor"/>
      </rPr>
      <t xml:space="preserve"> ～濃厚密着エロエロさんどでお精子搾りつくしちゃいますっ</t>
    </r>
    <r>
      <rPr>
        <sz val="11"/>
        <color theme="1"/>
        <rFont val="等线"/>
        <family val="3"/>
        <charset val="128"/>
        <scheme val="minor"/>
      </rPr>
      <t>♪</t>
    </r>
    <r>
      <rPr>
        <sz val="11"/>
        <color theme="1"/>
        <rFont val="等线"/>
        <family val="2"/>
        <scheme val="minor"/>
      </rPr>
      <t>～【ドスケベフォーリー】</t>
    </r>
  </si>
  <si>
    <t>1981,</t>
  </si>
  <si>
    <t>RJ296717</t>
  </si>
  <si>
    <t>【耳かき/梵天】瑠璃姉と泡沫の思い出【ASMR】</t>
  </si>
  <si>
    <t>1982,</t>
  </si>
  <si>
    <t>RJ296780</t>
  </si>
  <si>
    <r>
      <t>麦ちゃんはおちんちんが見たい!【極</t>
    </r>
    <r>
      <rPr>
        <sz val="11"/>
        <color theme="1"/>
        <rFont val="等线"/>
        <family val="3"/>
        <charset val="128"/>
        <scheme val="minor"/>
      </rPr>
      <t>・</t>
    </r>
    <r>
      <rPr>
        <sz val="11"/>
        <color theme="1"/>
        <rFont val="等线"/>
        <family val="2"/>
        <scheme val="minor"/>
      </rPr>
      <t>耳舐め】</t>
    </r>
  </si>
  <si>
    <t>1983,</t>
  </si>
  <si>
    <t>RJ296801</t>
  </si>
  <si>
    <t>【ダブル耳舐めの射精誘惑】ヒーロー認定試験【色欲の試験】</t>
  </si>
  <si>
    <t>1984,</t>
  </si>
  <si>
    <t>RJ296821</t>
  </si>
  <si>
    <t>低音ボイス爆乳サキュバスお姉さんの添い寝シコシコサポート</t>
  </si>
  <si>
    <t>1985,</t>
  </si>
  <si>
    <t>RJ296825</t>
  </si>
  <si>
    <t>耳元寝っっ取り「僕と彼女の淫らな宴-麻里奈編-」</t>
  </si>
  <si>
    <t>1986,</t>
  </si>
  <si>
    <t>RJ296855</t>
  </si>
  <si>
    <r>
      <t>大人のオモチャ実演販売～お耳も乳首もおちん〇んも!全身開発してあげる</t>
    </r>
    <r>
      <rPr>
        <sz val="11"/>
        <color theme="1"/>
        <rFont val="等线"/>
        <family val="3"/>
        <charset val="128"/>
        <scheme val="minor"/>
      </rPr>
      <t>♪</t>
    </r>
    <r>
      <rPr>
        <sz val="11"/>
        <color theme="1"/>
        <rFont val="等线"/>
        <family val="2"/>
        <scheme val="minor"/>
      </rPr>
      <t>～</t>
    </r>
  </si>
  <si>
    <t>1987,</t>
  </si>
  <si>
    <t>RJ296932</t>
  </si>
  <si>
    <t>触手ぱんつ配信</t>
  </si>
  <si>
    <t>1988,</t>
  </si>
  <si>
    <t>RJ297002</t>
  </si>
  <si>
    <r>
      <t>るかといっぱいセックスしよ? 甘えんぼ風紀委員長と校則破りまくりでラブラブ三昧</t>
    </r>
    <r>
      <rPr>
        <sz val="11"/>
        <color theme="1"/>
        <rFont val="等线"/>
        <family val="3"/>
        <charset val="128"/>
        <scheme val="minor"/>
      </rPr>
      <t>♪</t>
    </r>
    <r>
      <rPr>
        <sz val="11"/>
        <color theme="1"/>
        <rFont val="等线"/>
        <family val="2"/>
        <scheme val="minor"/>
      </rPr>
      <t>【KU100収録】</t>
    </r>
  </si>
  <si>
    <t>1989,</t>
  </si>
  <si>
    <t>RJ297014</t>
  </si>
  <si>
    <t>夏の音</t>
  </si>
  <si>
    <t>1990,</t>
  </si>
  <si>
    <t>RJ297025</t>
  </si>
  <si>
    <t>呑みエッチ01呑み編:お嬢様育ちなサークルの後輩と自宅で二次会</t>
  </si>
  <si>
    <t>1991,</t>
  </si>
  <si>
    <t>RJ297026</t>
  </si>
  <si>
    <t>呑みエッチ01エッチ編:お嬢様育ちなサークルの後輩に告白して初体験</t>
  </si>
  <si>
    <t>1992,</t>
  </si>
  <si>
    <t>RJ297048</t>
  </si>
  <si>
    <r>
      <t>【会社の先輩</t>
    </r>
    <r>
      <rPr>
        <sz val="11"/>
        <color theme="1"/>
        <rFont val="等线"/>
        <family val="3"/>
        <charset val="128"/>
        <scheme val="minor"/>
      </rPr>
      <t>♪</t>
    </r>
    <r>
      <rPr>
        <sz val="11"/>
        <color theme="1"/>
        <rFont val="等线"/>
        <family val="2"/>
        <scheme val="minor"/>
      </rPr>
      <t>ASMRおやすみドラマ】しょにおや!～いっしょにおやすみプロジェクト～ 癒衣お姉さんがたっぷり癒やしてあげる</t>
    </r>
    <r>
      <rPr>
        <sz val="11"/>
        <color theme="1"/>
        <rFont val="等线"/>
        <family val="3"/>
        <charset val="128"/>
        <scheme val="minor"/>
      </rPr>
      <t>♪</t>
    </r>
    <r>
      <rPr>
        <sz val="11"/>
        <color theme="1"/>
        <rFont val="等线"/>
        <family val="2"/>
        <scheme val="minor"/>
      </rPr>
      <t>【CV:M</t>
    </r>
    <r>
      <rPr>
        <sz val="11"/>
        <color theme="1"/>
        <rFont val="等线"/>
        <family val="3"/>
        <charset val="128"/>
        <scheme val="minor"/>
      </rPr>
      <t>・</t>
    </r>
    <r>
      <rPr>
        <sz val="11"/>
        <color theme="1"/>
        <rFont val="等线"/>
        <family val="2"/>
        <scheme val="minor"/>
      </rPr>
      <t>A</t>
    </r>
    <r>
      <rPr>
        <sz val="11"/>
        <color theme="1"/>
        <rFont val="等线"/>
        <family val="3"/>
        <charset val="128"/>
        <scheme val="minor"/>
      </rPr>
      <t>・</t>
    </r>
    <r>
      <rPr>
        <sz val="11"/>
        <color theme="1"/>
        <rFont val="等线"/>
        <family val="2"/>
        <scheme val="minor"/>
      </rPr>
      <t>O】</t>
    </r>
  </si>
  <si>
    <t>1993,</t>
  </si>
  <si>
    <t>RJ297049</t>
  </si>
  <si>
    <t>双子サキュバスの密着ささやきドレイン射精【KU100】</t>
  </si>
  <si>
    <t>1994,</t>
  </si>
  <si>
    <t>RJ297056</t>
  </si>
  <si>
    <t>オナニー愛好家～変態ドHな女の子はオナニーグッズ買いに行くだけでもいっぱいオナニーしちゃうの～</t>
  </si>
  <si>
    <t>1995,</t>
  </si>
  <si>
    <t>RJ297133</t>
  </si>
  <si>
    <t>【KU100】媚びっ媚びメイドのエロ舐めフルコース</t>
  </si>
  <si>
    <t>1996,</t>
  </si>
  <si>
    <t>RJ297141</t>
  </si>
  <si>
    <t>妄想ジャンキー</t>
  </si>
  <si>
    <t>1997,</t>
  </si>
  <si>
    <t>RJ297162</t>
  </si>
  <si>
    <r>
      <t>究極の耳舐め6時間!本当に耳奥深くまで『舐め』感じさせる『技』をご堪能下さい</t>
    </r>
    <r>
      <rPr>
        <sz val="11"/>
        <color theme="1"/>
        <rFont val="等线"/>
        <family val="3"/>
        <charset val="128"/>
        <scheme val="minor"/>
      </rPr>
      <t>♪</t>
    </r>
  </si>
  <si>
    <t>1998,</t>
  </si>
  <si>
    <t>RJ297193</t>
  </si>
  <si>
    <t>【お注射トリップ中毒】パパ活姉妹の薬堕ち絶頂キメセク</t>
  </si>
  <si>
    <t>1999,</t>
  </si>
  <si>
    <t>RJ297221</t>
  </si>
  <si>
    <t>あなたはチンポ激強正義マン!生意気女幹部共まとめて成敗!改心!ヒモ性生活!</t>
  </si>
  <si>
    <t>2000,</t>
  </si>
  <si>
    <t>RJ297233</t>
  </si>
  <si>
    <t>【ハイレゾ×KU100】私を愛してくれるよね?～超常現象研究部のヤンデレ先輩は催眠好き～</t>
  </si>
  <si>
    <t>2001,</t>
  </si>
  <si>
    <t>RJ297238</t>
  </si>
  <si>
    <r>
      <t>【バイノーラル】生まれてからずっと貴方を育ててくれた高貴な魔族メイド姉妹のベタ褒めイチャ甘おセックス</t>
    </r>
    <r>
      <rPr>
        <sz val="11"/>
        <color theme="1"/>
        <rFont val="等线"/>
        <family val="3"/>
        <charset val="128"/>
        <scheme val="minor"/>
      </rPr>
      <t>♪</t>
    </r>
    <r>
      <rPr>
        <sz val="11"/>
        <color theme="1"/>
        <rFont val="等线"/>
        <family val="2"/>
        <scheme val="minor"/>
      </rPr>
      <t>【KU100】</t>
    </r>
  </si>
  <si>
    <t>2002,</t>
  </si>
  <si>
    <t>RJ297248</t>
  </si>
  <si>
    <t>どSJKの痴漢撃退法</t>
  </si>
  <si>
    <t>2003,</t>
  </si>
  <si>
    <t>RJ297281</t>
  </si>
  <si>
    <t>白猫ダウナーと過ごす甘くて爽やかなえちえちサマーバケーション</t>
  </si>
  <si>
    <t>2004,</t>
  </si>
  <si>
    <t>RJ297333</t>
  </si>
  <si>
    <t>セクハラエロまんが家のお世話係</t>
  </si>
  <si>
    <t>2005,</t>
  </si>
  <si>
    <t>RJ297368</t>
  </si>
  <si>
    <r>
      <t>メス堕ち調教～マゾちんぽと乳首、私達が支配します</t>
    </r>
    <r>
      <rPr>
        <sz val="11"/>
        <color theme="1"/>
        <rFont val="等线"/>
        <family val="3"/>
        <charset val="128"/>
        <scheme val="minor"/>
      </rPr>
      <t>♪</t>
    </r>
    <r>
      <rPr>
        <sz val="11"/>
        <color theme="1"/>
        <rFont val="等线"/>
        <family val="2"/>
        <scheme val="minor"/>
      </rPr>
      <t>～</t>
    </r>
  </si>
  <si>
    <t>2006,</t>
  </si>
  <si>
    <t>RJ297402</t>
  </si>
  <si>
    <t>【バイノーラル】妖狐の誘い</t>
  </si>
  <si>
    <t>2007,</t>
  </si>
  <si>
    <t>RJ297409</t>
  </si>
  <si>
    <t>上品な熟女は逆に痴漢してくる</t>
  </si>
  <si>
    <t>2008,</t>
  </si>
  <si>
    <t>RJ297459</t>
  </si>
  <si>
    <t>妹が働いているSMクラブでM男兄貴が調教された結果</t>
  </si>
  <si>
    <t>2009,</t>
  </si>
  <si>
    <t>RJ297540</t>
  </si>
  <si>
    <t>よわよわへんたいマゾさんのための矯正治療ふるこーす</t>
  </si>
  <si>
    <t>2010,</t>
  </si>
  <si>
    <t>RJ297600</t>
  </si>
  <si>
    <t>初恋デリヘル。【フォーリーサウンド】</t>
  </si>
  <si>
    <t>2011,</t>
  </si>
  <si>
    <t>RJ297617</t>
  </si>
  <si>
    <t>女騎士の救出【サキュバスのダブル耳責め】</t>
  </si>
  <si>
    <t>2012,</t>
  </si>
  <si>
    <t>RJ297628</t>
  </si>
  <si>
    <r>
      <t>「真正的深入耳朵&amp;quot;深处&amp;quot;舔耳」和「真正压迫耳朵的耳&amp;quot;圧&amp;quot;舔耳」～从耳朵中和外来刺激的</t>
    </r>
    <r>
      <rPr>
        <sz val="11"/>
        <color theme="1"/>
        <rFont val="等线"/>
        <family val="3"/>
        <charset val="128"/>
        <scheme val="minor"/>
      </rPr>
      <t>≪</t>
    </r>
    <r>
      <rPr>
        <sz val="11"/>
        <color theme="1"/>
        <rFont val="等线"/>
        <family val="2"/>
        <scheme val="minor"/>
      </rPr>
      <t>深层&amp;amp;压迫ASMR</t>
    </r>
    <r>
      <rPr>
        <sz val="11"/>
        <color theme="1"/>
        <rFont val="等线"/>
        <family val="3"/>
        <charset val="128"/>
        <scheme val="minor"/>
      </rPr>
      <t>≫</t>
    </r>
    <r>
      <rPr>
        <sz val="11"/>
        <color theme="1"/>
        <rFont val="等线"/>
        <family val="2"/>
        <scheme val="minor"/>
      </rPr>
      <t>～（日文版）</t>
    </r>
  </si>
  <si>
    <t>2013,</t>
  </si>
  <si>
    <t>RJ297645</t>
  </si>
  <si>
    <t>ゆったりうとうとシャンプー&amp;amp;ヘッドスパ</t>
  </si>
  <si>
    <t>2014,</t>
  </si>
  <si>
    <t>RJ297701</t>
  </si>
  <si>
    <t>君とひと夏の思い出～海と花火とひざまくら～</t>
  </si>
  <si>
    <t>2015,</t>
  </si>
  <si>
    <t>RJ297725</t>
  </si>
  <si>
    <t>【18時間の耳舐め超大作】耳舐めを極めた子犬たちのハーレム</t>
  </si>
  <si>
    <t>2016,</t>
  </si>
  <si>
    <t>RJ297755</t>
  </si>
  <si>
    <t>Second Wife-不倫ギリギリの関係 清楚な妻とビッチなJKとの刺激的な3P</t>
  </si>
  <si>
    <t>2017,</t>
  </si>
  <si>
    <t>RJ297787</t>
  </si>
  <si>
    <t>【KU100】カエル娘の粘液まみれぬるぬる繁殖交尾 〜ぐちょぐちょのぬめぬめになっちゃおうね〜</t>
  </si>
  <si>
    <t>2018,</t>
  </si>
  <si>
    <t>RJ297795</t>
  </si>
  <si>
    <t>NTR JK いろいろなチ〇ポに寝取られて清純だったのに激しい喘ぎ声出しながらボテ腹にされるドスケベJK</t>
  </si>
  <si>
    <t>2019,</t>
  </si>
  <si>
    <t>RJ297806</t>
  </si>
  <si>
    <t>淫汁魔王と搾精の監獄</t>
  </si>
  <si>
    <t>2020,</t>
  </si>
  <si>
    <t>RJ297821</t>
  </si>
  <si>
    <t>【多幸感に満ちた射精】夢精BEAUTIFUL(WET)DREAMER【ハイレゾ/バイノーラル】</t>
  </si>
  <si>
    <t>2021,</t>
  </si>
  <si>
    <t>RJ297845</t>
  </si>
  <si>
    <t>ヤンデレ少女にされるがままの百合音声</t>
  </si>
  <si>
    <t>2022,</t>
  </si>
  <si>
    <t>RJ297871</t>
  </si>
  <si>
    <t>純情花憐魔法少女スウィートローズ ～え、ウソウソ! 洗脳改造で悪に屈服!? 愛しの大首領様へ牝媚び接待!～</t>
  </si>
  <si>
    <t>2023,</t>
  </si>
  <si>
    <t>RJ297949</t>
  </si>
  <si>
    <r>
      <t>妹リフレ じゅっぽり耳舐めで孕ませっくす</t>
    </r>
    <r>
      <rPr>
        <sz val="11"/>
        <color theme="1"/>
        <rFont val="等线"/>
        <family val="3"/>
        <charset val="128"/>
        <scheme val="minor"/>
      </rPr>
      <t>♪</t>
    </r>
    <r>
      <rPr>
        <sz val="11"/>
        <color theme="1"/>
        <rFont val="等线"/>
        <family val="2"/>
        <scheme val="minor"/>
      </rPr>
      <t>【KU100バイノーラル】</t>
    </r>
  </si>
  <si>
    <t>2024,</t>
  </si>
  <si>
    <t>RJ297979</t>
  </si>
  <si>
    <t>JK逆痴漢 ～エロギャル&amp;amp;真面目清楚女子と、おちんぽ枯れるまで3Pする話～</t>
  </si>
  <si>
    <t>2025,</t>
  </si>
  <si>
    <t>RJ297984</t>
  </si>
  <si>
    <r>
      <t>【7時間20分】Seraphinite affection～JKグラビアアイドルのぐっぽり耳奥責めご奉仕えっち</t>
    </r>
    <r>
      <rPr>
        <sz val="11"/>
        <color theme="1"/>
        <rFont val="等线"/>
        <family val="3"/>
        <charset val="128"/>
        <scheme val="minor"/>
      </rPr>
      <t>♪</t>
    </r>
  </si>
  <si>
    <t>2026,</t>
  </si>
  <si>
    <t>RJ298014</t>
  </si>
  <si>
    <t>無理矢理ち〇ぽの味を教えたらメスガキ化した義妹が毎晩俺の事を犯しにくる【バイノーラル/KU100】</t>
  </si>
  <si>
    <t>2027,</t>
  </si>
  <si>
    <t>RJ298049</t>
  </si>
  <si>
    <t>【約6時間】ハーレムギルドの誘惑大戦争～結婚(仮)スペシャル～【KU100】</t>
  </si>
  <si>
    <t>2028,</t>
  </si>
  <si>
    <t>RJ298076</t>
  </si>
  <si>
    <r>
      <t>スキしゅき生ハメえっち</t>
    </r>
    <r>
      <rPr>
        <sz val="11"/>
        <color theme="1"/>
        <rFont val="等线"/>
        <family val="3"/>
        <charset val="128"/>
        <scheme val="minor"/>
      </rPr>
      <t>♪</t>
    </r>
    <r>
      <rPr>
        <sz val="11"/>
        <color theme="1"/>
        <rFont val="等线"/>
        <family val="2"/>
        <scheme val="minor"/>
      </rPr>
      <t>オナホ姉妹があなたを取り合う日常</t>
    </r>
  </si>
  <si>
    <t>2029,</t>
  </si>
  <si>
    <t>RJ298091</t>
  </si>
  <si>
    <t>超密切私语~色色清纯JK 和二条由乃在电车里面~【立体声录音】日文作品</t>
  </si>
  <si>
    <t>2030,</t>
  </si>
  <si>
    <t>RJ298106</t>
  </si>
  <si>
    <t>～僕が極悪淫乱メイド長に懐柔される迄～(バイノーラル録音/KU100)</t>
  </si>
  <si>
    <t>2031,</t>
  </si>
  <si>
    <t>RJ298107</t>
  </si>
  <si>
    <t>ふたご妹のさんどいっち☆耳舐めえっち</t>
  </si>
  <si>
    <t>2032,</t>
  </si>
  <si>
    <t>RJ298123</t>
  </si>
  <si>
    <r>
      <t>【音圧耳舐め】ゼロ距離。マママッサージチェア【ASMR</t>
    </r>
    <r>
      <rPr>
        <sz val="11"/>
        <color theme="1"/>
        <rFont val="等线"/>
        <family val="3"/>
        <charset val="128"/>
        <scheme val="minor"/>
      </rPr>
      <t>・</t>
    </r>
    <r>
      <rPr>
        <sz val="11"/>
        <color theme="1"/>
        <rFont val="等线"/>
        <family val="2"/>
        <scheme val="minor"/>
      </rPr>
      <t>乳首責め</t>
    </r>
    <r>
      <rPr>
        <sz val="11"/>
        <color theme="1"/>
        <rFont val="等线"/>
        <family val="3"/>
        <charset val="128"/>
        <scheme val="minor"/>
      </rPr>
      <t>・</t>
    </r>
    <r>
      <rPr>
        <sz val="11"/>
        <color theme="1"/>
        <rFont val="等线"/>
        <family val="2"/>
        <scheme val="minor"/>
      </rPr>
      <t>手コキ</t>
    </r>
    <r>
      <rPr>
        <sz val="11"/>
        <color theme="1"/>
        <rFont val="等线"/>
        <family val="3"/>
        <charset val="128"/>
        <scheme val="minor"/>
      </rPr>
      <t>・</t>
    </r>
    <r>
      <rPr>
        <sz val="11"/>
        <color theme="1"/>
        <rFont val="等线"/>
        <family val="2"/>
        <scheme val="minor"/>
      </rPr>
      <t>騎乗位】</t>
    </r>
  </si>
  <si>
    <t>2033,</t>
  </si>
  <si>
    <t>RJ298149</t>
  </si>
  <si>
    <t>フタJK ～アレが生えた爆乳JK～</t>
  </si>
  <si>
    <t>2034,</t>
  </si>
  <si>
    <t>RJ298162</t>
  </si>
  <si>
    <r>
      <t>【新作打折中★】裸体陪睡 神宮寺ゆら編 ～夏天向下神社里和巫女的不怕报应的H</t>
    </r>
    <r>
      <rPr>
        <sz val="11"/>
        <color theme="1"/>
        <rFont val="等线"/>
        <family val="3"/>
        <charset val="128"/>
        <scheme val="minor"/>
      </rPr>
      <t>♪</t>
    </r>
    <r>
      <rPr>
        <sz val="11"/>
        <color theme="1"/>
        <rFont val="等线"/>
        <family val="2"/>
        <scheme val="minor"/>
      </rPr>
      <t>～【KU100】（日文作品）</t>
    </r>
  </si>
  <si>
    <t>2035,</t>
  </si>
  <si>
    <t>RJ298181</t>
  </si>
  <si>
    <t>意地悪メイドの色仕掛け式オナニーサポートゲーム</t>
  </si>
  <si>
    <t>2036,</t>
  </si>
  <si>
    <t>RJ298192</t>
  </si>
  <si>
    <t>【ASMR】アンドロイド彼女 七子【超極近囁き、耳かき、心音、添い寝、シャンプー】</t>
  </si>
  <si>
    <t>2037,</t>
  </si>
  <si>
    <t>RJ298231</t>
  </si>
  <si>
    <t>リアルサマー～彼女との夏休みは暇な日常とリアルなえっち三昧～【フォーリーサウンド】</t>
  </si>
  <si>
    <t>2038,</t>
  </si>
  <si>
    <t>RJ298299</t>
  </si>
  <si>
    <t>【5時間/千本桜/耳かき/天然湧き水/露天風呂】蓄音レヱル かかあ【CV.永井真衣】</t>
  </si>
  <si>
    <t>2039,</t>
  </si>
  <si>
    <t>RJ298303</t>
  </si>
  <si>
    <t>【クリームぬりぬり耳かき/キャンプ】蓄音レヱル かにこ【CV.田中理恵】</t>
  </si>
  <si>
    <t>2040,</t>
  </si>
  <si>
    <t>RJ298344</t>
  </si>
  <si>
    <t>【双耳侵犯/舔耳特化】用性技决胜☆活祭救出大作战!?～围绕着你的色色争执～【浓密色情的三个半小时】*（日语作品）</t>
  </si>
  <si>
    <t>2041,</t>
  </si>
  <si>
    <t>RJ298364</t>
  </si>
  <si>
    <r>
      <t>幼馴染み姉妹とあまラブ再会エッチ</t>
    </r>
    <r>
      <rPr>
        <sz val="11"/>
        <color theme="1"/>
        <rFont val="等线"/>
        <family val="3"/>
        <charset val="128"/>
        <scheme val="minor"/>
      </rPr>
      <t>♪</t>
    </r>
  </si>
  <si>
    <t>2042,</t>
  </si>
  <si>
    <t>RJ298375</t>
  </si>
  <si>
    <t>意地悪ダークフェアリーの壁穴奴隷潰し</t>
  </si>
  <si>
    <t>2043,</t>
  </si>
  <si>
    <t>RJ298422</t>
  </si>
  <si>
    <t>私は旦那の隣で寝取られます-萌香ちゃん-</t>
  </si>
  <si>
    <t>2044,</t>
  </si>
  <si>
    <t>RJ298433</t>
  </si>
  <si>
    <r>
      <t>【ASMR</t>
    </r>
    <r>
      <rPr>
        <sz val="11"/>
        <color theme="1"/>
        <rFont val="等线"/>
        <family val="3"/>
        <charset val="128"/>
        <scheme val="minor"/>
      </rPr>
      <t>・</t>
    </r>
    <r>
      <rPr>
        <sz val="11"/>
        <color theme="1"/>
        <rFont val="等线"/>
        <family val="2"/>
        <scheme val="minor"/>
      </rPr>
      <t>バイノーラル音声】てんぷてーしょん!～新人サキュバスはじめての濃厚ご奉仕性接待～</t>
    </r>
  </si>
  <si>
    <t>2045,</t>
  </si>
  <si>
    <t>RJ298472</t>
  </si>
  <si>
    <t>【KU100】天霧美春のエッチな勝負!【バイノーラル】</t>
  </si>
  <si>
    <t>2046,</t>
  </si>
  <si>
    <t>RJ298475</t>
  </si>
  <si>
    <t>冴えない先生はHなコスプレイヤー</t>
  </si>
  <si>
    <t>2047,</t>
  </si>
  <si>
    <t>RJ298479</t>
  </si>
  <si>
    <t>ボクっ娘同棲彼女とイチャラブ巣籠り汗だく交尾 ～あぁああんっ!!バカになりゅぅうんっ～</t>
  </si>
  <si>
    <t>2048,</t>
  </si>
  <si>
    <t>RJ298510</t>
  </si>
  <si>
    <t>【KU100】君を癒す、『大好き』の魔法～毎日を頑張るあなたへ…幸せを呼ぶ言葉たち～</t>
  </si>
  <si>
    <t>2049,</t>
  </si>
  <si>
    <t>RJ298570</t>
  </si>
  <si>
    <t>なつやすみの秘密基地～リアル環境音の中で初々えっち～</t>
  </si>
  <si>
    <t>2050,</t>
  </si>
  <si>
    <t>RJ298578</t>
  </si>
  <si>
    <t>君の僕～いじわる生徒会長の蔑み調教～</t>
  </si>
  <si>
    <t>2051,</t>
  </si>
  <si>
    <t>RJ298580</t>
  </si>
  <si>
    <t>【KU100】JKブランド</t>
  </si>
  <si>
    <t>2052,</t>
  </si>
  <si>
    <t>RJ298647</t>
  </si>
  <si>
    <t>【ASMR】眠れないキミを彼女が癒します～甘いひと時をどうぞ～</t>
  </si>
  <si>
    <t>2053,</t>
  </si>
  <si>
    <t>RJ298653</t>
  </si>
  <si>
    <t>【ぐっぽり耳舐め】いちゃパコ 幼馴染のお姉ちゃんとイチャラブ交尾しちゃうお話!【KU100 バイノーラル】</t>
  </si>
  <si>
    <t>2054,</t>
  </si>
  <si>
    <t>RJ298682</t>
  </si>
  <si>
    <t>【時間停止】公共の場で人生のゲームオーバー「時間よとまれ1」〜時間停止射精我慢シコシコゲーム〜【音声で手コキ】</t>
  </si>
  <si>
    <t>2055,</t>
  </si>
  <si>
    <t>RJ298692</t>
  </si>
  <si>
    <t>親友の彼女と魅惑の快楽～気付けば彼女の身体は僕のもの～【寝取り系音声作品】</t>
  </si>
  <si>
    <t>2056,</t>
  </si>
  <si>
    <t>RJ298703</t>
  </si>
  <si>
    <r>
      <t>【掏耳朵</t>
    </r>
    <r>
      <rPr>
        <sz val="11"/>
        <color theme="1"/>
        <rFont val="等线"/>
        <family val="3"/>
        <charset val="128"/>
        <scheme val="minor"/>
      </rPr>
      <t>・</t>
    </r>
    <r>
      <rPr>
        <sz val="11"/>
        <color theme="1"/>
        <rFont val="等线"/>
        <family val="2"/>
        <scheme val="minor"/>
      </rPr>
      <t>暖炉</t>
    </r>
    <r>
      <rPr>
        <sz val="11"/>
        <color theme="1"/>
        <rFont val="等线"/>
        <family val="3"/>
        <charset val="128"/>
        <scheme val="minor"/>
      </rPr>
      <t>・</t>
    </r>
    <r>
      <rPr>
        <sz val="11"/>
        <color theme="1"/>
        <rFont val="等线"/>
        <family val="2"/>
        <scheme val="minor"/>
      </rPr>
      <t>柴火声】治愈电! 〜治愈的睡铺列车「金牛座」〜【CV: M</t>
    </r>
    <r>
      <rPr>
        <sz val="11"/>
        <color theme="1"/>
        <rFont val="等线"/>
        <family val="3"/>
        <charset val="128"/>
        <scheme val="minor"/>
      </rPr>
      <t>・</t>
    </r>
    <r>
      <rPr>
        <sz val="11"/>
        <color theme="1"/>
        <rFont val="等线"/>
        <family val="2"/>
        <scheme val="minor"/>
      </rPr>
      <t>A</t>
    </r>
    <r>
      <rPr>
        <sz val="11"/>
        <color theme="1"/>
        <rFont val="等线"/>
        <family val="3"/>
        <charset val="128"/>
        <scheme val="minor"/>
      </rPr>
      <t>・</t>
    </r>
    <r>
      <rPr>
        <sz val="11"/>
        <color theme="1"/>
        <rFont val="等线"/>
        <family val="2"/>
        <scheme val="minor"/>
      </rPr>
      <t>O】（日语作品）</t>
    </r>
  </si>
  <si>
    <t>2057,</t>
  </si>
  <si>
    <t>RJ298718</t>
  </si>
  <si>
    <t>ダブルJKとの性活</t>
  </si>
  <si>
    <t>2058,</t>
  </si>
  <si>
    <t>RJ298726</t>
  </si>
  <si>
    <t>マゾリフレ</t>
  </si>
  <si>
    <t>2059,</t>
  </si>
  <si>
    <t>RJ298752</t>
  </si>
  <si>
    <t>生意気で距離が近くて語尾が「っす!」の後輩は好きですか?</t>
  </si>
  <si>
    <t>2060,</t>
  </si>
  <si>
    <t>RJ298758</t>
  </si>
  <si>
    <t>オタサーの同級生と自宅でドスケベオホ声エッチ!</t>
  </si>
  <si>
    <t>2061,</t>
  </si>
  <si>
    <t>RJ298764</t>
  </si>
  <si>
    <t>ふたなりにされた女騎士がお下品オホ声でただオナニーするだけの音声</t>
  </si>
  <si>
    <t>2062,</t>
  </si>
  <si>
    <t>RJ298772</t>
  </si>
  <si>
    <t>若い子大好き ～ナンパされたおばちゃん～</t>
  </si>
  <si>
    <t>2063,</t>
  </si>
  <si>
    <t>RJ298792</t>
  </si>
  <si>
    <r>
      <t>【超絶!!ぐっぽり耳舐め!!】ドスケベ婦警さんのエッチでドSな取り調べ</t>
    </r>
    <r>
      <rPr>
        <sz val="11"/>
        <color theme="1"/>
        <rFont val="等线"/>
        <family val="3"/>
        <charset val="128"/>
        <scheme val="minor"/>
      </rPr>
      <t>♪</t>
    </r>
    <r>
      <rPr>
        <sz val="11"/>
        <color theme="1"/>
        <rFont val="等线"/>
        <family val="2"/>
        <scheme val="minor"/>
      </rPr>
      <t>童貞卒業委員会</t>
    </r>
    <r>
      <rPr>
        <sz val="11"/>
        <color theme="1"/>
        <rFont val="等线"/>
        <family val="3"/>
        <charset val="128"/>
        <scheme val="minor"/>
      </rPr>
      <t>♪</t>
    </r>
    <r>
      <rPr>
        <sz val="11"/>
        <color theme="1"/>
        <rFont val="等线"/>
        <family val="2"/>
        <scheme val="minor"/>
      </rPr>
      <t>【KU100バイノーラル】</t>
    </r>
  </si>
  <si>
    <t>2064,</t>
  </si>
  <si>
    <t>RJ298815</t>
  </si>
  <si>
    <t>【快楽堕ち逆NTR風】彼女がいるのにいいんですかぁ…?【敗北】</t>
  </si>
  <si>
    <t>2065,</t>
  </si>
  <si>
    <t>RJ298823</t>
  </si>
  <si>
    <t>『君と一緒なら…』-環境ヒーリング音声- 癒し 安眠 波音 バイノーラル CV秋野かえで</t>
  </si>
  <si>
    <t>2066,</t>
  </si>
  <si>
    <t>RJ298878</t>
  </si>
  <si>
    <t>狐娘の妖術あそび～臆病な狐が左右同時に弄びます～</t>
  </si>
  <si>
    <t>2067,</t>
  </si>
  <si>
    <t>RJ298887</t>
  </si>
  <si>
    <t>【足水と西瓜】道草屋-稲4 何でもない日の夏休み。【立体怪談】</t>
  </si>
  <si>
    <t>2068,</t>
  </si>
  <si>
    <t>RJ298888</t>
  </si>
  <si>
    <t>上級生とふたりっきり。*文化祭の前の日の出来事。【バイノーラル】</t>
  </si>
  <si>
    <t>2069,</t>
  </si>
  <si>
    <t>RJ298894</t>
  </si>
  <si>
    <r>
      <t>【耳舐め超特化作品】せんべろ4 -10分千円でお耳を幸せにする魔法の風俗店- 【極</t>
    </r>
    <r>
      <rPr>
        <sz val="11"/>
        <color theme="1"/>
        <rFont val="等线"/>
        <family val="3"/>
        <charset val="128"/>
        <scheme val="minor"/>
      </rPr>
      <t>・</t>
    </r>
    <r>
      <rPr>
        <sz val="11"/>
        <color theme="1"/>
        <rFont val="等线"/>
        <family val="2"/>
        <scheme val="minor"/>
      </rPr>
      <t>耳舐め】</t>
    </r>
  </si>
  <si>
    <t>2070,</t>
  </si>
  <si>
    <t>RJ298895</t>
  </si>
  <si>
    <r>
      <t>後輩日菜の誘惑キャンプ</t>
    </r>
    <r>
      <rPr>
        <sz val="11"/>
        <color theme="1"/>
        <rFont val="等线"/>
        <family val="3"/>
        <charset val="128"/>
        <scheme val="minor"/>
      </rPr>
      <t>♪</t>
    </r>
    <r>
      <rPr>
        <sz val="11"/>
        <color theme="1"/>
        <rFont val="等线"/>
        <family val="2"/>
        <scheme val="minor"/>
      </rPr>
      <t xml:space="preserve"> 大自然の中で朝まで汗だくナマエッチ【KU100】【電車の音 川の音 虫の音 超臨場感フォーリー】</t>
    </r>
  </si>
  <si>
    <t>2071,</t>
  </si>
  <si>
    <t>RJ298901</t>
  </si>
  <si>
    <t>幽霊少女の耳穴レイプ～いつでもどこでもねっとり舐められお耳も頭もバカになっちゃう～</t>
  </si>
  <si>
    <t>2072,</t>
  </si>
  <si>
    <t>RJ298911</t>
  </si>
  <si>
    <t>ナナミさんはあなたがいればそれだけで</t>
  </si>
  <si>
    <t>2073,</t>
  </si>
  <si>
    <t>RJ298919</t>
  </si>
  <si>
    <r>
      <t>舔耳喵喵天国 兽耳姐妹撒娇求孕</t>
    </r>
    <r>
      <rPr>
        <sz val="11"/>
        <color theme="1"/>
        <rFont val="等线"/>
        <family val="3"/>
        <charset val="128"/>
        <scheme val="minor"/>
      </rPr>
      <t>♪</t>
    </r>
    <r>
      <rPr>
        <sz val="11"/>
        <color theme="1"/>
        <rFont val="等线"/>
        <family val="2"/>
        <scheme val="minor"/>
      </rPr>
      <t>【KU100】（日语作品）</t>
    </r>
  </si>
  <si>
    <t>2074,</t>
  </si>
  <si>
    <t>RJ298951</t>
  </si>
  <si>
    <t>夜這い魔お姉さんの都合の良いオナニー棒として調教されちゃう音声</t>
  </si>
  <si>
    <t>2075,</t>
  </si>
  <si>
    <t>RJ298956</t>
  </si>
  <si>
    <r>
      <t>【新</t>
    </r>
    <r>
      <rPr>
        <sz val="11"/>
        <color theme="1"/>
        <rFont val="等线"/>
        <family val="3"/>
        <charset val="128"/>
        <scheme val="minor"/>
      </rPr>
      <t>・</t>
    </r>
    <r>
      <rPr>
        <sz val="11"/>
        <color theme="1"/>
        <rFont val="等线"/>
        <family val="2"/>
        <scheme val="minor"/>
      </rPr>
      <t>S耳舐め】媚薬ガンギマリJKお姉ちゃんの耳舐めソープ【バイノーラル/ハイレゾ】</t>
    </r>
  </si>
  <si>
    <t>2076,</t>
  </si>
  <si>
    <t>RJ298959</t>
  </si>
  <si>
    <t>ネトラレ母 寝取りムスメ～夏の田舎の淫らな夢～</t>
  </si>
  <si>
    <t>2077,</t>
  </si>
  <si>
    <t>RJ298978</t>
  </si>
  <si>
    <t>【50%off优惠卷发放中】文化祭限定辣妹性交风俗店～隔壁也在做的声音也可以听到的心跳性交声音～【KU100二台收录×立体现场录音】（日语作品）</t>
  </si>
  <si>
    <t>2078,</t>
  </si>
  <si>
    <t>RJ299005</t>
  </si>
  <si>
    <r>
      <t>【5時間/耳かき/タッピング/水音】桜木学園癒やし部～2年B組</t>
    </r>
    <r>
      <rPr>
        <sz val="11"/>
        <color theme="1"/>
        <rFont val="等线"/>
        <family val="3"/>
        <charset val="128"/>
        <scheme val="minor"/>
      </rPr>
      <t>・</t>
    </r>
    <r>
      <rPr>
        <sz val="11"/>
        <color theme="1"/>
        <rFont val="等线"/>
        <family val="2"/>
        <scheme val="minor"/>
      </rPr>
      <t>電気未来編。無口なあの子のはじめてのASMR～【CV.中上育実】</t>
    </r>
  </si>
  <si>
    <t>2079,</t>
  </si>
  <si>
    <t>RJ299008</t>
  </si>
  <si>
    <t>マゾ風俗店へようこそアナルでイカせてあげるわね</t>
  </si>
  <si>
    <t>2080,</t>
  </si>
  <si>
    <t>RJ299009</t>
  </si>
  <si>
    <t>【ダウナーろり声】科学部のちっちゃいJK先輩が睡眠レイプしてくる件について【ドタバタえっち】</t>
  </si>
  <si>
    <t>2081,</t>
  </si>
  <si>
    <t>RJ299017</t>
  </si>
  <si>
    <r>
      <t>トリップオーガズム/ザ</t>
    </r>
    <r>
      <rPr>
        <sz val="11"/>
        <color theme="1"/>
        <rFont val="等线"/>
        <family val="3"/>
        <charset val="128"/>
        <scheme val="minor"/>
      </rPr>
      <t>・</t>
    </r>
    <r>
      <rPr>
        <sz val="11"/>
        <color theme="1"/>
        <rFont val="等线"/>
        <family val="2"/>
        <scheme val="minor"/>
      </rPr>
      <t>ブースト～腰がガクガクして快感が止められなくなる強制発情音声～【ハイレゾ/バイノーラル】</t>
    </r>
  </si>
  <si>
    <t>2082,</t>
  </si>
  <si>
    <t>RJ299130</t>
  </si>
  <si>
    <t>【带视频】移动成人作品制作局7～白熊秘密結社入社編～【日文作品】</t>
  </si>
  <si>
    <t>2083,</t>
  </si>
  <si>
    <t>RJ299156</t>
  </si>
  <si>
    <r>
      <t>把服务精神满分的援交JK、喂药性交高潮不断的故事</t>
    </r>
    <r>
      <rPr>
        <sz val="11"/>
        <color theme="1"/>
        <rFont val="等线"/>
        <family val="3"/>
        <charset val="128"/>
        <scheme val="minor"/>
      </rPr>
      <t>♪</t>
    </r>
    <r>
      <rPr>
        <sz val="11"/>
        <color theme="1"/>
        <rFont val="等线"/>
        <family val="2"/>
        <scheme val="minor"/>
      </rPr>
      <t>【9月30日为止新作&amp;amp;过去作品50%减价折扣卷附赠】（日语作品）</t>
    </r>
  </si>
  <si>
    <t>2084,</t>
  </si>
  <si>
    <t>RJ299164</t>
  </si>
  <si>
    <r>
      <t>お姫様と結婚してオナホおまんこでイチャラブ子作りえっちが仕事になる生活</t>
    </r>
    <r>
      <rPr>
        <sz val="11"/>
        <color theme="1"/>
        <rFont val="等线"/>
        <family val="3"/>
        <charset val="128"/>
        <scheme val="minor"/>
      </rPr>
      <t>♪</t>
    </r>
    <r>
      <rPr>
        <sz val="11"/>
        <color theme="1"/>
        <rFont val="等线"/>
        <family val="2"/>
        <scheme val="minor"/>
      </rPr>
      <t>【バイノーラル】</t>
    </r>
  </si>
  <si>
    <t>2085,</t>
  </si>
  <si>
    <t>RJ299199</t>
  </si>
  <si>
    <r>
      <t>フェチ女!オジさんの匂いに大興奮して下品にイッちゃうパパ活大好き清楚JK由良ちゃん</t>
    </r>
    <r>
      <rPr>
        <sz val="11"/>
        <color theme="1"/>
        <rFont val="等线"/>
        <family val="3"/>
        <charset val="128"/>
        <scheme val="minor"/>
      </rPr>
      <t>♪</t>
    </r>
    <r>
      <rPr>
        <sz val="11"/>
        <color theme="1"/>
        <rFont val="等线"/>
        <family val="2"/>
        <scheme val="minor"/>
      </rPr>
      <t>【バイノーラル録音】</t>
    </r>
  </si>
  <si>
    <t>2086,</t>
  </si>
  <si>
    <t>RJ299210</t>
  </si>
  <si>
    <r>
      <t>ドスケベ根暗先輩～地味でぼっちな上級生から一方的に好意を持たれ、旧校舎の保健室に監禁拘束されて身体の隅から隅までたーっぷりと愛されちゃうお話</t>
    </r>
    <r>
      <rPr>
        <sz val="11"/>
        <color theme="1"/>
        <rFont val="等线"/>
        <family val="3"/>
        <charset val="128"/>
        <scheme val="minor"/>
      </rPr>
      <t>♪</t>
    </r>
  </si>
  <si>
    <t>2087,</t>
  </si>
  <si>
    <t>RJ299225</t>
  </si>
  <si>
    <r>
      <t>【JKリフレ</t>
    </r>
    <r>
      <rPr>
        <sz val="11"/>
        <color theme="1"/>
        <rFont val="等线"/>
        <family val="3"/>
        <charset val="128"/>
        <scheme val="minor"/>
      </rPr>
      <t>♪</t>
    </r>
    <r>
      <rPr>
        <sz val="11"/>
        <color theme="1"/>
        <rFont val="等线"/>
        <family val="2"/>
        <scheme val="minor"/>
      </rPr>
      <t>】妖艶の湯～かわいい後輩ちゃんが貴方のお耳やアソコもいっぱいイジメてくれる音声</t>
    </r>
    <r>
      <rPr>
        <sz val="11"/>
        <color theme="1"/>
        <rFont val="等线"/>
        <family val="3"/>
        <charset val="128"/>
        <scheme val="minor"/>
      </rPr>
      <t>♪</t>
    </r>
    <r>
      <rPr>
        <sz val="11"/>
        <color theme="1"/>
        <rFont val="等线"/>
        <family val="2"/>
        <scheme val="minor"/>
      </rPr>
      <t>～【ASMR】</t>
    </r>
  </si>
  <si>
    <t>2088,</t>
  </si>
  <si>
    <t>RJ299230</t>
  </si>
  <si>
    <t>【密着耳舐め】最低勇者 シーフ編【KU100】</t>
  </si>
  <si>
    <t>2089,</t>
  </si>
  <si>
    <t>RJ299255</t>
  </si>
  <si>
    <t>キメセクアイドルのハメ堕ちレッスン ～無垢なアイドルを淫らに堕としてみませんか?～</t>
  </si>
  <si>
    <t>2090,</t>
  </si>
  <si>
    <t>RJ299256</t>
  </si>
  <si>
    <t>【3D映像×バイノーラル】魔法学校のえっちな放課後～ロリっ娘魔法少女が愛液と精液を素材にホムンクルスを錬成するお話～【フォーリーサウンド】</t>
  </si>
  <si>
    <t>2091,</t>
  </si>
  <si>
    <t>RJ299286</t>
  </si>
  <si>
    <r>
      <t>【KU100】可愛いJK姉妹の家庭教師になって、ベロチュー耳舐めされちゃうお話</t>
    </r>
    <r>
      <rPr>
        <sz val="11"/>
        <color theme="1"/>
        <rFont val="等线"/>
        <family val="3"/>
        <charset val="128"/>
        <scheme val="minor"/>
      </rPr>
      <t>♪</t>
    </r>
  </si>
  <si>
    <t>2092,</t>
  </si>
  <si>
    <t>RJ299326</t>
  </si>
  <si>
    <t>僕は彼女のマゾ奴隷。</t>
  </si>
  <si>
    <t>2093,</t>
  </si>
  <si>
    <t>RJ299349</t>
  </si>
  <si>
    <t>脳まで響くラミアの舌技～快楽調教で耳の奥までドロドロに～【KU100】</t>
  </si>
  <si>
    <t>2094,</t>
  </si>
  <si>
    <t>RJ299370</t>
  </si>
  <si>
    <t>ブラック耳フェラ</t>
  </si>
  <si>
    <t>2095,</t>
  </si>
  <si>
    <t>RJ299373</t>
  </si>
  <si>
    <t>【逢坂成美×愛枝今日子】おんなのこたちのおへや。【ASMR/耳かき/お食事/まったりトーク】</t>
  </si>
  <si>
    <t>2096,</t>
  </si>
  <si>
    <t>RJ299438</t>
  </si>
  <si>
    <t>クールで優しいおっきなJKお姉ちゃん 射精欲を煽るエッチなお姉ちゃんと朝までどっぷり中出しえっち</t>
  </si>
  <si>
    <t>2097,</t>
  </si>
  <si>
    <t>RJ299439</t>
  </si>
  <si>
    <t>全人類もこもこ計画【成人向け版】</t>
  </si>
  <si>
    <t>2098,</t>
  </si>
  <si>
    <t>RJ299489</t>
  </si>
  <si>
    <t>自称クール系ポンコツ美少女に勘違いから始まる援交で優しく罵倒してもらう音声</t>
  </si>
  <si>
    <t>2099,</t>
  </si>
  <si>
    <t>RJ299519</t>
  </si>
  <si>
    <t>雨粒とギャル。～JKギャルと雨粒音を聞きながらの濃密セックス～【フォーリーサウンド】</t>
  </si>
  <si>
    <t>2100,</t>
  </si>
  <si>
    <t>RJ299635</t>
  </si>
  <si>
    <t>明城館の日常 美雪 ～誰よりも長く一番近くで貴方を見守るお姉さん～</t>
  </si>
  <si>
    <t>2101,</t>
  </si>
  <si>
    <t>RJ299658</t>
  </si>
  <si>
    <t>ルインドオーガズム～イク直前の快感を味わい続ける、超「ぎンもぢイィ」奇跡の射精術!!!～</t>
  </si>
  <si>
    <t>2102,</t>
  </si>
  <si>
    <t>RJ299717</t>
  </si>
  <si>
    <r>
      <t>【催睡ASMR】恶魔娘的最强治愈下深沉入睡(掏耳朵</t>
    </r>
    <r>
      <rPr>
        <sz val="11"/>
        <color theme="1"/>
        <rFont val="等线"/>
        <family val="3"/>
        <charset val="128"/>
        <scheme val="minor"/>
      </rPr>
      <t>・</t>
    </r>
    <r>
      <rPr>
        <sz val="11"/>
        <color theme="1"/>
        <rFont val="等线"/>
        <family val="2"/>
        <scheme val="minor"/>
      </rPr>
      <t>密切私语</t>
    </r>
    <r>
      <rPr>
        <sz val="11"/>
        <color theme="1"/>
        <rFont val="等线"/>
        <family val="3"/>
        <charset val="128"/>
        <scheme val="minor"/>
      </rPr>
      <t>・</t>
    </r>
    <r>
      <rPr>
        <sz val="11"/>
        <color theme="1"/>
        <rFont val="等线"/>
        <family val="2"/>
        <scheme val="minor"/>
      </rPr>
      <t>按摩</t>
    </r>
    <r>
      <rPr>
        <sz val="11"/>
        <color theme="1"/>
        <rFont val="等线"/>
        <family val="3"/>
        <charset val="128"/>
        <scheme val="minor"/>
      </rPr>
      <t>・</t>
    </r>
    <r>
      <rPr>
        <sz val="11"/>
        <color theme="1"/>
        <rFont val="等线"/>
        <family val="2"/>
        <scheme val="minor"/>
      </rPr>
      <t>泡泡润滑油)【日文作品】</t>
    </r>
  </si>
  <si>
    <t>2103,</t>
  </si>
  <si>
    <t>RJ299723</t>
  </si>
  <si>
    <r>
      <t>【4時間/ゼリー/竹耳かき/お風呂】『桜木学園癒やし部～3年A組</t>
    </r>
    <r>
      <rPr>
        <sz val="11"/>
        <color theme="1"/>
        <rFont val="等线"/>
        <family val="3"/>
        <charset val="128"/>
        <scheme val="minor"/>
      </rPr>
      <t>・</t>
    </r>
    <r>
      <rPr>
        <sz val="11"/>
        <color theme="1"/>
        <rFont val="等线"/>
        <family val="2"/>
        <scheme val="minor"/>
      </rPr>
      <t>神村由紀編。ゼリーマッサージ～』【CV.青木瑠璃子】</t>
    </r>
  </si>
  <si>
    <t>2104,</t>
  </si>
  <si>
    <t>RJ299746</t>
  </si>
  <si>
    <t>ボクっ娘彼女と寝取らせ報告エッチ</t>
  </si>
  <si>
    <t>2105,</t>
  </si>
  <si>
    <t>RJ299749</t>
  </si>
  <si>
    <t>お屋敷づとめ。Vol.12―真夜&amp;amp;真凜 雨の降る日にまったりご奉仕―</t>
  </si>
  <si>
    <t>2106,</t>
  </si>
  <si>
    <t>RJ299753</t>
  </si>
  <si>
    <t>学園祭裏カジノ～先生は生意気な教え子バニーにお仕置きもできないんですかぁ?～【KU100バイノーラル】</t>
  </si>
  <si>
    <t>2107,</t>
  </si>
  <si>
    <t>RJ299833</t>
  </si>
  <si>
    <r>
      <t>【乳首性感】 甘マゾ向け</t>
    </r>
    <r>
      <rPr>
        <sz val="11"/>
        <color theme="1"/>
        <rFont val="等线"/>
        <family val="3"/>
        <charset val="128"/>
        <scheme val="minor"/>
      </rPr>
      <t>・</t>
    </r>
    <r>
      <rPr>
        <sz val="11"/>
        <color theme="1"/>
        <rFont val="等线"/>
        <family val="2"/>
        <scheme val="minor"/>
      </rPr>
      <t>五種類の乳首責めプログラム</t>
    </r>
    <r>
      <rPr>
        <sz val="11"/>
        <color theme="1"/>
        <rFont val="等线"/>
        <family val="3"/>
        <charset val="128"/>
        <scheme val="minor"/>
      </rPr>
      <t>♪</t>
    </r>
  </si>
  <si>
    <t>2108,</t>
  </si>
  <si>
    <t>RJ299859</t>
  </si>
  <si>
    <t>スライムっ娘のあまとろ育成計画【3時間超え!】</t>
  </si>
  <si>
    <t>2109,</t>
  </si>
  <si>
    <t>RJ299865</t>
  </si>
  <si>
    <r>
      <t>【KU100】Whisper</t>
    </r>
    <r>
      <rPr>
        <sz val="11"/>
        <color theme="1"/>
        <rFont val="等线"/>
        <family val="3"/>
        <charset val="128"/>
        <scheme val="minor"/>
      </rPr>
      <t>♪</t>
    </r>
    <r>
      <rPr>
        <sz val="11"/>
        <color theme="1"/>
        <rFont val="等线"/>
        <family val="2"/>
        <scheme val="minor"/>
      </rPr>
      <t>Feel 鈴音【耳舐め×囁き×JK】</t>
    </r>
  </si>
  <si>
    <t>2110,</t>
  </si>
  <si>
    <t>RJ299928</t>
  </si>
  <si>
    <t>君の部屋。</t>
  </si>
  <si>
    <t>2111,</t>
  </si>
  <si>
    <t>RJ299970</t>
  </si>
  <si>
    <t>隣に住む人妻の熟れた体で性教育</t>
  </si>
  <si>
    <t>2112,</t>
  </si>
  <si>
    <t>RJ300017</t>
  </si>
  <si>
    <t>【兎鞠まり】とりま兎鞠のとなりにおいで【KU-100バイノーラル】</t>
  </si>
  <si>
    <t>2113,</t>
  </si>
  <si>
    <t>RJ300075</t>
  </si>
  <si>
    <t>耳ギャルJKカヤメちゃん!～えっちな吐息とえっちな音のサービス～【フォーリーサウンド】</t>
  </si>
  <si>
    <t>2114,</t>
  </si>
  <si>
    <t>RJ300121</t>
  </si>
  <si>
    <t>うっざい先生はキンタマいたぶりまくってタマ責めでしかイけないよう躾てあげる 〜教え子に絶対服従!地獄のタマ責め勃起調教〜</t>
  </si>
  <si>
    <t>2115,</t>
  </si>
  <si>
    <t>RJ300151</t>
  </si>
  <si>
    <t>スパルタ女教師だけど息子には激甘なはは</t>
  </si>
  <si>
    <t>2116,</t>
  </si>
  <si>
    <t>RJ300161</t>
  </si>
  <si>
    <t>耳舐め専門店癒し亭 ～秘密の裏オプションで身も心もトロトロにされちゃう～</t>
  </si>
  <si>
    <t>2117,</t>
  </si>
  <si>
    <t>RJ300204</t>
  </si>
  <si>
    <t>漫咖JK~为了不让旁边的人听到的全程私语贴身H【立体声效】日文作品</t>
  </si>
  <si>
    <t>2118,</t>
  </si>
  <si>
    <t>RJ300266</t>
  </si>
  <si>
    <t>【舔耳朵特化】不可以!巫女神大人（日文作品）</t>
  </si>
  <si>
    <t>2119,</t>
  </si>
  <si>
    <t>RJ300292</t>
  </si>
  <si>
    <t>溺愛ロリママメイド～食事から野外露出授乳手コキまでぜーんぶお任せあれ～</t>
  </si>
  <si>
    <t>2120,</t>
  </si>
  <si>
    <t>RJ300384</t>
  </si>
  <si>
    <t>メイドとナイショのあまやか子作りレッスン</t>
  </si>
  <si>
    <t>2121,</t>
  </si>
  <si>
    <t>RJ300391</t>
  </si>
  <si>
    <r>
      <t>競泳水着de筋トレ</t>
    </r>
    <r>
      <rPr>
        <sz val="11"/>
        <color theme="1"/>
        <rFont val="等线"/>
        <family val="3"/>
        <charset val="128"/>
        <scheme val="minor"/>
      </rPr>
      <t>♪</t>
    </r>
    <r>
      <rPr>
        <sz val="11"/>
        <color theme="1"/>
        <rFont val="等线"/>
        <family val="2"/>
        <scheme val="minor"/>
      </rPr>
      <t xml:space="preserve"> 〜時々フェラチオ編〜</t>
    </r>
  </si>
  <si>
    <t>2122,</t>
  </si>
  <si>
    <t>RJ300416</t>
  </si>
  <si>
    <t>夏目との性活～爽やかクールな彼女との中出し性活～【フォーリーサウンド】</t>
  </si>
  <si>
    <t>2123,</t>
  </si>
  <si>
    <t>RJ300432</t>
  </si>
  <si>
    <t>【立体音響フォーリーサウンド】壁尻～無抵抗なOLに連続射精～</t>
  </si>
  <si>
    <t>2124,</t>
  </si>
  <si>
    <t>RJ300437</t>
  </si>
  <si>
    <r>
      <t>禁口獣人王女奴隷 ～電撃調教</t>
    </r>
    <r>
      <rPr>
        <sz val="11"/>
        <color theme="1"/>
        <rFont val="等线"/>
        <family val="3"/>
        <charset val="128"/>
        <scheme val="minor"/>
      </rPr>
      <t>・</t>
    </r>
    <r>
      <rPr>
        <sz val="11"/>
        <color theme="1"/>
        <rFont val="等线"/>
        <family val="2"/>
        <scheme val="minor"/>
      </rPr>
      <t>焼き印押し</t>
    </r>
    <r>
      <rPr>
        <sz val="11"/>
        <color theme="1"/>
        <rFont val="等线"/>
        <family val="3"/>
        <charset val="128"/>
        <scheme val="minor"/>
      </rPr>
      <t>・</t>
    </r>
    <r>
      <rPr>
        <sz val="11"/>
        <color theme="1"/>
        <rFont val="等线"/>
        <family val="2"/>
        <scheme val="minor"/>
      </rPr>
      <t>二穴責め～</t>
    </r>
  </si>
  <si>
    <t>2125,</t>
  </si>
  <si>
    <t>RJ300506</t>
  </si>
  <si>
    <t>彼女の姉と母につまみ食いされる</t>
  </si>
  <si>
    <t>2126,</t>
  </si>
  <si>
    <t>RJ300568</t>
  </si>
  <si>
    <t>すらいむ屋 スライムでイヤーセラピー</t>
  </si>
  <si>
    <t>2127,</t>
  </si>
  <si>
    <t>RJ300576</t>
  </si>
  <si>
    <t>Hに興味津々な先輩に搾り取られる音声【KU100/バイノーラル】</t>
  </si>
  <si>
    <t>2128,</t>
  </si>
  <si>
    <t>RJ300650</t>
  </si>
  <si>
    <t>【バイノーラル】【即ヌキっデリヘル 30分コース】～ サキュバス クロエ→射精無制限生ハメ</t>
  </si>
  <si>
    <t>2129,</t>
  </si>
  <si>
    <t>RJ300651</t>
  </si>
  <si>
    <r>
      <t>【6時間/Wお耳癒しエッチ】耳かきリフレ『春乃撫子』へようこそ</t>
    </r>
    <r>
      <rPr>
        <sz val="11"/>
        <color theme="1"/>
        <rFont val="等线"/>
        <family val="3"/>
        <charset val="128"/>
        <scheme val="minor"/>
      </rPr>
      <t>♪</t>
    </r>
    <r>
      <rPr>
        <sz val="11"/>
        <color theme="1"/>
        <rFont val="等线"/>
        <family val="2"/>
        <scheme val="minor"/>
      </rPr>
      <t>～凄腕店長&amp;amp;No.1セラピストによる、極楽過ぎて頭がバカになるご奉仕プレイ</t>
    </r>
    <r>
      <rPr>
        <sz val="11"/>
        <color theme="1"/>
        <rFont val="等线"/>
        <family val="3"/>
        <charset val="128"/>
        <scheme val="minor"/>
      </rPr>
      <t>♪</t>
    </r>
  </si>
  <si>
    <t>2130,</t>
  </si>
  <si>
    <t>RJ300699</t>
  </si>
  <si>
    <r>
      <t>性感マッサージ科のJKママ</t>
    </r>
    <r>
      <rPr>
        <sz val="11"/>
        <color theme="1"/>
        <rFont val="等线"/>
        <family val="3"/>
        <charset val="128"/>
        <scheme val="minor"/>
      </rPr>
      <t>♪</t>
    </r>
    <r>
      <rPr>
        <sz val="11"/>
        <color theme="1"/>
        <rFont val="等线"/>
        <family val="2"/>
        <scheme val="minor"/>
      </rPr>
      <t xml:space="preserve"> ～どうですか?ママのリップマッサージ～</t>
    </r>
  </si>
  <si>
    <t>2131,</t>
  </si>
  <si>
    <t>RJ300762</t>
  </si>
  <si>
    <t>【フォーリー】学年ビリのハッピービッチ～顔射を賭けたオナニーゲーム～</t>
  </si>
  <si>
    <t>2132,</t>
  </si>
  <si>
    <t>RJ300811</t>
  </si>
  <si>
    <t>出轨与绿帽【中英文同捆版】</t>
  </si>
  <si>
    <t>2133,</t>
  </si>
  <si>
    <t>RJ300813</t>
  </si>
  <si>
    <t>和姐姐在一起 ～夜晚的学习时间～【KU100立体音】 【中英文同捆版】</t>
  </si>
  <si>
    <t>2134,</t>
  </si>
  <si>
    <t>RJ300877</t>
  </si>
  <si>
    <t>生意気巨乳後輩と自宅えっち!</t>
  </si>
  <si>
    <t>2135,</t>
  </si>
  <si>
    <t>RJ300918</t>
  </si>
  <si>
    <t>【絶頂狂い】監禁メイド～淫乱ドMメイド長の性欲全開おほ声プレイ～【KU100バイノーラル】</t>
  </si>
  <si>
    <t>2136,</t>
  </si>
  <si>
    <t>RJ300961</t>
  </si>
  <si>
    <r>
      <t>うち兄ちゃん専用のオナホやけん…耳舐め+キメセク+博多弁</t>
    </r>
    <r>
      <rPr>
        <sz val="11"/>
        <color theme="1"/>
        <rFont val="等线"/>
        <family val="3"/>
        <charset val="128"/>
        <scheme val="minor"/>
      </rPr>
      <t>♪</t>
    </r>
    <r>
      <rPr>
        <sz val="11"/>
        <color theme="1"/>
        <rFont val="等线"/>
        <family val="2"/>
        <scheme val="minor"/>
      </rPr>
      <t>【KU100バイノーラル】</t>
    </r>
  </si>
  <si>
    <t>2137,</t>
  </si>
  <si>
    <t>RJ301023</t>
  </si>
  <si>
    <r>
      <t>【フォーリー】童貞以外聞かないでくださいっ!～JKリフレで働く生意気J○と童貞卒業を賭けた射精我慢対決</t>
    </r>
    <r>
      <rPr>
        <sz val="11"/>
        <color theme="1"/>
        <rFont val="等线"/>
        <family val="3"/>
        <charset val="128"/>
        <scheme val="minor"/>
      </rPr>
      <t>♪</t>
    </r>
    <r>
      <rPr>
        <sz val="11"/>
        <color theme="1"/>
        <rFont val="等线"/>
        <family val="2"/>
        <scheme val="minor"/>
      </rPr>
      <t>～</t>
    </r>
  </si>
  <si>
    <t>2138,</t>
  </si>
  <si>
    <t>RJ301031</t>
  </si>
  <si>
    <t>発情した獣人女戦士とハッスル☆旅籠えっち</t>
  </si>
  <si>
    <t>2139,</t>
  </si>
  <si>
    <t>RJ301066</t>
  </si>
  <si>
    <r>
      <t>【KU100】陽キャのドスケベJKは濃厚セックスをお勉強したい ～あたしがジュボジュボ、音を立てて絞り取ってあげるから</t>
    </r>
    <r>
      <rPr>
        <sz val="11"/>
        <color theme="1"/>
        <rFont val="等线"/>
        <family val="3"/>
        <charset val="128"/>
        <scheme val="minor"/>
      </rPr>
      <t>♪</t>
    </r>
    <r>
      <rPr>
        <sz val="11"/>
        <color theme="1"/>
        <rFont val="等线"/>
        <family val="2"/>
        <scheme val="minor"/>
      </rPr>
      <t>～</t>
    </r>
  </si>
  <si>
    <t>2140,</t>
  </si>
  <si>
    <t>RJ301074</t>
  </si>
  <si>
    <t>兽娘SEX～和散漫系丰满肉感的妖狐的恩爱性活～【日文作品】</t>
  </si>
  <si>
    <t>2141,</t>
  </si>
  <si>
    <t>RJ301145</t>
  </si>
  <si>
    <t>ただいま!酔っ払いなわたし!</t>
  </si>
  <si>
    <t>2142,</t>
  </si>
  <si>
    <t>RJ301157</t>
  </si>
  <si>
    <r>
      <t>J〇ガールズバーJu×ior☆Club - しずくがお相手してあげるっ</t>
    </r>
    <r>
      <rPr>
        <sz val="11"/>
        <color theme="1"/>
        <rFont val="等线"/>
        <family val="3"/>
        <charset val="128"/>
        <scheme val="minor"/>
      </rPr>
      <t>♪</t>
    </r>
  </si>
  <si>
    <t>2143,</t>
  </si>
  <si>
    <t>RJ301178</t>
  </si>
  <si>
    <t>ご奉仕ガール05:ドエムJKに脅されながら初体験!</t>
  </si>
  <si>
    <t>2144,</t>
  </si>
  <si>
    <t>RJ301279</t>
  </si>
  <si>
    <r>
      <t>僕はブタ</t>
    </r>
    <r>
      <rPr>
        <sz val="11"/>
        <color theme="1"/>
        <rFont val="等线"/>
        <family val="3"/>
        <charset val="128"/>
        <scheme val="minor"/>
      </rPr>
      <t>・</t>
    </r>
    <r>
      <rPr>
        <sz val="11"/>
        <color theme="1"/>
        <rFont val="等线"/>
        <family val="2"/>
        <scheme val="minor"/>
      </rPr>
      <t>ゴミ</t>
    </r>
    <r>
      <rPr>
        <sz val="11"/>
        <color theme="1"/>
        <rFont val="等线"/>
        <family val="3"/>
        <charset val="128"/>
        <scheme val="minor"/>
      </rPr>
      <t>・</t>
    </r>
    <r>
      <rPr>
        <sz val="11"/>
        <color theme="1"/>
        <rFont val="等线"/>
        <family val="2"/>
        <scheme val="minor"/>
      </rPr>
      <t>クズと罵られたい</t>
    </r>
  </si>
  <si>
    <t>2145,</t>
  </si>
  <si>
    <t>RJ301284</t>
  </si>
  <si>
    <t>【Neumann KU100】小悪魔JK後輩のエロエロ催眠逆レイプ</t>
  </si>
  <si>
    <t>2146,</t>
  </si>
  <si>
    <t>RJ301309</t>
  </si>
  <si>
    <t>やさぐれ巫女の性事情</t>
  </si>
  <si>
    <t>2147,</t>
  </si>
  <si>
    <t>RJ301343</t>
  </si>
  <si>
    <t>いとここんぷれっくす～頭なでられると素直になっちゃうダウナー系年下いとこのユキ～【KU100】</t>
  </si>
  <si>
    <t>2148,</t>
  </si>
  <si>
    <t>RJ301372</t>
  </si>
  <si>
    <t>でかぱい保健室の先生のバキュームレッスン 〜月曜日〜</t>
  </si>
  <si>
    <t>2149,</t>
  </si>
  <si>
    <t>RJ301435</t>
  </si>
  <si>
    <t>【タロットASMR】Cure Fortune-ミレイ</t>
  </si>
  <si>
    <t>2150,</t>
  </si>
  <si>
    <t>RJ301446</t>
  </si>
  <si>
    <t>【中文版】【碳酸治愈与舔耳低语H】『Healing of King～萝莉精灵的碳酸侍奉射精～』</t>
  </si>
  <si>
    <t>2151,</t>
  </si>
  <si>
    <t>RJ301467</t>
  </si>
  <si>
    <t>メイドさんのあまいちゃ筆おろし&amp;amp;メイド姉妹とあまいちゃえっち</t>
  </si>
  <si>
    <t>2152,</t>
  </si>
  <si>
    <t>RJ301578</t>
  </si>
  <si>
    <t>五日間の台無し射精管理</t>
  </si>
  <si>
    <t>2153,</t>
  </si>
  <si>
    <t>RJ301587</t>
  </si>
  <si>
    <r>
      <t>どスケベ美人JK姉妹とえっちしまくり</t>
    </r>
    <r>
      <rPr>
        <sz val="11"/>
        <color theme="1"/>
        <rFont val="等线"/>
        <family val="3"/>
        <charset val="128"/>
        <scheme val="minor"/>
      </rPr>
      <t>♪</t>
    </r>
    <r>
      <rPr>
        <sz val="11"/>
        <color theme="1"/>
        <rFont val="等线"/>
        <family val="2"/>
        <scheme val="minor"/>
      </rPr>
      <t>いちゃらぶ恋人ルームシェア</t>
    </r>
    <r>
      <rPr>
        <sz val="11"/>
        <color theme="1"/>
        <rFont val="等线"/>
        <family val="3"/>
        <charset val="128"/>
        <scheme val="minor"/>
      </rPr>
      <t>♪</t>
    </r>
  </si>
  <si>
    <t>2154,</t>
  </si>
  <si>
    <t>RJ301606</t>
  </si>
  <si>
    <t>レイプされたがりのクソマゾなメスガキをわからせて専用肉便器にした話</t>
  </si>
  <si>
    <t>2155,</t>
  </si>
  <si>
    <t>RJ301616</t>
  </si>
  <si>
    <t>ムチムチでダウナーなニート嫁の奉仕 2</t>
  </si>
  <si>
    <t>2156,</t>
  </si>
  <si>
    <t>RJ301650</t>
  </si>
  <si>
    <t>返婴幼儿园 叭噗叭噗园~绯鞠妈妈~</t>
  </si>
  <si>
    <t>2157,</t>
  </si>
  <si>
    <t>RJ301700</t>
  </si>
  <si>
    <t>うちのアイドルがママになって甘やかしてくれる話【耳舐めカスタマイズ&amp;amp;ソルフェジオ周波数調整】</t>
  </si>
  <si>
    <t>2158,</t>
  </si>
  <si>
    <t>RJ301710</t>
  </si>
  <si>
    <r>
      <t>ヤンデレ度300%な後輩の命令で、たっぷり射精してみませんか</t>
    </r>
    <r>
      <rPr>
        <sz val="11"/>
        <color theme="1"/>
        <rFont val="等线"/>
        <family val="3"/>
        <charset val="128"/>
        <scheme val="minor"/>
      </rPr>
      <t>・・・</t>
    </r>
    <r>
      <rPr>
        <sz val="11"/>
        <color theme="1"/>
        <rFont val="等线"/>
        <family val="2"/>
        <scheme val="minor"/>
      </rPr>
      <t>?</t>
    </r>
  </si>
  <si>
    <t>2159,</t>
  </si>
  <si>
    <t>RJ301718</t>
  </si>
  <si>
    <r>
      <t>【耳舐めプレイ</t>
    </r>
    <r>
      <rPr>
        <sz val="11"/>
        <color theme="1"/>
        <rFont val="等线"/>
        <family val="3"/>
        <charset val="128"/>
        <scheme val="minor"/>
      </rPr>
      <t>・</t>
    </r>
    <r>
      <rPr>
        <sz val="11"/>
        <color theme="1"/>
        <rFont val="等线"/>
        <family val="2"/>
        <scheme val="minor"/>
      </rPr>
      <t>ギリギリ射精管理】なまいき姉妹の『飼殺し』(cv:涼花みなせ/天知遥)【バイノーラル収録】</t>
    </r>
  </si>
  <si>
    <t>2160,</t>
  </si>
  <si>
    <t>RJ301723</t>
  </si>
  <si>
    <t>メスガキ澪のカウント式寸止めオナニー100回の寸止めでマゾ君をパブロフの犬にしてあげるねw</t>
  </si>
  <si>
    <t>2161,</t>
  </si>
  <si>
    <t>RJ301727</t>
  </si>
  <si>
    <t>【女仆出租服务】 治愈系大姐姐千鸟篇【环绕立体声日文原声作品】</t>
  </si>
  <si>
    <t>2162,</t>
  </si>
  <si>
    <t>RJ301810</t>
  </si>
  <si>
    <t>A iしてる!</t>
  </si>
  <si>
    <t>2163,</t>
  </si>
  <si>
    <t>RJ301820</t>
  </si>
  <si>
    <t>ガム生咀嚼オナサポオフ会</t>
  </si>
  <si>
    <t>2164,</t>
  </si>
  <si>
    <t>RJ301905</t>
  </si>
  <si>
    <t>ボクのスペースで売り子をしてくれた肉食系お姉さんコスプレイヤーにお持ち帰りされちゃいました</t>
  </si>
  <si>
    <t>2165,</t>
  </si>
  <si>
    <t>RJ301919</t>
  </si>
  <si>
    <t>メイドさんシェアハウス!～JKメイドにこき使われるご主人様なボク～</t>
  </si>
  <si>
    <t>2166,</t>
  </si>
  <si>
    <t>RJ301948</t>
  </si>
  <si>
    <t>ふたなり悪魔に魅入られたシスターと逆アナルのオナホ穴に堕とされる司祭候補君</t>
  </si>
  <si>
    <t>2167,</t>
  </si>
  <si>
    <t>RJ301950</t>
  </si>
  <si>
    <t>後ろで百合カップルっぽい娘達がイチャラブ会話してるだけ</t>
  </si>
  <si>
    <t>2168,</t>
  </si>
  <si>
    <t>RJ302013</t>
  </si>
  <si>
    <t>ロリババアに学ぶ睡眠の基礎知識</t>
  </si>
  <si>
    <t>2169,</t>
  </si>
  <si>
    <t>RJ302020</t>
  </si>
  <si>
    <t>妹の学校の校舎裏で立ちションした結果、妹とクラスメート2人の前でちんちん丸出しで観察される話。</t>
  </si>
  <si>
    <t>2170,</t>
  </si>
  <si>
    <t>RJ302092</t>
  </si>
  <si>
    <t>【KU100】最低勇者 吟遊詩人編</t>
  </si>
  <si>
    <t>2171,</t>
  </si>
  <si>
    <t>RJ302097</t>
  </si>
  <si>
    <r>
      <t>女王様な妻に貞操帯をつけられて射精管理されちゃってる僕 -乳首開発</t>
    </r>
    <r>
      <rPr>
        <sz val="11"/>
        <color theme="1"/>
        <rFont val="等线"/>
        <family val="3"/>
        <charset val="128"/>
        <scheme val="minor"/>
      </rPr>
      <t>・</t>
    </r>
    <r>
      <rPr>
        <sz val="11"/>
        <color theme="1"/>
        <rFont val="等线"/>
        <family val="2"/>
        <scheme val="minor"/>
      </rPr>
      <t>顔面騎乗編-</t>
    </r>
  </si>
  <si>
    <t>2172,</t>
  </si>
  <si>
    <t>RJ302232</t>
  </si>
  <si>
    <r>
      <t>JKホイホイ〜おち</t>
    </r>
    <r>
      <rPr>
        <sz val="11"/>
        <color theme="1"/>
        <rFont val="等线"/>
        <family val="3"/>
        <charset val="128"/>
        <scheme val="minor"/>
      </rPr>
      <t>◯</t>
    </r>
    <r>
      <rPr>
        <sz val="11"/>
        <color theme="1"/>
        <rFont val="等线"/>
        <family val="2"/>
        <scheme val="minor"/>
      </rPr>
      <t>ちんが欲しくなる魔法の香水〜</t>
    </r>
  </si>
  <si>
    <t>2173,</t>
  </si>
  <si>
    <t>RJ302309</t>
  </si>
  <si>
    <t>囁きのライブラリ</t>
  </si>
  <si>
    <t>2174,</t>
  </si>
  <si>
    <t>RJ302371</t>
  </si>
  <si>
    <t>【イキっぱなしが止まらない】脳内トランス&amp;quot;W&amp;quot;ダブル～白目を剥くほど気持ちいい音のドラッグW～</t>
  </si>
  <si>
    <t>2175,[RJ302388]</t>
  </si>
  <si>
    <t>2176,</t>
  </si>
  <si>
    <t>RJ302397</t>
  </si>
  <si>
    <t>【KU100】せっくすらいぶ～配信中に絶頂!?～</t>
  </si>
  <si>
    <t>2177,</t>
  </si>
  <si>
    <t>RJ302422</t>
  </si>
  <si>
    <r>
      <t>淫乱ドM陸上女子とロッカーの中で濃厚密着セックス!「私、あなた専属の変態褐色肉便器になっちゃいます</t>
    </r>
    <r>
      <rPr>
        <sz val="11"/>
        <color theme="1"/>
        <rFont val="等线"/>
        <family val="3"/>
        <charset val="128"/>
        <scheme val="minor"/>
      </rPr>
      <t>♪</t>
    </r>
    <r>
      <rPr>
        <sz val="11"/>
        <color theme="1"/>
        <rFont val="等线"/>
        <family val="2"/>
        <scheme val="minor"/>
      </rPr>
      <t>」</t>
    </r>
  </si>
  <si>
    <t>2178,</t>
  </si>
  <si>
    <t>RJ302456</t>
  </si>
  <si>
    <t>セールスレディとHな契約</t>
  </si>
  <si>
    <t>2179,</t>
  </si>
  <si>
    <t>RJ302477</t>
  </si>
  <si>
    <t>【耳かき&amp;amp;添い寝】圧倒的添い寝CD 〜お淑やかな年上彼女に優しく癒されちゃう〜 【CV:藤田茜】</t>
  </si>
  <si>
    <t>2180,</t>
  </si>
  <si>
    <t>RJ302479</t>
  </si>
  <si>
    <t>【バイノーラル】狙われた聖女様～だまされシスターは呪いと白濁に酔いしれる～</t>
  </si>
  <si>
    <t>2181,</t>
  </si>
  <si>
    <t>RJ302537</t>
  </si>
  <si>
    <t>手淫私人教練的快樂訓練課程～Maria篇～</t>
  </si>
  <si>
    <t>2182,</t>
  </si>
  <si>
    <t>RJ302553</t>
  </si>
  <si>
    <t>【極め耳舐め】どスケベお嬢様のぐっぽり濃厚耳舐めに耐えることが出来たら100万円!【フォーリー】</t>
  </si>
  <si>
    <t>2183,</t>
  </si>
  <si>
    <t>RJ302555</t>
  </si>
  <si>
    <r>
      <t>【KU100】ご主人様大好きなメイド姉妹に愛を込めて性欲処理をしてもらうお話</t>
    </r>
    <r>
      <rPr>
        <sz val="11"/>
        <color theme="1"/>
        <rFont val="等线"/>
        <family val="3"/>
        <charset val="128"/>
        <scheme val="minor"/>
      </rPr>
      <t>♪</t>
    </r>
  </si>
  <si>
    <t>2184,</t>
  </si>
  <si>
    <t>RJ302606</t>
  </si>
  <si>
    <r>
      <t>【KU100】ご奉仕メイドのあまあま子作りエッチ ～ご主人さま、気持ちいいことして癒やして差し上げますね</t>
    </r>
    <r>
      <rPr>
        <sz val="11"/>
        <color theme="1"/>
        <rFont val="等线"/>
        <family val="3"/>
        <charset val="128"/>
        <scheme val="minor"/>
      </rPr>
      <t>♪</t>
    </r>
    <r>
      <rPr>
        <sz val="11"/>
        <color theme="1"/>
        <rFont val="等线"/>
        <family val="2"/>
        <scheme val="minor"/>
      </rPr>
      <t>～</t>
    </r>
  </si>
  <si>
    <t>2185,</t>
  </si>
  <si>
    <t>RJ302621</t>
  </si>
  <si>
    <t>雨粒とギャル。～JKギャルともっと甘々な雨粒えっち～【フォーリーサウンド】</t>
  </si>
  <si>
    <t>2186,</t>
  </si>
  <si>
    <t>RJ302768</t>
  </si>
  <si>
    <t>ゆるえろフレンズ～楽ちんセフレと、ダラダラえちえちするだけの関係～</t>
  </si>
  <si>
    <t>2187,</t>
  </si>
  <si>
    <t>RJ302810</t>
  </si>
  <si>
    <t>無垢な金髪天使とえっちな異文化交流After～ワタシをエッチにしちゃった……セキニン、とってくださいネ～</t>
  </si>
  <si>
    <t>2188,</t>
  </si>
  <si>
    <t>RJ302814</t>
  </si>
  <si>
    <t>ダウナー系クラスメイトとどこでもハメまくり!【バイノーラル/KU100】</t>
  </si>
  <si>
    <t>2189,</t>
  </si>
  <si>
    <t>RJ302860</t>
  </si>
  <si>
    <t>触手ぱんつ配信2 自称異世界人の変態女</t>
  </si>
  <si>
    <t>2190,</t>
  </si>
  <si>
    <t>RJ302871</t>
  </si>
  <si>
    <t>花魁声巻～お滝編</t>
  </si>
  <si>
    <t>2191,</t>
  </si>
  <si>
    <t>RJ302875</t>
  </si>
  <si>
    <t>彼女の記録 ―裏垢女子の記録―</t>
  </si>
  <si>
    <t>2192,</t>
  </si>
  <si>
    <t>RJ302885</t>
  </si>
  <si>
    <t>【KU100】アルカディアオンライン ～サキュバスに女の子にされて、メスイキ叩き込まれちゃう★～</t>
  </si>
  <si>
    <t>2193,</t>
  </si>
  <si>
    <t>RJ302931</t>
  </si>
  <si>
    <r>
      <t>【無料で12時間】蓄音レヱル 無料版 ～すずしろ</t>
    </r>
    <r>
      <rPr>
        <sz val="11"/>
        <color theme="1"/>
        <rFont val="等线"/>
        <family val="3"/>
        <charset val="128"/>
        <scheme val="minor"/>
      </rPr>
      <t>・</t>
    </r>
    <r>
      <rPr>
        <sz val="11"/>
        <color theme="1"/>
        <rFont val="等线"/>
        <family val="2"/>
        <scheme val="minor"/>
      </rPr>
      <t>いよ</t>
    </r>
    <r>
      <rPr>
        <sz val="11"/>
        <color theme="1"/>
        <rFont val="等线"/>
        <family val="3"/>
        <charset val="128"/>
        <scheme val="minor"/>
      </rPr>
      <t>・</t>
    </r>
    <r>
      <rPr>
        <sz val="11"/>
        <color theme="1"/>
        <rFont val="等线"/>
        <family val="2"/>
        <scheme val="minor"/>
      </rPr>
      <t>りいこ</t>
    </r>
    <r>
      <rPr>
        <sz val="11"/>
        <color theme="1"/>
        <rFont val="等线"/>
        <family val="3"/>
        <charset val="128"/>
        <scheme val="minor"/>
      </rPr>
      <t>・</t>
    </r>
    <r>
      <rPr>
        <sz val="11"/>
        <color theme="1"/>
        <rFont val="等线"/>
        <family val="2"/>
        <scheme val="minor"/>
      </rPr>
      <t>紅</t>
    </r>
    <r>
      <rPr>
        <sz val="11"/>
        <color theme="1"/>
        <rFont val="等线"/>
        <family val="3"/>
        <charset val="128"/>
        <scheme val="minor"/>
      </rPr>
      <t>・</t>
    </r>
    <r>
      <rPr>
        <sz val="11"/>
        <color theme="1"/>
        <rFont val="等线"/>
        <family val="2"/>
        <scheme val="minor"/>
      </rPr>
      <t>ラン</t>
    </r>
    <r>
      <rPr>
        <sz val="11"/>
        <color theme="1"/>
        <rFont val="等线"/>
        <family val="3"/>
        <charset val="128"/>
        <scheme val="minor"/>
      </rPr>
      <t>・</t>
    </r>
    <r>
      <rPr>
        <sz val="11"/>
        <color theme="1"/>
        <rFont val="等线"/>
        <family val="2"/>
        <scheme val="minor"/>
      </rPr>
      <t>汽子</t>
    </r>
    <r>
      <rPr>
        <sz val="11"/>
        <color theme="1"/>
        <rFont val="等线"/>
        <family val="3"/>
        <charset val="128"/>
        <scheme val="minor"/>
      </rPr>
      <t>・</t>
    </r>
    <r>
      <rPr>
        <sz val="11"/>
        <color theme="1"/>
        <rFont val="等线"/>
        <family val="2"/>
        <scheme val="minor"/>
      </rPr>
      <t>しろがね</t>
    </r>
    <r>
      <rPr>
        <sz val="11"/>
        <color theme="1"/>
        <rFont val="等线"/>
        <family val="3"/>
        <charset val="128"/>
        <scheme val="minor"/>
      </rPr>
      <t>・</t>
    </r>
    <r>
      <rPr>
        <sz val="11"/>
        <color theme="1"/>
        <rFont val="等线"/>
        <family val="2"/>
        <scheme val="minor"/>
      </rPr>
      <t>かかあ</t>
    </r>
    <r>
      <rPr>
        <sz val="11"/>
        <color theme="1"/>
        <rFont val="等线"/>
        <family val="3"/>
        <charset val="128"/>
        <scheme val="minor"/>
      </rPr>
      <t>・</t>
    </r>
    <r>
      <rPr>
        <sz val="11"/>
        <color theme="1"/>
        <rFont val="等线"/>
        <family val="2"/>
        <scheme val="minor"/>
      </rPr>
      <t>西瓜</t>
    </r>
    <r>
      <rPr>
        <sz val="11"/>
        <color theme="1"/>
        <rFont val="等线"/>
        <family val="3"/>
        <charset val="128"/>
        <scheme val="minor"/>
      </rPr>
      <t>・</t>
    </r>
    <r>
      <rPr>
        <sz val="11"/>
        <color theme="1"/>
        <rFont val="等线"/>
        <family val="2"/>
        <scheme val="minor"/>
      </rPr>
      <t>アルジェ</t>
    </r>
    <r>
      <rPr>
        <sz val="11"/>
        <color theme="1"/>
        <rFont val="等线"/>
        <family val="3"/>
        <charset val="128"/>
        <scheme val="minor"/>
      </rPr>
      <t>・</t>
    </r>
    <r>
      <rPr>
        <sz val="11"/>
        <color theme="1"/>
        <rFont val="等线"/>
        <family val="2"/>
        <scheme val="minor"/>
      </rPr>
      <t>かにこ～</t>
    </r>
  </si>
  <si>
    <t>2194,</t>
  </si>
  <si>
    <t>RJ302957</t>
  </si>
  <si>
    <r>
      <t>癒しのJK猫カフェ ～新人猫リンちゃんの極上</t>
    </r>
    <r>
      <rPr>
        <sz val="11"/>
        <color theme="1"/>
        <rFont val="等线"/>
        <family val="3"/>
        <charset val="128"/>
        <scheme val="minor"/>
      </rPr>
      <t>・</t>
    </r>
    <r>
      <rPr>
        <sz val="11"/>
        <color theme="1"/>
        <rFont val="等线"/>
        <family val="2"/>
        <scheme val="minor"/>
      </rPr>
      <t>猫舌接客～</t>
    </r>
  </si>
  <si>
    <t>2195,</t>
  </si>
  <si>
    <t>RJ302963</t>
  </si>
  <si>
    <t>結婚退職した元教師の新居を訪問するおしえご</t>
  </si>
  <si>
    <t>2196,</t>
  </si>
  <si>
    <t>RJ302987</t>
  </si>
  <si>
    <t>舐めて舐めて舐められまくる～幼馴染お姉ちゃんのえっちなお勉強～</t>
  </si>
  <si>
    <t>2197,</t>
  </si>
  <si>
    <t>RJ302994</t>
  </si>
  <si>
    <t>街でみつけたツン気味なパーカー女子を家に連れ込んでひたすらオフパコエッチ</t>
  </si>
  <si>
    <t>2198,</t>
  </si>
  <si>
    <t>RJ303024</t>
  </si>
  <si>
    <t>《バイノーラル》【正義のヒーロー少年、マゾ堕ち陥落】『ヒーローマゾガキ化～悪の組織のナース怪人に《奴隷化調教》される正義のメス穴～』</t>
  </si>
  <si>
    <t>2199,</t>
  </si>
  <si>
    <t>RJ303065</t>
  </si>
  <si>
    <t>コスプレサキュバス～いじわる野外搾精～</t>
  </si>
  <si>
    <t>2200,</t>
  </si>
  <si>
    <t>RJ303067</t>
  </si>
  <si>
    <t>土下座でママになってとお願いしてみた</t>
  </si>
  <si>
    <t>2201,</t>
  </si>
  <si>
    <t>RJ303087</t>
  </si>
  <si>
    <t>【中文版】【头部按摩掏耳朵+色色的额外服务】美容室『Aphrodite』鸣海由里乃篇</t>
  </si>
  <si>
    <t>2202,</t>
  </si>
  <si>
    <t>RJ303100</t>
  </si>
  <si>
    <r>
      <t>【バイノーラル/KU100】超乳あまあま家庭教師とドスケベおねショタえっち</t>
    </r>
    <r>
      <rPr>
        <sz val="11"/>
        <color theme="1"/>
        <rFont val="等线"/>
        <family val="3"/>
        <charset val="128"/>
        <scheme val="minor"/>
      </rPr>
      <t>♪</t>
    </r>
  </si>
  <si>
    <t>2203,</t>
  </si>
  <si>
    <t>RJ303111</t>
  </si>
  <si>
    <t>寮の同室野郎が女になってて度胆を抜かれた件〜急に女の子になっちゃった親友とラブラブセックス性活!</t>
  </si>
  <si>
    <t>2204,</t>
  </si>
  <si>
    <t>RJ303136</t>
  </si>
  <si>
    <t>怖ギャルのちょっとだけガチな搾精虐め</t>
  </si>
  <si>
    <t>2205,</t>
  </si>
  <si>
    <t>RJ303147</t>
  </si>
  <si>
    <t>耳ギャルJKサヤメちゃん!～えっちな吐息とえっちな音のサービス～</t>
  </si>
  <si>
    <t>2206,</t>
  </si>
  <si>
    <t>RJ303156</t>
  </si>
  <si>
    <t>屈辱の歌姫～私の声を聞かないで～</t>
  </si>
  <si>
    <t>2207,</t>
  </si>
  <si>
    <t>RJ303223</t>
  </si>
  <si>
    <t>全肯定×事務的なお姉さんとトレーニングしましょう</t>
  </si>
  <si>
    <t>2208,</t>
  </si>
  <si>
    <t>RJ303236</t>
  </si>
  <si>
    <r>
      <t>【もっと深く…】やりすぎメイドさんの耳穴開発～ミミラチオ</t>
    </r>
    <r>
      <rPr>
        <sz val="11"/>
        <color theme="1"/>
        <rFont val="等线"/>
        <family val="3"/>
        <charset val="128"/>
        <scheme val="minor"/>
      </rPr>
      <t>・</t>
    </r>
    <r>
      <rPr>
        <sz val="11"/>
        <color theme="1"/>
        <rFont val="等线"/>
        <family val="2"/>
        <scheme val="minor"/>
      </rPr>
      <t>鼓膜舐め…迷走神経開発フルコース!!!～(ハイレゾ&amp;amp;ハイノーラル)</t>
    </r>
  </si>
  <si>
    <t>2209,</t>
  </si>
  <si>
    <t>RJ303264</t>
  </si>
  <si>
    <t>即イキ舐めプ娘2～クラスカースト最上位の美少女ハルは二人きりだといつも即イキ～</t>
  </si>
  <si>
    <t>2210,</t>
  </si>
  <si>
    <t>RJ303339</t>
  </si>
  <si>
    <r>
      <t>フェチ女!写真を撮られると興奮しちゃう自己催眠コスプレイヤー花音ちゃん</t>
    </r>
    <r>
      <rPr>
        <sz val="11"/>
        <color theme="1"/>
        <rFont val="等线"/>
        <family val="3"/>
        <charset val="128"/>
        <scheme val="minor"/>
      </rPr>
      <t>♪</t>
    </r>
    <r>
      <rPr>
        <sz val="11"/>
        <color theme="1"/>
        <rFont val="等线"/>
        <family val="2"/>
        <scheme val="minor"/>
      </rPr>
      <t>【バイノーラル録音】</t>
    </r>
  </si>
  <si>
    <t>2211,</t>
  </si>
  <si>
    <t>RJ303379</t>
  </si>
  <si>
    <r>
      <t>【ハサミ</t>
    </r>
    <r>
      <rPr>
        <sz val="11"/>
        <color theme="1"/>
        <rFont val="等线"/>
        <family val="3"/>
        <charset val="128"/>
        <scheme val="minor"/>
      </rPr>
      <t>・</t>
    </r>
    <r>
      <rPr>
        <sz val="11"/>
        <color theme="1"/>
        <rFont val="等线"/>
        <family val="2"/>
        <scheme val="minor"/>
      </rPr>
      <t>シャンプー</t>
    </r>
    <r>
      <rPr>
        <sz val="11"/>
        <color theme="1"/>
        <rFont val="等线"/>
        <family val="3"/>
        <charset val="128"/>
        <scheme val="minor"/>
      </rPr>
      <t>・</t>
    </r>
    <r>
      <rPr>
        <sz val="11"/>
        <color theme="1"/>
        <rFont val="等线"/>
        <family val="2"/>
        <scheme val="minor"/>
      </rPr>
      <t>頭皮マッサージ】おしごとねいろ ～美容師編～【CV.愛美】</t>
    </r>
  </si>
  <si>
    <t>2212,</t>
  </si>
  <si>
    <t>RJ303429</t>
  </si>
  <si>
    <t>奴隷堕ち確定モルモットの破滅回避実験</t>
  </si>
  <si>
    <t>2213,</t>
  </si>
  <si>
    <t>RJ303467</t>
  </si>
  <si>
    <t>素直になれない妹と過ごすいちにち ～ツンデレ耳かき&amp;amp;添い寝～</t>
  </si>
  <si>
    <t>2214,</t>
  </si>
  <si>
    <t>RJ304684</t>
  </si>
  <si>
    <t>添い寝、してあげよっか?</t>
  </si>
  <si>
    <t>2215,</t>
  </si>
  <si>
    <t>RJ304695</t>
  </si>
  <si>
    <r>
      <t>白ギャルSUMMER DREAMS! #ハメ映え小悪魔ダブルセックス</t>
    </r>
    <r>
      <rPr>
        <sz val="11"/>
        <color theme="1"/>
        <rFont val="等线"/>
        <family val="3"/>
        <charset val="128"/>
        <scheme val="minor"/>
      </rPr>
      <t>♪</t>
    </r>
    <r>
      <rPr>
        <sz val="11"/>
        <color theme="1"/>
        <rFont val="等线"/>
        <family val="2"/>
        <scheme val="minor"/>
      </rPr>
      <t>【KU100収録】</t>
    </r>
  </si>
  <si>
    <t>2216,</t>
  </si>
  <si>
    <t>RJ304712</t>
  </si>
  <si>
    <t>『催眠アストラルセックス』幽体離脱相互快感音声 耳舐め バイノーラル フタナリ CV:大山チロル様【KU-100】</t>
  </si>
  <si>
    <t>2217,</t>
  </si>
  <si>
    <t>RJ304748</t>
  </si>
  <si>
    <t>4時間のダブル耳舐めづくし~あまあま究極耳舐めASMR~</t>
  </si>
  <si>
    <t>2218,</t>
  </si>
  <si>
    <t>RJ304753</t>
  </si>
  <si>
    <r>
      <t>【耳舐め超特化作品】せんべろ5 -乳首もパンツも好きなんですか?後輩サキュ嬢なぎさ子の小悪魔耳舐め&amp;amp;W耳舐め【極</t>
    </r>
    <r>
      <rPr>
        <sz val="11"/>
        <color theme="1"/>
        <rFont val="等线"/>
        <family val="3"/>
        <charset val="128"/>
        <scheme val="minor"/>
      </rPr>
      <t>・</t>
    </r>
    <r>
      <rPr>
        <sz val="11"/>
        <color theme="1"/>
        <rFont val="等线"/>
        <family val="2"/>
        <scheme val="minor"/>
      </rPr>
      <t>耳舐め】</t>
    </r>
  </si>
  <si>
    <t>2219,</t>
  </si>
  <si>
    <t>RJ304821</t>
  </si>
  <si>
    <t>種族滅亡はエッチで救う ～巨乳エルフさんのささやき種付け～</t>
  </si>
  <si>
    <t>2220,</t>
  </si>
  <si>
    <t>RJ304841</t>
  </si>
  <si>
    <t>【逆NTR×浮気】スマホを拾っただけなのに</t>
  </si>
  <si>
    <t>2221,</t>
  </si>
  <si>
    <t>RJ304855</t>
  </si>
  <si>
    <t>超ド変態向け人生終了オナニー命令 生意気なギャルに堕とされた雑魚オス(笑)</t>
  </si>
  <si>
    <t>2222,</t>
  </si>
  <si>
    <t>RJ304861</t>
  </si>
  <si>
    <t>【KU100】囁きサキュバスの勇者雑魚化ちゅぱちゅぱレベルドレイン 〜レベルを上げたらまたおいで〜</t>
  </si>
  <si>
    <t>2223,</t>
  </si>
  <si>
    <t>RJ304870</t>
  </si>
  <si>
    <r>
      <t>【KU100】小悪魔耳舐め</t>
    </r>
    <r>
      <rPr>
        <sz val="11"/>
        <color theme="1"/>
        <rFont val="等线"/>
        <family val="3"/>
        <charset val="128"/>
        <scheme val="minor"/>
      </rPr>
      <t>♪</t>
    </r>
    <r>
      <rPr>
        <sz val="11"/>
        <color theme="1"/>
        <rFont val="等线"/>
        <family val="2"/>
        <scheme val="minor"/>
      </rPr>
      <t xml:space="preserve"> ～ドスケベ小悪魔たちの性欲処理契約～</t>
    </r>
  </si>
  <si>
    <t>2224,</t>
  </si>
  <si>
    <t>RJ304879</t>
  </si>
  <si>
    <t>何って?彼氏とエッチする時のイメトレだよ!!-幼馴染の妹が突然やってきては、僕をエッチの練習台にしたがる件-【KU100ハイレゾ】</t>
  </si>
  <si>
    <t>2225,</t>
  </si>
  <si>
    <t>RJ304908</t>
  </si>
  <si>
    <t>あなたの全てを受け入れて甘やかしてくれるお姉ちゃんとの性活【KU100ハイレゾバイノーラル】</t>
  </si>
  <si>
    <t>2226,</t>
  </si>
  <si>
    <t>RJ304923</t>
  </si>
  <si>
    <t>目の見えない純情な妹をたぶらかして中出しエッチ【3時間20分/KU100バイノーラル録音】</t>
  </si>
  <si>
    <t>2227,</t>
  </si>
  <si>
    <t>RJ304928</t>
  </si>
  <si>
    <r>
      <t>終末世界と放浪少女 【ぐっすり眠れる耳かき</t>
    </r>
    <r>
      <rPr>
        <sz val="11"/>
        <color theme="1"/>
        <rFont val="等线"/>
        <family val="3"/>
        <charset val="128"/>
        <scheme val="minor"/>
      </rPr>
      <t>・</t>
    </r>
    <r>
      <rPr>
        <sz val="11"/>
        <color theme="1"/>
        <rFont val="等线"/>
        <family val="2"/>
        <scheme val="minor"/>
      </rPr>
      <t>耳舐めボイス】</t>
    </r>
  </si>
  <si>
    <t>2228,</t>
  </si>
  <si>
    <t>RJ304930</t>
  </si>
  <si>
    <r>
      <t>イキヌキ～実姉～【2時間</t>
    </r>
    <r>
      <rPr>
        <sz val="11"/>
        <color theme="1"/>
        <rFont val="等线"/>
        <family val="3"/>
        <charset val="128"/>
        <scheme val="minor"/>
      </rPr>
      <t>・</t>
    </r>
    <r>
      <rPr>
        <sz val="11"/>
        <color theme="1"/>
        <rFont val="等线"/>
        <family val="2"/>
        <scheme val="minor"/>
      </rPr>
      <t>スキップ不要でいきなり抜けるバイノーラル音声作品】</t>
    </r>
  </si>
  <si>
    <t>2229,</t>
  </si>
  <si>
    <t>RJ304957</t>
  </si>
  <si>
    <t>サマーフォーリー2</t>
  </si>
  <si>
    <t>2230,</t>
  </si>
  <si>
    <t>RJ304980</t>
  </si>
  <si>
    <t>【专属出租服务】 小恶魔系JK牡丹篇【环绕立体声日文原声作品】</t>
  </si>
  <si>
    <t>2231,</t>
  </si>
  <si>
    <t>RJ304983</t>
  </si>
  <si>
    <t>【TS百合】先輩が私だけに教えてくれた百合の秘密【バイノーラル】</t>
  </si>
  <si>
    <t>2232,</t>
  </si>
  <si>
    <t>RJ305011</t>
  </si>
  <si>
    <t>【脳内ジャック】孤独な少女はぼくを乗っ取り支配する～アナタの脳に侵入する少女～</t>
  </si>
  <si>
    <t>2233,</t>
  </si>
  <si>
    <t>RJ305019</t>
  </si>
  <si>
    <t>ドスケベお姫様の性欲処理係～感覚共有リングでトロアへ雌堕ち～</t>
  </si>
  <si>
    <t>2234,</t>
  </si>
  <si>
    <t>RJ305027</t>
  </si>
  <si>
    <t>落盤事故に巻き込まれ出会ったロリマミー~小さいあそこに精液をぶち込みまくる!~</t>
  </si>
  <si>
    <t>2235,</t>
  </si>
  <si>
    <t>RJ305058</t>
  </si>
  <si>
    <t>生徒会長はオジサン専用オナサポ女子高生</t>
  </si>
  <si>
    <t>2236,</t>
  </si>
  <si>
    <t>RJ305068</t>
  </si>
  <si>
    <t>かじょう愛され拘束5-毒クラゲお姉さんの触手に捕らわれ愛情で侵されていく意識-</t>
  </si>
  <si>
    <t>2237,</t>
  </si>
  <si>
    <t>RJ305115</t>
  </si>
  <si>
    <t>あなたのこと大好きな二人のお姉ちゃん ぴったり密着して耳元囁きでラブラブ中出しバイノーラル</t>
  </si>
  <si>
    <t>2238,</t>
  </si>
  <si>
    <t>RJ305131</t>
  </si>
  <si>
    <t>无感情魅魔的射精前榨干你的毁灭高潮自慰助力（日語作品）</t>
  </si>
  <si>
    <t>2239,</t>
  </si>
  <si>
    <t>RJ305146</t>
  </si>
  <si>
    <t>【バイノーラルJKご奉仕SEX】私のオマ●コ使ってください</t>
  </si>
  <si>
    <t>2240,</t>
  </si>
  <si>
    <t>RJ305186</t>
  </si>
  <si>
    <t>【動画付】おしかけ!全性癖対応型ロイドと甘々恋人搾精性カツ!</t>
  </si>
  <si>
    <t>2241,</t>
  </si>
  <si>
    <t>RJ305202</t>
  </si>
  <si>
    <t>感謝の心 ありがとうございます連呼 変態ご主人様と変態メイド</t>
  </si>
  <si>
    <t>2242,</t>
  </si>
  <si>
    <t>RJ305282</t>
  </si>
  <si>
    <t>&lt;h1&gt;502 Bad Gateway&lt;/h1&gt;</t>
  </si>
  <si>
    <t>2243,</t>
  </si>
  <si>
    <t>RJ305341</t>
  </si>
  <si>
    <t>即おち!～’city girls’～脈なし女子を即堕ち催眠→地雷女子ゆな、かれぴしか勝たん。実質処女です。。NTRちゃいまぁす。。。</t>
  </si>
  <si>
    <t>2244,</t>
  </si>
  <si>
    <t>RJ305343</t>
  </si>
  <si>
    <t>新人サキュバスのおち〇ぽとれーにんぐ+両耳舐め上級とれーにんぐ</t>
  </si>
  <si>
    <t>2245,</t>
  </si>
  <si>
    <t>RJ305379</t>
  </si>
  <si>
    <t>過干渉な妹ママによる甘やかしと射精我慢調教</t>
  </si>
  <si>
    <t>2246,</t>
  </si>
  <si>
    <t>RJ305401</t>
  </si>
  <si>
    <r>
      <t>【耳かき</t>
    </r>
    <r>
      <rPr>
        <sz val="11"/>
        <color theme="1"/>
        <rFont val="等线"/>
        <family val="3"/>
        <charset val="128"/>
        <scheme val="minor"/>
      </rPr>
      <t>・</t>
    </r>
    <r>
      <rPr>
        <sz val="11"/>
        <color theme="1"/>
        <rFont val="等线"/>
        <family val="2"/>
        <scheme val="minor"/>
      </rPr>
      <t>散髪】あやかしいやし～いっしょに暮らしていいですか?～</t>
    </r>
  </si>
  <si>
    <t>2247,</t>
  </si>
  <si>
    <t>RJ305407</t>
  </si>
  <si>
    <t>甘音酱就是想要宠死你！【立体声】</t>
  </si>
  <si>
    <t>2248,</t>
  </si>
  <si>
    <t>RJ305426</t>
  </si>
  <si>
    <t>【M3秋2020】愛情過多でぽんこつなお姉ちゃんの耳舐め添い寝</t>
  </si>
  <si>
    <t>2249,</t>
  </si>
  <si>
    <t>RJ305447</t>
  </si>
  <si>
    <r>
      <t>オナニーしてみせてよ</t>
    </r>
    <r>
      <rPr>
        <sz val="11"/>
        <color theme="1"/>
        <rFont val="等线"/>
        <family val="3"/>
        <charset val="128"/>
        <scheme val="minor"/>
      </rPr>
      <t>♪</t>
    </r>
    <r>
      <rPr>
        <sz val="11"/>
        <color theme="1"/>
        <rFont val="等线"/>
        <family val="2"/>
        <scheme val="minor"/>
      </rPr>
      <t>～JK姪っ子におっぱいとま</t>
    </r>
    <r>
      <rPr>
        <sz val="11"/>
        <color theme="1"/>
        <rFont val="等线"/>
        <family val="3"/>
        <charset val="128"/>
        <scheme val="minor"/>
      </rPr>
      <t>◯</t>
    </r>
    <r>
      <rPr>
        <sz val="11"/>
        <color theme="1"/>
        <rFont val="等线"/>
        <family val="2"/>
        <scheme val="minor"/>
      </rPr>
      <t>こを見せられたニートの僕～音声版</t>
    </r>
  </si>
  <si>
    <t>2250,</t>
  </si>
  <si>
    <t>RJ305458</t>
  </si>
  <si>
    <t>月下香 ～隣人の人妻おねえさんに寝取られてしまう音声～【バイノーラル】</t>
  </si>
  <si>
    <t>2251,</t>
  </si>
  <si>
    <t>RJ305488</t>
  </si>
  <si>
    <t>えっちで甘々なお姉ちゃんは好きですか?</t>
  </si>
  <si>
    <t>2252,</t>
  </si>
  <si>
    <t>RJ305496</t>
  </si>
  <si>
    <t>JKとの生活～処女ビッチな桃とむっつりクールな梓～</t>
  </si>
  <si>
    <t>2253,</t>
  </si>
  <si>
    <t>RJ305514</t>
  </si>
  <si>
    <t>彼女のお姉ちゃんは赤ちゃん言葉で焦らして浮気誘惑【バイノーラル/ハイレゾ】</t>
  </si>
  <si>
    <t>2254,</t>
  </si>
  <si>
    <t>RJ305534</t>
  </si>
  <si>
    <t>寝取られ報告〜夫公認レンタル妻</t>
  </si>
  <si>
    <t>2255,</t>
  </si>
  <si>
    <t>RJ305568</t>
  </si>
  <si>
    <t>【巨乳】で【ゲーマー】な【女友達】が俺の家に入り浸って帰ってくれない件について[KU100]</t>
  </si>
  <si>
    <t>2256,</t>
  </si>
  <si>
    <t>RJ305619</t>
  </si>
  <si>
    <t>ゲスセ大好きチョロマゾ最低人妻~娘の制服でsex中~</t>
  </si>
  <si>
    <t>2257,</t>
  </si>
  <si>
    <t>RJ305620</t>
  </si>
  <si>
    <t>エロガキわからセックス ミチルの場合</t>
  </si>
  <si>
    <t>2258,</t>
  </si>
  <si>
    <t>RJ305624</t>
  </si>
  <si>
    <r>
      <t>【耳かき</t>
    </r>
    <r>
      <rPr>
        <sz val="11"/>
        <color theme="1"/>
        <rFont val="等线"/>
        <family val="3"/>
        <charset val="128"/>
        <scheme val="minor"/>
      </rPr>
      <t>・</t>
    </r>
    <r>
      <rPr>
        <sz val="11"/>
        <color theme="1"/>
        <rFont val="等线"/>
        <family val="2"/>
        <scheme val="minor"/>
      </rPr>
      <t>オイル】ねこぐらし。2〜シロ猫少女の甘えんぼう〜【CV: 竹達彩奈】</t>
    </r>
  </si>
  <si>
    <t>2259,</t>
  </si>
  <si>
    <t>RJ305655</t>
  </si>
  <si>
    <t>だべろう屋5 秋野かえでと逢坂成美のフリートーク集 第5弾</t>
  </si>
  <si>
    <t>2260,</t>
  </si>
  <si>
    <t>RJ305671</t>
  </si>
  <si>
    <r>
      <t>【バイノーラル</t>
    </r>
    <r>
      <rPr>
        <sz val="11"/>
        <color theme="1"/>
        <rFont val="等线"/>
        <family val="3"/>
        <charset val="128"/>
        <scheme val="minor"/>
      </rPr>
      <t>・</t>
    </r>
    <r>
      <rPr>
        <sz val="11"/>
        <color theme="1"/>
        <rFont val="等线"/>
        <family val="2"/>
        <scheme val="minor"/>
      </rPr>
      <t>ハイレゾ】妹が寝取られエッチを耳元報告してくれる-歩美ちゃん-</t>
    </r>
  </si>
  <si>
    <t>2261,</t>
  </si>
  <si>
    <t>RJ305691</t>
  </si>
  <si>
    <t>姉妹淫魔に誘惑匂い責めで虜にされちゃう逆NTR</t>
  </si>
  <si>
    <t>2262,</t>
  </si>
  <si>
    <t>RJ305711</t>
  </si>
  <si>
    <t>クールな従姉のマジメな相談 ～その手に持つのはコンドーム!?～</t>
  </si>
  <si>
    <t>2263,</t>
  </si>
  <si>
    <t>RJ305724</t>
  </si>
  <si>
    <t>耳訓練=女教官二人のねっとり耳かき訓練記=【バイノーラル】</t>
  </si>
  <si>
    <t>2264,</t>
  </si>
  <si>
    <t>RJ305758</t>
  </si>
  <si>
    <t>【Nonfiction】ストレス過多な女教師(23)の裏の顔【シンママ】</t>
  </si>
  <si>
    <t>2265,</t>
  </si>
  <si>
    <t>RJ305803</t>
  </si>
  <si>
    <t>現役JKアイドルとデリヘル中出しえっち【フォーリーサウンド】</t>
  </si>
  <si>
    <t>2266,</t>
  </si>
  <si>
    <t>RJ305805</t>
  </si>
  <si>
    <t>夏目との性活AfterLife～クールな彼女とのいちゃらぶセックス漬け性活～【フォーリーサウンド】</t>
  </si>
  <si>
    <t>2267,</t>
  </si>
  <si>
    <t>RJ305834</t>
  </si>
  <si>
    <t>クールなメイドに母性と愛情で溺れるくらい甘やかされながら一人前のご主人になる音声</t>
  </si>
  <si>
    <t>2268,</t>
  </si>
  <si>
    <t>RJ305852]【新感覚 変則3D立体音響/32bit】ロリJKいもうといじめ～る ([本物本気ガチイキ生音声</t>
  </si>
  <si>
    <t>https://www.asmrgay.com/asmr5/DLSite%E5%8E%9F%E6%A1%A3/300000/305852]【新感覚 変則3D立体音響/32bit】ロリJKいもうといじめ～る ([本物本気ガチイキ生音声.zip</t>
  </si>
  <si>
    <t>)♀演技イキを求めてる方はご注意下さい</t>
  </si>
  <si>
    <t>2269,</t>
  </si>
  <si>
    <t>RJ305858</t>
  </si>
  <si>
    <r>
      <t>【吐精我慢ゲーム】ほら吐きなさい?「強制おち●ぽ捜査官</t>
    </r>
    <r>
      <rPr>
        <sz val="11"/>
        <color theme="1"/>
        <rFont val="等线"/>
        <family val="3"/>
        <charset val="128"/>
        <scheme val="minor"/>
      </rPr>
      <t>・</t>
    </r>
    <r>
      <rPr>
        <sz val="11"/>
        <color theme="1"/>
        <rFont val="等线"/>
        <family val="2"/>
        <scheme val="minor"/>
      </rPr>
      <t>みずき」〜勾留期限まで吐精(とせい)を我慢〜【男の貞操帯】</t>
    </r>
  </si>
  <si>
    <t>2270,</t>
  </si>
  <si>
    <t>RJ305882</t>
  </si>
  <si>
    <r>
      <t>【催眠×ラップ】フリースタイル</t>
    </r>
    <r>
      <rPr>
        <sz val="11"/>
        <color theme="1"/>
        <rFont val="等线"/>
        <family val="3"/>
        <charset val="128"/>
        <scheme val="minor"/>
      </rPr>
      <t>・</t>
    </r>
    <r>
      <rPr>
        <sz val="11"/>
        <color theme="1"/>
        <rFont val="等线"/>
        <family val="2"/>
        <scheme val="minor"/>
      </rPr>
      <t>ヒプノシス～性的ドーパミン無限ループ feat.柚木つばめ～</t>
    </r>
  </si>
  <si>
    <t>2271,</t>
  </si>
  <si>
    <t>RJ305883</t>
  </si>
  <si>
    <r>
      <t>【耳舐め最高】耳舐めサキュバス2 -死ぬほど気持ちいい悪魔舌の淫夢-【極</t>
    </r>
    <r>
      <rPr>
        <sz val="11"/>
        <color theme="1"/>
        <rFont val="等线"/>
        <family val="3"/>
        <charset val="128"/>
        <scheme val="minor"/>
      </rPr>
      <t>・</t>
    </r>
    <r>
      <rPr>
        <sz val="11"/>
        <color theme="1"/>
        <rFont val="等线"/>
        <family val="2"/>
        <scheme val="minor"/>
      </rPr>
      <t>耳舐め】【3時間50分超】</t>
    </r>
  </si>
  <si>
    <t>2272,</t>
  </si>
  <si>
    <t>RJ305916</t>
  </si>
  <si>
    <t>アラビアンナイト&amp;lt;/breath&amp;gt;～錬金術師と魔神の物語～</t>
  </si>
  <si>
    <t>2273,</t>
  </si>
  <si>
    <t>RJ305941</t>
  </si>
  <si>
    <t>JKギャルユキちゃんの耳舐めリフレクソロジー</t>
  </si>
  <si>
    <t>2274,</t>
  </si>
  <si>
    <t>RJ305958</t>
  </si>
  <si>
    <t>ある日の家庭</t>
  </si>
  <si>
    <t>2275,</t>
  </si>
  <si>
    <t>RJ305968</t>
  </si>
  <si>
    <t>すきすキスキス</t>
  </si>
  <si>
    <t>2276,</t>
  </si>
  <si>
    <t>RJ306011</t>
  </si>
  <si>
    <r>
      <t>【超絶!!ぐっぽり耳舐め!!】優しい小悪魔おねえさんに甘えた～い!童貞卒業委員会</t>
    </r>
    <r>
      <rPr>
        <sz val="11"/>
        <color theme="1"/>
        <rFont val="等线"/>
        <family val="3"/>
        <charset val="128"/>
        <scheme val="minor"/>
      </rPr>
      <t>♪</t>
    </r>
    <r>
      <rPr>
        <sz val="11"/>
        <color theme="1"/>
        <rFont val="等线"/>
        <family val="2"/>
        <scheme val="minor"/>
      </rPr>
      <t>【3時間27分</t>
    </r>
    <r>
      <rPr>
        <sz val="11"/>
        <color theme="1"/>
        <rFont val="等线"/>
        <family val="3"/>
        <charset val="128"/>
        <scheme val="minor"/>
      </rPr>
      <t>・</t>
    </r>
    <r>
      <rPr>
        <sz val="11"/>
        <color theme="1"/>
        <rFont val="等线"/>
        <family val="2"/>
        <scheme val="minor"/>
      </rPr>
      <t>KU100スタジオバイノーラル】</t>
    </r>
  </si>
  <si>
    <t>2277,</t>
  </si>
  <si>
    <t>RJ306054</t>
  </si>
  <si>
    <t>神の箱庭、背徳の”聖”行為</t>
  </si>
  <si>
    <t>2278,</t>
  </si>
  <si>
    <t>RJ306078</t>
  </si>
  <si>
    <r>
      <t>【マッサージ</t>
    </r>
    <r>
      <rPr>
        <sz val="11"/>
        <color theme="1"/>
        <rFont val="等线"/>
        <family val="3"/>
        <charset val="128"/>
        <scheme val="minor"/>
      </rPr>
      <t>・</t>
    </r>
    <r>
      <rPr>
        <sz val="11"/>
        <color theme="1"/>
        <rFont val="等线"/>
        <family val="2"/>
        <scheme val="minor"/>
      </rPr>
      <t>シャンプー</t>
    </r>
    <r>
      <rPr>
        <sz val="11"/>
        <color theme="1"/>
        <rFont val="等线"/>
        <family val="3"/>
        <charset val="128"/>
        <scheme val="minor"/>
      </rPr>
      <t>・</t>
    </r>
    <r>
      <rPr>
        <sz val="11"/>
        <color theme="1"/>
        <rFont val="等线"/>
        <family val="2"/>
        <scheme val="minor"/>
      </rPr>
      <t>オノマトペ】雨の日に出会った少女と癒しのお泊り</t>
    </r>
  </si>
  <si>
    <t>2279,</t>
  </si>
  <si>
    <t>RJ306097</t>
  </si>
  <si>
    <t>【KU100 Foley Sound作品】幼馴染ふぉーりー</t>
  </si>
  <si>
    <t>2280,</t>
  </si>
  <si>
    <t>RJ306114</t>
  </si>
  <si>
    <t>とある尋問部屋での光景～ちょっぴり意地悪な拷問官のおねえさんに、 泣き叫んでも終わらないとっても辛いえっちな拷問にかけられるおはなし～</t>
  </si>
  <si>
    <t>2281,</t>
  </si>
  <si>
    <t>RJ306126</t>
  </si>
  <si>
    <t>教え子リトルびっち! 〜淫乱ロリ天使たちに通学バスでこっそり搾精されちゃう話〜</t>
  </si>
  <si>
    <t>2282,</t>
  </si>
  <si>
    <t>RJ306160</t>
  </si>
  <si>
    <t>満員電車のお姉さん【バイノーラル】</t>
  </si>
  <si>
    <t>2283,</t>
  </si>
  <si>
    <t>RJ306168</t>
  </si>
  <si>
    <t>【催眠電子ドラッグ】幻草奇譚 〜トビっきり気持ちのいい草、吸っていく?〜【フォーリー催眠音声】</t>
  </si>
  <si>
    <t>2284,</t>
  </si>
  <si>
    <t>RJ306186</t>
  </si>
  <si>
    <t>洋館のクールな美人メイドと自己犠牲愛</t>
  </si>
  <si>
    <t>2285,</t>
  </si>
  <si>
    <t>RJ306351</t>
  </si>
  <si>
    <t>妹の友達の風紀メスガキのお姉ちゃんみ耳ほじりで俺は敗ける。</t>
  </si>
  <si>
    <t>2286,</t>
  </si>
  <si>
    <t>RJ306459</t>
  </si>
  <si>
    <t>【バイノーラルASMR】あまあま耳舐めオナサポ委員会</t>
  </si>
  <si>
    <t>2287,</t>
  </si>
  <si>
    <t>RJ306483</t>
  </si>
  <si>
    <r>
      <t>サキュデリ</t>
    </r>
    <r>
      <rPr>
        <sz val="11"/>
        <color theme="1"/>
        <rFont val="等线"/>
        <family val="3"/>
        <charset val="128"/>
        <scheme val="minor"/>
      </rPr>
      <t>♪</t>
    </r>
    <r>
      <rPr>
        <sz val="11"/>
        <color theme="1"/>
        <rFont val="等线"/>
        <family val="2"/>
        <scheme val="minor"/>
      </rPr>
      <t xml:space="preserve"> ～ドスケベコスプレイヤー三姉妹が家に来た!～</t>
    </r>
  </si>
  <si>
    <t>2288,</t>
  </si>
  <si>
    <t>RJ306508</t>
  </si>
  <si>
    <t>【西沢5ミリ×井上喜久子】恋人カンカク ~年収5倍彼女の専業主夫になった件について~【96kHz/ハイレゾ/ハイエンドフルフォーリー】</t>
  </si>
  <si>
    <t>2289,</t>
  </si>
  <si>
    <t>RJ306545</t>
  </si>
  <si>
    <t>超囁き!～ウザ可愛JK 三羽みうと通学バスで～【バイノーラル録音】</t>
  </si>
  <si>
    <t>2290,</t>
  </si>
  <si>
    <t>RJ306584</t>
  </si>
  <si>
    <r>
      <t>【脳汁耳かき/新感覚ぞわぞわASMR】トランス</t>
    </r>
    <r>
      <rPr>
        <sz val="11"/>
        <color theme="1"/>
        <rFont val="等线"/>
        <family val="3"/>
        <charset val="128"/>
        <scheme val="minor"/>
      </rPr>
      <t>・</t>
    </r>
    <r>
      <rPr>
        <sz val="11"/>
        <color theme="1"/>
        <rFont val="等线"/>
        <family val="2"/>
        <scheme val="minor"/>
      </rPr>
      <t>ヒーリング</t>
    </r>
    <r>
      <rPr>
        <sz val="11"/>
        <color theme="1"/>
        <rFont val="等线"/>
        <family val="3"/>
        <charset val="128"/>
        <scheme val="minor"/>
      </rPr>
      <t>・</t>
    </r>
    <r>
      <rPr>
        <sz val="11"/>
        <color theme="1"/>
        <rFont val="等线"/>
        <family val="2"/>
        <scheme val="minor"/>
      </rPr>
      <t>トリップ【3時間超え/KU100】</t>
    </r>
  </si>
  <si>
    <t>2291,</t>
  </si>
  <si>
    <t>RJ306597</t>
  </si>
  <si>
    <r>
      <t>男の娘からのシコシコテスト～お射精我慢してくださいね</t>
    </r>
    <r>
      <rPr>
        <sz val="11"/>
        <color theme="1"/>
        <rFont val="等线"/>
        <family val="3"/>
        <charset val="128"/>
        <scheme val="minor"/>
      </rPr>
      <t>♪</t>
    </r>
    <r>
      <rPr>
        <sz val="11"/>
        <color theme="1"/>
        <rFont val="等线"/>
        <family val="2"/>
        <scheme val="minor"/>
      </rPr>
      <t>～</t>
    </r>
  </si>
  <si>
    <t>2292,</t>
  </si>
  <si>
    <t>RJ306630</t>
  </si>
  <si>
    <t>ふたサキュ風俗配信@ポルチオイキに興味があるスポーツ系JD ～ふたなりサキュバスが営む女性専用風俗店音声オナサポ配信～</t>
  </si>
  <si>
    <t>2293,</t>
  </si>
  <si>
    <t>RJ306633</t>
  </si>
  <si>
    <t>お兄ちゃんは耳舐めオモチャ</t>
  </si>
  <si>
    <t>2294,</t>
  </si>
  <si>
    <t>RJ306721</t>
  </si>
  <si>
    <t>ぐにゅぐにゅ舌筋耳舐めリフレ ～みっちり凝縮舌圧エッチ～</t>
  </si>
  <si>
    <t>2295,</t>
  </si>
  <si>
    <t>RJ306739</t>
  </si>
  <si>
    <t>【強制純愛】生イキJKメスガキ分からせ調教</t>
  </si>
  <si>
    <t>2296,</t>
  </si>
  <si>
    <t>RJ306755</t>
  </si>
  <si>
    <r>
      <t>【KU100】幼なじみのお姉さんに童貞バレしてイカされピュッピュッ</t>
    </r>
    <r>
      <rPr>
        <sz val="11"/>
        <color theme="1"/>
        <rFont val="等线"/>
        <family val="3"/>
        <charset val="128"/>
        <scheme val="minor"/>
      </rPr>
      <t>♪</t>
    </r>
    <r>
      <rPr>
        <sz val="11"/>
        <color theme="1"/>
        <rFont val="等线"/>
        <family val="2"/>
        <scheme val="minor"/>
      </rPr>
      <t xml:space="preserve"> ～密着ささやき甘トロ攻めがエロすぎる!～【擬似フォーリー】</t>
    </r>
  </si>
  <si>
    <t>2297,</t>
  </si>
  <si>
    <t>RJ306770</t>
  </si>
  <si>
    <t>ねっとり甘える耳元ゲップ×3で先生悦ばせてアゲル</t>
  </si>
  <si>
    <t>2298,</t>
  </si>
  <si>
    <t>RJ306782</t>
  </si>
  <si>
    <t>犬吠埼しばりを呼ぶ真夜中のナースコール</t>
  </si>
  <si>
    <t>2299,</t>
  </si>
  <si>
    <t>RJ306783</t>
  </si>
  <si>
    <t>教え上手なショタコンお姉さんとオナニーライフ充実カリキュラム</t>
  </si>
  <si>
    <t>2300,</t>
  </si>
  <si>
    <t>RJ306796</t>
  </si>
  <si>
    <r>
      <t>欢迎回来主人 ～任性的白猫～【英文</t>
    </r>
    <r>
      <rPr>
        <sz val="11"/>
        <color theme="1"/>
        <rFont val="等线"/>
        <family val="3"/>
        <charset val="128"/>
        <scheme val="minor"/>
      </rPr>
      <t>・</t>
    </r>
    <r>
      <rPr>
        <sz val="11"/>
        <color theme="1"/>
        <rFont val="等线"/>
        <family val="2"/>
        <scheme val="minor"/>
      </rPr>
      <t>中文版】</t>
    </r>
  </si>
  <si>
    <t>2301,</t>
  </si>
  <si>
    <t>RJ306798</t>
  </si>
  <si>
    <r>
      <t>【KU100】異世界でエロパーティー! 女神官&amp;amp;女騎士とのセックス旅</t>
    </r>
    <r>
      <rPr>
        <sz val="11"/>
        <color theme="1"/>
        <rFont val="等线"/>
        <family val="3"/>
        <charset val="128"/>
        <scheme val="minor"/>
      </rPr>
      <t>♪</t>
    </r>
  </si>
  <si>
    <t>2302,</t>
  </si>
  <si>
    <t>RJ306866</t>
  </si>
  <si>
    <t>アイテムを集めてクリアを目指せ! ドスケベ試練攻略型射精我慢オナニーゲーム</t>
  </si>
  <si>
    <t>2303,</t>
  </si>
  <si>
    <t>RJ306930</t>
  </si>
  <si>
    <r>
      <t>【サークル1周年記念作品】お嫁ガチャ レア嫁3人のトリプルおま○こサンドを召し上がれ</t>
    </r>
    <r>
      <rPr>
        <sz val="11"/>
        <color theme="1"/>
        <rFont val="等线"/>
        <family val="3"/>
        <charset val="128"/>
        <scheme val="minor"/>
      </rPr>
      <t>♪</t>
    </r>
    <r>
      <rPr>
        <sz val="11"/>
        <color theme="1"/>
        <rFont val="等线"/>
        <family val="2"/>
        <scheme val="minor"/>
      </rPr>
      <t>【KU100バイノーラル】</t>
    </r>
  </si>
  <si>
    <t>2304,</t>
  </si>
  <si>
    <t>RJ306991</t>
  </si>
  <si>
    <t>男の娘アイドルのあまあまドスケベ枕営業～社長様、僕のおまんこで一杯気持ち良くなってくださいね～</t>
  </si>
  <si>
    <t>2305,</t>
  </si>
  <si>
    <t>RJ307045</t>
  </si>
  <si>
    <t>公開女体化レズ配信『女の子ってどうなってるの!?』</t>
  </si>
  <si>
    <t>2306,</t>
  </si>
  <si>
    <t>RJ307089</t>
  </si>
  <si>
    <t>ほどきほどかれからまるココロ</t>
  </si>
  <si>
    <t>2307,</t>
  </si>
  <si>
    <t>RJ307093</t>
  </si>
  <si>
    <t>【中文版】【吸血舔耳朵】『Healing of King～未成熟的吸血鬼的吸精按摩～』</t>
  </si>
  <si>
    <t>2308,</t>
  </si>
  <si>
    <t>RJ307094</t>
  </si>
  <si>
    <r>
      <t>【中文版】【高音质×KU100立体声】幻想森林</t>
    </r>
    <r>
      <rPr>
        <sz val="11"/>
        <color theme="1"/>
        <rFont val="等线"/>
        <family val="3"/>
        <charset val="128"/>
        <scheme val="minor"/>
      </rPr>
      <t>・</t>
    </r>
    <r>
      <rPr>
        <sz val="11"/>
        <color theme="1"/>
        <rFont val="等线"/>
        <family val="2"/>
        <scheme val="minor"/>
      </rPr>
      <t>和耳庄～狼姐妹将你的耳朵融化</t>
    </r>
    <r>
      <rPr>
        <sz val="11"/>
        <color theme="1"/>
        <rFont val="等线"/>
        <family val="3"/>
        <charset val="128"/>
        <scheme val="minor"/>
      </rPr>
      <t>♪</t>
    </r>
  </si>
  <si>
    <t>2309,</t>
  </si>
  <si>
    <t>RJ307154</t>
  </si>
  <si>
    <t>異世界ドラゴンスレイヤーの決戦前夜!【バイノーラル】えっちなヒーラーと純情女剣士に癒されちゃう音声</t>
  </si>
  <si>
    <t>2310,</t>
  </si>
  <si>
    <t>RJ307183</t>
  </si>
  <si>
    <t>家庭教師と双子のJK~だらだら甘々エッチ~【KU100 バイノーラル収録】</t>
  </si>
  <si>
    <t>2311,</t>
  </si>
  <si>
    <t>RJ307198</t>
  </si>
  <si>
    <t>【素直クールな年下の幼なじみASMR】しょにおや!～いっしょにおやすみプロジェクト～ 静音とゆっくり静かに過ごしたいな☆【CV:日高里菜】</t>
  </si>
  <si>
    <t>2312,</t>
  </si>
  <si>
    <t>RJ307240</t>
  </si>
  <si>
    <t>甘優お姉ちゃんとエッチなお泊まり会</t>
  </si>
  <si>
    <t>2313,</t>
  </si>
  <si>
    <t>RJ307312</t>
  </si>
  <si>
    <t>後輩はメンヘラストーカー</t>
  </si>
  <si>
    <t>2314,</t>
  </si>
  <si>
    <t>RJ307394</t>
  </si>
  <si>
    <r>
      <t>【KU100】JKギャルを玩具で弄り、玩具で弄り倒される研究室ーサド</t>
    </r>
    <r>
      <rPr>
        <sz val="11"/>
        <color theme="1"/>
        <rFont val="等线"/>
        <family val="3"/>
        <charset val="128"/>
        <scheme val="minor"/>
      </rPr>
      <t>・</t>
    </r>
    <r>
      <rPr>
        <sz val="11"/>
        <color theme="1"/>
        <rFont val="等线"/>
        <family val="2"/>
        <scheme val="minor"/>
      </rPr>
      <t>マゾ</t>
    </r>
    <r>
      <rPr>
        <sz val="11"/>
        <color theme="1"/>
        <rFont val="等线"/>
        <family val="3"/>
        <charset val="128"/>
        <scheme val="minor"/>
      </rPr>
      <t>・</t>
    </r>
    <r>
      <rPr>
        <sz val="11"/>
        <color theme="1"/>
        <rFont val="等线"/>
        <family val="2"/>
        <scheme val="minor"/>
      </rPr>
      <t>コンバージョンー</t>
    </r>
  </si>
  <si>
    <t>2315,</t>
  </si>
  <si>
    <t>RJ307401</t>
  </si>
  <si>
    <t>愛美IF 脅迫寝取り〇イプ</t>
  </si>
  <si>
    <t>2316,</t>
  </si>
  <si>
    <t>RJ307506</t>
  </si>
  <si>
    <t>【掏耳/刷牙/按摩】武装少女Machiavellism 顽固的风纪委员长的粘人照顾ASMR 鬼瓦篇【CV:高田憂希】</t>
  </si>
  <si>
    <t>2317,</t>
  </si>
  <si>
    <t>RJ307523</t>
  </si>
  <si>
    <t>オナサポクエスト 射精したら即ゲームオーバ~メスガキビッチの最強ダンジョン!!~</t>
  </si>
  <si>
    <t>2318,</t>
  </si>
  <si>
    <t>RJ307539</t>
  </si>
  <si>
    <r>
      <t>素直で献身的なバニーさんにい～っぱいエッチなご奉仕してもらう</t>
    </r>
    <r>
      <rPr>
        <sz val="11"/>
        <color theme="1"/>
        <rFont val="等线"/>
        <family val="3"/>
        <charset val="128"/>
        <scheme val="minor"/>
      </rPr>
      <t>♪</t>
    </r>
    <r>
      <rPr>
        <sz val="11"/>
        <color theme="1"/>
        <rFont val="等线"/>
        <family val="2"/>
        <scheme val="minor"/>
      </rPr>
      <t>歌いながらエッチも</t>
    </r>
    <r>
      <rPr>
        <sz val="11"/>
        <color theme="1"/>
        <rFont val="等线"/>
        <family val="3"/>
        <charset val="128"/>
        <scheme val="minor"/>
      </rPr>
      <t>♪</t>
    </r>
  </si>
  <si>
    <t>2319,</t>
  </si>
  <si>
    <t>RJ307553</t>
  </si>
  <si>
    <t>耳元寝っっっ取り「僕と彼女の淫らな宴-菖蒲編-」</t>
  </si>
  <si>
    <t>2320,</t>
  </si>
  <si>
    <t>RJ307645</t>
  </si>
  <si>
    <t>ツンが弱いデレデレ彼女と甘ラブエッチ-照れ屋な優等生は素直になりたい!【糖分特盛り】【バイノーラル】</t>
  </si>
  <si>
    <t>2321,</t>
  </si>
  <si>
    <t>RJ307730</t>
  </si>
  <si>
    <r>
      <t>ヤリトモ</t>
    </r>
    <r>
      <rPr>
        <sz val="11"/>
        <color theme="1"/>
        <rFont val="等线"/>
        <family val="3"/>
        <charset val="128"/>
        <scheme val="minor"/>
      </rPr>
      <t>♪</t>
    </r>
  </si>
  <si>
    <t>2322,</t>
  </si>
  <si>
    <t>RJ307750</t>
  </si>
  <si>
    <t>淫乱な妹に犯される性活 お兄ちゃんとハメ配信なう</t>
  </si>
  <si>
    <t>2323,</t>
  </si>
  <si>
    <t>RJ307774</t>
  </si>
  <si>
    <r>
      <t>【密着性教育】ゆい先生と気持ちのいいお勉強</t>
    </r>
    <r>
      <rPr>
        <sz val="11"/>
        <color theme="1"/>
        <rFont val="等线"/>
        <family val="3"/>
        <charset val="128"/>
        <scheme val="minor"/>
      </rPr>
      <t>♪</t>
    </r>
    <r>
      <rPr>
        <sz val="11"/>
        <color theme="1"/>
        <rFont val="等线"/>
        <family val="2"/>
        <scheme val="minor"/>
      </rPr>
      <t>～教材は先生のカラダです～</t>
    </r>
  </si>
  <si>
    <t>2324,</t>
  </si>
  <si>
    <t>RJ307803</t>
  </si>
  <si>
    <t>まじめだけどオナニーがやめられない図書委員のこうはい</t>
  </si>
  <si>
    <t>2325,</t>
  </si>
  <si>
    <t>RJ307885</t>
  </si>
  <si>
    <t>小悪魔JKの耳舐め駆け引き【KU100】</t>
  </si>
  <si>
    <t>2326,</t>
  </si>
  <si>
    <t>RJ307922</t>
  </si>
  <si>
    <t>甘い舌と辛い舌</t>
  </si>
  <si>
    <t>2327,</t>
  </si>
  <si>
    <t>RJ307942</t>
  </si>
  <si>
    <t>東方入眠抄24 波の上のアタラクシア</t>
  </si>
  <si>
    <t>2328,</t>
  </si>
  <si>
    <t>RJ307945</t>
  </si>
  <si>
    <t>憧れの姫宮さんは僕だけの催眠性処理ご奉仕メイド</t>
  </si>
  <si>
    <t>2329,</t>
  </si>
  <si>
    <t>RJ307977</t>
  </si>
  <si>
    <t>隣で聞こえる彼女の深イキオホ声寝取られおまんこ【フォーリーサウンド】</t>
  </si>
  <si>
    <t>2330,</t>
  </si>
  <si>
    <t>RJ307986</t>
  </si>
  <si>
    <t>【中文版】美容室『Aphrodite』鬼冢莉莉奈篇</t>
  </si>
  <si>
    <t>2331,</t>
  </si>
  <si>
    <t>RJ308059</t>
  </si>
  <si>
    <t>【KU100】HERO-TEMPTATION～VSアイスクリーム屋のお姉さん～</t>
  </si>
  <si>
    <t>2332,</t>
  </si>
  <si>
    <t>RJ308118</t>
  </si>
  <si>
    <t>うちに推しがやってきた!?ステージで元気に踊るアイドルはエッチなことにも全力で!</t>
  </si>
  <si>
    <t>2333,</t>
  </si>
  <si>
    <t>RJ308121</t>
  </si>
  <si>
    <t>完オチ催眠! ～催眠ベルを鳴らせば真面目な優等生JKすみれちゃんもドスケベになりましたwww～【KU100】</t>
  </si>
  <si>
    <t>2334,</t>
  </si>
  <si>
    <t>RJ308204</t>
  </si>
  <si>
    <r>
      <t>えっちな幽霊お姉さん達に快楽の種を植え付けられて気持ちよく精を吸われちゃう</t>
    </r>
    <r>
      <rPr>
        <sz val="11"/>
        <color theme="1"/>
        <rFont val="等线"/>
        <family val="3"/>
        <charset val="128"/>
        <scheme val="minor"/>
      </rPr>
      <t>♪</t>
    </r>
  </si>
  <si>
    <t>2335,</t>
  </si>
  <si>
    <t>RJ308209</t>
  </si>
  <si>
    <t>フタナリ専用オス肉便器 今日は、不良娘のストレス解消3発連続使用</t>
  </si>
  <si>
    <t>2336,</t>
  </si>
  <si>
    <t>RJ308263</t>
  </si>
  <si>
    <t>【5時間半/スライム耳かき耳舐め】モン娘リフレ～活発スライム娘のとろぐちょ全身マッサージ～</t>
  </si>
  <si>
    <t>2337,</t>
  </si>
  <si>
    <t>RJ308289</t>
  </si>
  <si>
    <r>
      <t>兎月りりむ。は声優ロリサキュバス</t>
    </r>
    <r>
      <rPr>
        <sz val="11"/>
        <color theme="1"/>
        <rFont val="等线"/>
        <family val="3"/>
        <charset val="128"/>
        <scheme val="minor"/>
      </rPr>
      <t>♪</t>
    </r>
    <r>
      <rPr>
        <sz val="11"/>
        <color theme="1"/>
        <rFont val="等线"/>
        <family val="2"/>
        <scheme val="minor"/>
      </rPr>
      <t>～ちょろい系ロリ淫魔とドスケベ同人活動してイチャラブ搾精～</t>
    </r>
  </si>
  <si>
    <t>2338,</t>
  </si>
  <si>
    <t>RJ308386</t>
  </si>
  <si>
    <r>
      <t>【脳感ASMR】頭の「中」も…舐めちゃっていいかな</t>
    </r>
    <r>
      <rPr>
        <sz val="11"/>
        <color theme="1"/>
        <rFont val="等线"/>
        <family val="3"/>
        <charset val="128"/>
        <scheme val="minor"/>
      </rPr>
      <t>♪</t>
    </r>
  </si>
  <si>
    <t>2339,</t>
  </si>
  <si>
    <t>RJ308404</t>
  </si>
  <si>
    <t>『ダウナー妹のザコ責め』-ザコ責めメス豚落ち音声- 耳舐め 乳首責め バイノーラル CV:涼花みなせ様【布すれフォーリーサウンド】</t>
  </si>
  <si>
    <t>2340,</t>
  </si>
  <si>
    <t>RJ308407</t>
  </si>
  <si>
    <r>
      <t>【生耳舐め】私立耳舐め学園</t>
    </r>
    <r>
      <rPr>
        <sz val="11"/>
        <color theme="1"/>
        <rFont val="等线"/>
        <family val="3"/>
        <charset val="128"/>
        <scheme val="minor"/>
      </rPr>
      <t>・・・</t>
    </r>
    <r>
      <rPr>
        <sz val="11"/>
        <color theme="1"/>
        <rFont val="等线"/>
        <family val="2"/>
        <scheme val="minor"/>
      </rPr>
      <t>お耳とろとろにしちゃうね</t>
    </r>
    <r>
      <rPr>
        <sz val="11"/>
        <color theme="1"/>
        <rFont val="等线"/>
        <family val="3"/>
        <charset val="128"/>
        <scheme val="minor"/>
      </rPr>
      <t>・・・♪</t>
    </r>
    <r>
      <rPr>
        <sz val="11"/>
        <color theme="1"/>
        <rFont val="等线"/>
        <family val="2"/>
        <scheme val="minor"/>
      </rPr>
      <t>【鼓膜まで感じる】</t>
    </r>
  </si>
  <si>
    <t>2341,</t>
  </si>
  <si>
    <t>RJ308408</t>
  </si>
  <si>
    <t>甘えんぼ促進課のお姉さんによる少子高齢化対策エッチ ～癒しのラブあま奉仕活動、実施します～</t>
  </si>
  <si>
    <t>2342,</t>
  </si>
  <si>
    <t>RJ308598</t>
  </si>
  <si>
    <t>ルトヴィアちゃんのラブラブ濃厚本気えっち</t>
  </si>
  <si>
    <t>2343,</t>
  </si>
  <si>
    <t>RJ308608</t>
  </si>
  <si>
    <t>【上級国民を】性育学園へようこそ!～お嬢様クラスの特別授業～【わからせろ】</t>
  </si>
  <si>
    <t>2344,</t>
  </si>
  <si>
    <t>RJ308609</t>
  </si>
  <si>
    <r>
      <t>【耳かき</t>
    </r>
    <r>
      <rPr>
        <sz val="11"/>
        <color theme="1"/>
        <rFont val="等线"/>
        <family val="3"/>
        <charset val="128"/>
        <scheme val="minor"/>
      </rPr>
      <t>・</t>
    </r>
    <r>
      <rPr>
        <sz val="11"/>
        <color theme="1"/>
        <rFont val="等线"/>
        <family val="2"/>
        <scheme val="minor"/>
      </rPr>
      <t>だらけ】ねこぐらし。2〜シャム猫娘のおもてなしだらけ〜【CV: 茅野愛衣】</t>
    </r>
  </si>
  <si>
    <t>2345,</t>
  </si>
  <si>
    <t>RJ308630</t>
  </si>
  <si>
    <r>
      <t>JKマッチング</t>
    </r>
    <r>
      <rPr>
        <sz val="11"/>
        <color theme="1"/>
        <rFont val="等线"/>
        <family val="3"/>
        <charset val="128"/>
        <scheme val="minor"/>
      </rPr>
      <t>♪</t>
    </r>
    <r>
      <rPr>
        <sz val="11"/>
        <color theme="1"/>
        <rFont val="等线"/>
        <family val="2"/>
        <scheme val="minor"/>
      </rPr>
      <t xml:space="preserve"> ～精子と卵子の相性MAX～</t>
    </r>
  </si>
  <si>
    <t>2346,</t>
  </si>
  <si>
    <t>RJ308644</t>
  </si>
  <si>
    <t>デビルズオナニーゲームIII ～天使ノ少女育成×シコシコボイスバトル～</t>
  </si>
  <si>
    <t>2347,</t>
  </si>
  <si>
    <t>RJ308660</t>
  </si>
  <si>
    <t>マッサージ棒(意味深)でトロトロおま〇こマッサージ～施術師体験、してみませんか?～</t>
  </si>
  <si>
    <t>2348,</t>
  </si>
  <si>
    <t>RJ308692</t>
  </si>
  <si>
    <t>アナタに優しくないようでとっても優しいメイドさん</t>
  </si>
  <si>
    <t>2349,</t>
  </si>
  <si>
    <t>RJ308788</t>
  </si>
  <si>
    <r>
      <t>早漏改善搾精科のJKママ</t>
    </r>
    <r>
      <rPr>
        <sz val="11"/>
        <color theme="1"/>
        <rFont val="等线"/>
        <family val="3"/>
        <charset val="128"/>
        <scheme val="minor"/>
      </rPr>
      <t>♪</t>
    </r>
    <r>
      <rPr>
        <sz val="11"/>
        <color theme="1"/>
        <rFont val="等线"/>
        <family val="2"/>
        <scheme val="minor"/>
      </rPr>
      <t xml:space="preserve"> ～どうですか? ママの射精管理～</t>
    </r>
  </si>
  <si>
    <t>2350,</t>
  </si>
  <si>
    <t>RJ308830</t>
  </si>
  <si>
    <t>hikaru20200915.wav【※この作品はフィクションです】</t>
  </si>
  <si>
    <t>2351,</t>
  </si>
  <si>
    <t>RJ308832</t>
  </si>
  <si>
    <t>【敬語ささやき】教え子リトルびっち! 〜育ちも発育も良い教え子を自分だけのものにしちゃうお話〜</t>
  </si>
  <si>
    <t>2352,</t>
  </si>
  <si>
    <t>RJ308835</t>
  </si>
  <si>
    <t>純情おま○こ当番【フォーリーサウンド】</t>
  </si>
  <si>
    <t>2353,</t>
  </si>
  <si>
    <t>RJ308848</t>
  </si>
  <si>
    <r>
      <t>先生のこと大好きだから、卓球部の部室に監禁して逆レイプしちゃいますっ</t>
    </r>
    <r>
      <rPr>
        <sz val="11"/>
        <color theme="1"/>
        <rFont val="等线"/>
        <family val="3"/>
        <charset val="128"/>
        <scheme val="minor"/>
      </rPr>
      <t>♪</t>
    </r>
  </si>
  <si>
    <t>2354,</t>
  </si>
  <si>
    <t>RJ308864</t>
  </si>
  <si>
    <r>
      <t>メスしか居ない盛り島で</t>
    </r>
    <r>
      <rPr>
        <sz val="11"/>
        <color theme="1"/>
        <rFont val="等线"/>
        <family val="3"/>
        <charset val="128"/>
        <scheme val="minor"/>
      </rPr>
      <t>♪</t>
    </r>
    <r>
      <rPr>
        <sz val="11"/>
        <color theme="1"/>
        <rFont val="等线"/>
        <family val="2"/>
        <scheme val="minor"/>
      </rPr>
      <t>種付けし放題</t>
    </r>
    <r>
      <rPr>
        <sz val="11"/>
        <color theme="1"/>
        <rFont val="等线"/>
        <family val="3"/>
        <charset val="128"/>
        <scheme val="minor"/>
      </rPr>
      <t>♪</t>
    </r>
    <r>
      <rPr>
        <sz val="11"/>
        <color theme="1"/>
        <rFont val="等线"/>
        <family val="2"/>
        <scheme val="minor"/>
      </rPr>
      <t>～ドスケベ姉妹編～</t>
    </r>
  </si>
  <si>
    <t>2355,</t>
  </si>
  <si>
    <t>RJ308879</t>
  </si>
  <si>
    <t>クールなメイドにたっぷりエッチに焦らされちゃう音声【バイノーラルねっとり耳舐め】</t>
  </si>
  <si>
    <t>2356,</t>
  </si>
  <si>
    <t>RJ308932</t>
  </si>
  <si>
    <t>妹の友達が遊びに来ました。</t>
  </si>
  <si>
    <t>2357,</t>
  </si>
  <si>
    <t>RJ308934</t>
  </si>
  <si>
    <t>英会話教室のえちえち先生!!あまあま搾精レッスン</t>
  </si>
  <si>
    <t>2358,</t>
  </si>
  <si>
    <t>RJ309016</t>
  </si>
  <si>
    <r>
      <t>メスガキしゃせー☆かんり じゅっぽり耳舐めで孕ませっくす2</t>
    </r>
    <r>
      <rPr>
        <sz val="11"/>
        <color theme="1"/>
        <rFont val="等线"/>
        <family val="3"/>
        <charset val="128"/>
        <scheme val="minor"/>
      </rPr>
      <t>♪</t>
    </r>
    <r>
      <rPr>
        <sz val="11"/>
        <color theme="1"/>
        <rFont val="等线"/>
        <family val="2"/>
        <scheme val="minor"/>
      </rPr>
      <t>【KU100バイノーラル】</t>
    </r>
  </si>
  <si>
    <t>2359,</t>
  </si>
  <si>
    <t>RJ309032</t>
  </si>
  <si>
    <t>乱舞蹂躙サキュバスハーレム</t>
  </si>
  <si>
    <t>2360,</t>
  </si>
  <si>
    <t>RJ309148</t>
  </si>
  <si>
    <t>【中文版】【公主掏耳H】『Healing of King～不谙世事的关注的色色的礼节～』</t>
  </si>
  <si>
    <t>2361,</t>
  </si>
  <si>
    <t>RJ309210</t>
  </si>
  <si>
    <t>【4時間/ねっとり両耳舐め】双子メイドはあなたのお耳のぺろぺろ当番 ～両耳をたっぷり舐められていっぱい気持ちよくなれちゃうASMR～</t>
  </si>
  <si>
    <t>2362,</t>
  </si>
  <si>
    <t>RJ309328</t>
  </si>
  <si>
    <t>射精するまで出られない搾精室～お姉さんナースのあまあま精液検査～</t>
  </si>
  <si>
    <t>2363,</t>
  </si>
  <si>
    <t>RJ309470</t>
  </si>
  <si>
    <t>JK耳ヘル?裏めにゅ～!甘エロJKに特濃ドスケベご奉仕してくれる夢のデリヘル</t>
  </si>
  <si>
    <t>2364,</t>
  </si>
  <si>
    <t>RJ309626</t>
  </si>
  <si>
    <t>キメセク!!ヤリハメ性処理用野球部マネージャー!【フォーリーサウンド】</t>
  </si>
  <si>
    <t>2365,</t>
  </si>
  <si>
    <t>RJ309693</t>
  </si>
  <si>
    <t>お仕置き希望!密着したら囁き甘々素直なWメイドの生意気挑発試練+お世話担当母性メイドの連続お漏らし射精筆おろし</t>
  </si>
  <si>
    <t>2366,</t>
  </si>
  <si>
    <t>RJ309776</t>
  </si>
  <si>
    <t>【KU100】経験豊富な援交JKが童貞に中出しされる話【バイノーラル】</t>
  </si>
  <si>
    <t>2367,</t>
  </si>
  <si>
    <t>RJ309939</t>
  </si>
  <si>
    <t>JK姉妹のえっちなペットにされちゃうお話【バイノーラル】</t>
  </si>
  <si>
    <t>2368,</t>
  </si>
  <si>
    <t>RJ310012</t>
  </si>
  <si>
    <t>クリスマスを口実にドスケベサンタコスでオナニー見せつけてくるお姉さん</t>
  </si>
  <si>
    <t>2369,</t>
  </si>
  <si>
    <t>RJ310041</t>
  </si>
  <si>
    <t>【耳かき】ねこぐらし。2〜アメショ猫娘と癒やしのひととき〜【CV: 沢城みゆき】</t>
  </si>
  <si>
    <t>2370,</t>
  </si>
  <si>
    <t>RJ310122</t>
  </si>
  <si>
    <t>近所のギャルお姉さんはいつも僕を甘やかす-完結編-『癒し+ASMR特化』</t>
  </si>
  <si>
    <t>2371,</t>
  </si>
  <si>
    <t>RJ310170</t>
  </si>
  <si>
    <t>【中文版】【高音质×KU100立体声】魔法玩具屋～试试用触手侵犯耳朵吧？～</t>
  </si>
  <si>
    <t>2372,</t>
  </si>
  <si>
    <t>RJ310206</t>
  </si>
  <si>
    <r>
      <t>裸の女王様「このドレスを着て……私、変態ではないのに……めちゃくちゃ興奮しちゃってますのっ</t>
    </r>
    <r>
      <rPr>
        <sz val="11"/>
        <color theme="1"/>
        <rFont val="等线"/>
        <family val="3"/>
        <charset val="128"/>
        <scheme val="minor"/>
      </rPr>
      <t>♪</t>
    </r>
    <r>
      <rPr>
        <sz val="11"/>
        <color theme="1"/>
        <rFont val="等线"/>
        <family val="2"/>
        <scheme val="minor"/>
      </rPr>
      <t>」</t>
    </r>
  </si>
  <si>
    <t>2373,</t>
  </si>
  <si>
    <t>RJ310239</t>
  </si>
  <si>
    <t>【津軽弁】玄関あけて9秒で即尺からのおねだりクパァ【アヘ声裏垢女子】</t>
  </si>
  <si>
    <t>2374,</t>
  </si>
  <si>
    <t>RJ310277</t>
  </si>
  <si>
    <t>神様(あなた)の元に嫁いできたおさな妻</t>
  </si>
  <si>
    <t>2375,</t>
  </si>
  <si>
    <t>RJ310292</t>
  </si>
  <si>
    <t>『百合旅館 雅』-癒しの百合音声- 耳舐め ハイレゾ バイノーラル CV柚木朱莉様 【布すれフォーリーサウンド】</t>
  </si>
  <si>
    <t>2376,</t>
  </si>
  <si>
    <t>RJ310328</t>
  </si>
  <si>
    <r>
      <t>教え子JKと密着キャンプ</t>
    </r>
    <r>
      <rPr>
        <sz val="11"/>
        <color theme="1"/>
        <rFont val="等线"/>
        <family val="3"/>
        <charset val="128"/>
        <scheme val="minor"/>
      </rPr>
      <t>♪</t>
    </r>
    <r>
      <rPr>
        <sz val="11"/>
        <color theme="1"/>
        <rFont val="等线"/>
        <family val="2"/>
        <scheme val="minor"/>
      </rPr>
      <t xml:space="preserve"> ～優等生の美羽は甘やかし上手～</t>
    </r>
  </si>
  <si>
    <t>2377,</t>
  </si>
  <si>
    <t>RJ310347</t>
  </si>
  <si>
    <r>
      <t>【耳かき</t>
    </r>
    <r>
      <rPr>
        <sz val="11"/>
        <color theme="1"/>
        <rFont val="等线"/>
        <family val="3"/>
        <charset val="128"/>
        <scheme val="minor"/>
      </rPr>
      <t>・</t>
    </r>
    <r>
      <rPr>
        <sz val="11"/>
        <color theme="1"/>
        <rFont val="等线"/>
        <family val="2"/>
        <scheme val="minor"/>
      </rPr>
      <t>炭酸シャンプー】ねこぐらし。2〜猫神様と年の瀬の湯〜【CV: 日髙のり子】</t>
    </r>
  </si>
  <si>
    <t>2378,</t>
  </si>
  <si>
    <t>RJ310432</t>
  </si>
  <si>
    <t>双子JKのあまあまショタ狩り日記～お姉ちゃん二人でみんなの初めて優しく奪っちゃいます～【KU100バイノーラル/DLsiteスタジオ収録】</t>
  </si>
  <si>
    <t>2379,</t>
  </si>
  <si>
    <t>RJ310441</t>
  </si>
  <si>
    <t>童貞処理委員会へようこそ!!【フォーリーサウンド】</t>
  </si>
  <si>
    <t>2380,</t>
  </si>
  <si>
    <t>RJ310466</t>
  </si>
  <si>
    <t>【新感覚!?】寝取られ煽り純愛 -寝取られ妄想を囁かれながらの背徳的すぎる濃密純愛体験-</t>
  </si>
  <si>
    <t>2381,</t>
  </si>
  <si>
    <t>RJ310695</t>
  </si>
  <si>
    <r>
      <t>あいどるは～れむ</t>
    </r>
    <r>
      <rPr>
        <sz val="11"/>
        <color theme="1"/>
        <rFont val="等线"/>
        <family val="3"/>
        <charset val="128"/>
        <scheme val="minor"/>
      </rPr>
      <t>♪</t>
    </r>
  </si>
  <si>
    <t>2382,</t>
  </si>
  <si>
    <t>RJ310699</t>
  </si>
  <si>
    <t>【両耳舐め&amp;amp;舌をねじ込む耳奥舐め】双子姉妹に挟まれてのあまあま?搾精性活～ペットのエサはアナタの精液!?～</t>
  </si>
  <si>
    <t>2383,</t>
  </si>
  <si>
    <t>RJ310727</t>
  </si>
  <si>
    <r>
      <t>【約3時間】カップルシートにご用心</t>
    </r>
    <r>
      <rPr>
        <sz val="11"/>
        <color theme="1"/>
        <rFont val="等线"/>
        <family val="3"/>
        <charset val="128"/>
        <scheme val="minor"/>
      </rPr>
      <t>♪</t>
    </r>
    <r>
      <rPr>
        <sz val="11"/>
        <color theme="1"/>
        <rFont val="等线"/>
        <family val="2"/>
        <scheme val="minor"/>
      </rPr>
      <t>～先輩にヤリたい放題されちゃいました～【KU100バイノーラル】</t>
    </r>
  </si>
  <si>
    <t>2384,</t>
  </si>
  <si>
    <t>RJ310861</t>
  </si>
  <si>
    <r>
      <t>ドスケベチアガールのエロエロ変態部活動</t>
    </r>
    <r>
      <rPr>
        <sz val="11"/>
        <color theme="1"/>
        <rFont val="等线"/>
        <family val="3"/>
        <charset val="128"/>
        <scheme val="minor"/>
      </rPr>
      <t>♪</t>
    </r>
    <r>
      <rPr>
        <sz val="11"/>
        <color theme="1"/>
        <rFont val="等线"/>
        <family val="2"/>
        <scheme val="minor"/>
      </rPr>
      <t>～清楚な学園のアイドルはド変態で最っ低な露出狂でした</t>
    </r>
    <r>
      <rPr>
        <sz val="11"/>
        <color theme="1"/>
        <rFont val="等线"/>
        <family val="3"/>
        <charset val="128"/>
        <scheme val="minor"/>
      </rPr>
      <t>♪</t>
    </r>
    <r>
      <rPr>
        <sz val="11"/>
        <color theme="1"/>
        <rFont val="等线"/>
        <family val="2"/>
        <scheme val="minor"/>
      </rPr>
      <t>～</t>
    </r>
  </si>
  <si>
    <t>2385,</t>
  </si>
  <si>
    <t>RJ310972</t>
  </si>
  <si>
    <r>
      <t>ヤリ部屋☆ミッション ～えっちしないと脱出不可能</t>
    </r>
    <r>
      <rPr>
        <sz val="11"/>
        <color theme="1"/>
        <rFont val="等线"/>
        <family val="3"/>
        <charset val="128"/>
        <scheme val="minor"/>
      </rPr>
      <t>♪</t>
    </r>
    <r>
      <rPr>
        <sz val="11"/>
        <color theme="1"/>
        <rFont val="等线"/>
        <family val="2"/>
        <scheme val="minor"/>
      </rPr>
      <t>～ 「脱出するぞ!!」片想いの先輩の為に前向き寝取られ!! アホの子</t>
    </r>
    <r>
      <rPr>
        <sz val="11"/>
        <color theme="1"/>
        <rFont val="等线"/>
        <family val="3"/>
        <charset val="128"/>
        <scheme val="minor"/>
      </rPr>
      <t>・</t>
    </r>
    <r>
      <rPr>
        <sz val="11"/>
        <color theme="1"/>
        <rFont val="等线"/>
        <family val="2"/>
        <scheme val="minor"/>
      </rPr>
      <t>悠ちゃん、他人ち○こで浮気絶頂</t>
    </r>
    <r>
      <rPr>
        <sz val="11"/>
        <color theme="1"/>
        <rFont val="等线"/>
        <family val="3"/>
        <charset val="128"/>
        <scheme val="minor"/>
      </rPr>
      <t>♪</t>
    </r>
  </si>
  <si>
    <t>2386,</t>
  </si>
  <si>
    <t>RJ311001</t>
  </si>
  <si>
    <r>
      <t>【超絶ぐっぽり耳舐め!!】エロエロおねーさんがボク専用の種付中出し肉便器オナホに立候補してくれた件</t>
    </r>
    <r>
      <rPr>
        <sz val="11"/>
        <color theme="1"/>
        <rFont val="等线"/>
        <family val="3"/>
        <charset val="128"/>
        <scheme val="minor"/>
      </rPr>
      <t>♪</t>
    </r>
    <r>
      <rPr>
        <sz val="11"/>
        <color theme="1"/>
        <rFont val="等线"/>
        <family val="2"/>
        <scheme val="minor"/>
      </rPr>
      <t>童貞卒業委員会</t>
    </r>
    <r>
      <rPr>
        <sz val="11"/>
        <color theme="1"/>
        <rFont val="等线"/>
        <family val="3"/>
        <charset val="128"/>
        <scheme val="minor"/>
      </rPr>
      <t>♪</t>
    </r>
    <r>
      <rPr>
        <sz val="11"/>
        <color theme="1"/>
        <rFont val="等线"/>
        <family val="2"/>
        <scheme val="minor"/>
      </rPr>
      <t>【KU100バイノーラル】</t>
    </r>
  </si>
  <si>
    <t>2387,</t>
  </si>
  <si>
    <t>RJ311033</t>
  </si>
  <si>
    <t>にわかゲーマーな姫系後輩ちゃんのあまあま意地悪せんぱい独占えっち</t>
  </si>
  <si>
    <t>2388,</t>
  </si>
  <si>
    <t>RJ311038</t>
  </si>
  <si>
    <t>狙え下剋上! 貧困妹系メイドの淫語マシンガン500連発!</t>
  </si>
  <si>
    <t>2389,</t>
  </si>
  <si>
    <t>RJ311127</t>
  </si>
  <si>
    <r>
      <t>SEXTHEEND2～クリーチャー再来～</t>
    </r>
    <r>
      <rPr>
        <sz val="11"/>
        <color theme="1"/>
        <rFont val="等线"/>
        <family val="3"/>
        <charset val="128"/>
        <scheme val="minor"/>
      </rPr>
      <t>・</t>
    </r>
    <r>
      <rPr>
        <sz val="11"/>
        <color theme="1"/>
        <rFont val="等线"/>
        <family val="2"/>
        <scheme val="minor"/>
      </rPr>
      <t>逆レイプ強制受胎～</t>
    </r>
  </si>
  <si>
    <t>2390,</t>
  </si>
  <si>
    <t>RJ311171</t>
  </si>
  <si>
    <t>僕の部屋にアンドロイドがやって来たその訳は!? 幼馴染に似たセックスマシーンが本当の彼女になるまで</t>
  </si>
  <si>
    <t>2391,</t>
  </si>
  <si>
    <t>RJ311211</t>
  </si>
  <si>
    <r>
      <t>ママ活JKに甘やかされたい</t>
    </r>
    <r>
      <rPr>
        <sz val="11"/>
        <color theme="1"/>
        <rFont val="等线"/>
        <family val="3"/>
        <charset val="128"/>
        <scheme val="minor"/>
      </rPr>
      <t>♪</t>
    </r>
    <r>
      <rPr>
        <sz val="11"/>
        <color theme="1"/>
        <rFont val="等线"/>
        <family val="2"/>
        <scheme val="minor"/>
      </rPr>
      <t>～ギャルJKカノジョと濃厚囁き童貞卒業えっち</t>
    </r>
    <r>
      <rPr>
        <sz val="11"/>
        <color theme="1"/>
        <rFont val="等线"/>
        <family val="3"/>
        <charset val="128"/>
        <scheme val="minor"/>
      </rPr>
      <t>♪</t>
    </r>
    <r>
      <rPr>
        <sz val="11"/>
        <color theme="1"/>
        <rFont val="等线"/>
        <family val="2"/>
        <scheme val="minor"/>
      </rPr>
      <t>～</t>
    </r>
  </si>
  <si>
    <t>2392,</t>
  </si>
  <si>
    <t>RJ311221</t>
  </si>
  <si>
    <t>【KU-100】妖狐のぽかぽか恩返し ～ロリ狐娘と山奥の庵でラブラブ共同生活～</t>
  </si>
  <si>
    <t>2393,</t>
  </si>
  <si>
    <t>RJ311271</t>
  </si>
  <si>
    <t>ほのかちゃんの連続童貞卒業式!【フォーリーサウンド】</t>
  </si>
  <si>
    <t>2394,</t>
  </si>
  <si>
    <t>RJ311379</t>
  </si>
  <si>
    <t>【バニー耳かきエッチ】Healing of King～あまあまビッチなバニーさんの、絞り尽くし男の子体験記～</t>
  </si>
  <si>
    <t>2395,</t>
  </si>
  <si>
    <t>RJ311403</t>
  </si>
  <si>
    <t>【耳舐め特化】僕にお姉ちゃんが出来ました+綾姉のお耳開発レッスン～綾姉のおま〇こで沢山オナニーしてね☆～【あだると放送局シリーズ&amp;amp;漫画19p付き】</t>
  </si>
  <si>
    <t>2396,</t>
  </si>
  <si>
    <t>RJ311430</t>
  </si>
  <si>
    <r>
      <t>【バイノーラル】お憑かれさま【津軽弁</t>
    </r>
    <r>
      <rPr>
        <sz val="11"/>
        <color theme="1"/>
        <rFont val="等线"/>
        <family val="3"/>
        <charset val="128"/>
        <scheme val="minor"/>
      </rPr>
      <t>・</t>
    </r>
    <r>
      <rPr>
        <sz val="11"/>
        <color theme="1"/>
        <rFont val="等线"/>
        <family val="2"/>
        <scheme val="minor"/>
      </rPr>
      <t>耳かき</t>
    </r>
    <r>
      <rPr>
        <sz val="11"/>
        <color theme="1"/>
        <rFont val="等线"/>
        <family val="3"/>
        <charset val="128"/>
        <scheme val="minor"/>
      </rPr>
      <t>・</t>
    </r>
    <r>
      <rPr>
        <sz val="11"/>
        <color theme="1"/>
        <rFont val="等线"/>
        <family val="2"/>
        <scheme val="minor"/>
      </rPr>
      <t>添い寝</t>
    </r>
    <r>
      <rPr>
        <sz val="11"/>
        <color theme="1"/>
        <rFont val="等线"/>
        <family val="3"/>
        <charset val="128"/>
        <scheme val="minor"/>
      </rPr>
      <t>・</t>
    </r>
    <r>
      <rPr>
        <sz val="11"/>
        <color theme="1"/>
        <rFont val="等线"/>
        <family val="2"/>
        <scheme val="minor"/>
      </rPr>
      <t>膝枕</t>
    </r>
    <r>
      <rPr>
        <sz val="11"/>
        <color theme="1"/>
        <rFont val="等线"/>
        <family val="3"/>
        <charset val="128"/>
        <scheme val="minor"/>
      </rPr>
      <t>・</t>
    </r>
    <r>
      <rPr>
        <sz val="11"/>
        <color theme="1"/>
        <rFont val="等线"/>
        <family val="2"/>
        <scheme val="minor"/>
      </rPr>
      <t>マッサージ】</t>
    </r>
  </si>
  <si>
    <t>2397,</t>
  </si>
  <si>
    <t>RJ311463</t>
  </si>
  <si>
    <r>
      <t>ぐっすり眠れる耳かきボイスβ-5 [囁き</t>
    </r>
    <r>
      <rPr>
        <sz val="11"/>
        <color theme="1"/>
        <rFont val="等线"/>
        <family val="3"/>
        <charset val="128"/>
        <scheme val="minor"/>
      </rPr>
      <t>・</t>
    </r>
    <r>
      <rPr>
        <sz val="11"/>
        <color theme="1"/>
        <rFont val="等线"/>
        <family val="2"/>
        <scheme val="minor"/>
      </rPr>
      <t>毒針耳かきASMR]</t>
    </r>
  </si>
  <si>
    <t>2398,</t>
  </si>
  <si>
    <t>RJ311645</t>
  </si>
  <si>
    <t>性処理関係のつもりだったが恋人になった!?【青春純愛妄想系】</t>
  </si>
  <si>
    <t>2399,</t>
  </si>
  <si>
    <t>RJ311685</t>
  </si>
  <si>
    <t>僕が好きになった彼女は......</t>
  </si>
  <si>
    <t>2400,</t>
  </si>
  <si>
    <t>RJ311689][収録時間2時間以上</t>
  </si>
  <si>
    <t>https://www.asmrgay.com/asmr5/DLSite%E5%8E%9F%E6%A1%A3/310000/311689][収録時間2時間以上.zip</t>
  </si>
  <si>
    <t>Run for masturbation オナニー中</t>
  </si>
  <si>
    <t>2401,</t>
  </si>
  <si>
    <t>RJ311709</t>
  </si>
  <si>
    <t>甘あね～お姉ちゃんは弟くんのお世話がしたい!～【KU100バイノーラル】</t>
  </si>
  <si>
    <t>2402,</t>
  </si>
  <si>
    <t>RJ311726</t>
  </si>
  <si>
    <r>
      <t>発情美人母娘とエロエロ居候性活</t>
    </r>
    <r>
      <rPr>
        <sz val="11"/>
        <color theme="1"/>
        <rFont val="等线"/>
        <family val="3"/>
        <charset val="128"/>
        <scheme val="minor"/>
      </rPr>
      <t>♪</t>
    </r>
  </si>
  <si>
    <t>2403,</t>
  </si>
  <si>
    <t>RJ311808</t>
  </si>
  <si>
    <t>【双子】双子シスターのラブラブ密着性教育</t>
  </si>
  <si>
    <t>2404,</t>
  </si>
  <si>
    <t>RJ311809</t>
  </si>
  <si>
    <t>ぐっすり眠れる耳かきボイス 雨降る樹海と人さらい</t>
  </si>
  <si>
    <t>2405,</t>
  </si>
  <si>
    <t>RJ311852</t>
  </si>
  <si>
    <t>【バイノーラル】エロ配信してたHカップいじめっ子の弱みを握って専用どすけべ巨乳ペットにした話【高音質】</t>
  </si>
  <si>
    <t>2406,</t>
  </si>
  <si>
    <t>RJ311870</t>
  </si>
  <si>
    <r>
      <t>友達以上恋人未満? 隣の席の小悪魔JKと秘密のラブラブお泊り勉強会</t>
    </r>
    <r>
      <rPr>
        <sz val="11"/>
        <color theme="1"/>
        <rFont val="等线"/>
        <family val="3"/>
        <charset val="128"/>
        <scheme val="minor"/>
      </rPr>
      <t>♪</t>
    </r>
  </si>
  <si>
    <t>2407,</t>
  </si>
  <si>
    <t>RJ311880</t>
  </si>
  <si>
    <t>AV女優催眠(TS)～不感症AV女優がSEXの虜になるまで～</t>
  </si>
  <si>
    <t>2408,</t>
  </si>
  <si>
    <t>RJ311930</t>
  </si>
  <si>
    <t>【犯せるASMR】もうイッてるってばぁ!～サキュバス退治の追撃ピストン～【何度も中出し】</t>
  </si>
  <si>
    <t>2409,</t>
  </si>
  <si>
    <t>RJ312049</t>
  </si>
  <si>
    <t>見捨てられペットの嫉妬射精 ～お姉さんはゴミの相手はしません～</t>
  </si>
  <si>
    <t>2410,</t>
  </si>
  <si>
    <t>RJ312207</t>
  </si>
  <si>
    <t>雨濡れ神巫女二人と雨宿りセックス【フォーリーサウンド】</t>
  </si>
  <si>
    <t>2411,</t>
  </si>
  <si>
    <t>RJ312467</t>
  </si>
  <si>
    <t>クールな生徒会長と甘々セックス-私が甘えん坊になるのは君の前だけだぞ【バイノーラル】</t>
  </si>
  <si>
    <t>2412,</t>
  </si>
  <si>
    <t>RJ312568</t>
  </si>
  <si>
    <t>GoTo異世界～案内人はネコ耳メイド～【癒しシャンプー】</t>
  </si>
  <si>
    <t>2413,</t>
  </si>
  <si>
    <t>RJ312687</t>
  </si>
  <si>
    <t>クラスのマドンナは僕の白濁に塗れて ～私のお姉ちゃんをおにーさんのおちんちんで穢して下さい～</t>
  </si>
  <si>
    <t>2414,</t>
  </si>
  <si>
    <t>RJ312692</t>
  </si>
  <si>
    <t>『ゆめかわメンヘラ巨乳JKに膣内&amp;amp;アナル大量中出し!』-キメセクJK中出し音声- バイノーラル 耳舐め CV乙倉ゅい様 【ヌルヌルフォーリー】</t>
  </si>
  <si>
    <t>2415,</t>
  </si>
  <si>
    <t>RJ312880</t>
  </si>
  <si>
    <t>アナタのことがだぁいすきなきつねメイドとすごすあまあまでえちえちな日常【バイノーラル】</t>
  </si>
  <si>
    <t>2416,</t>
  </si>
  <si>
    <t>RJ313089</t>
  </si>
  <si>
    <t>あだると放送局8～綾姉のおま〇こで遊ぼう!イベント開催編☆～【重複無し4時間半】</t>
  </si>
  <si>
    <t>2417,</t>
  </si>
  <si>
    <t>RJ313106</t>
  </si>
  <si>
    <t>耳舐め三昧!赤ずきんを襲おうとした狼(あなた)が痴女られてペットになる話</t>
  </si>
  <si>
    <t>2418,</t>
  </si>
  <si>
    <t>RJ313219</t>
  </si>
  <si>
    <r>
      <t>【耳かき/英国式ケア】桜木学園癒やし部～1年A組</t>
    </r>
    <r>
      <rPr>
        <sz val="11"/>
        <color theme="1"/>
        <rFont val="等线"/>
        <family val="3"/>
        <charset val="128"/>
        <scheme val="minor"/>
      </rPr>
      <t>・</t>
    </r>
    <r>
      <rPr>
        <sz val="11"/>
        <color theme="1"/>
        <rFont val="等线"/>
        <family val="2"/>
        <scheme val="minor"/>
      </rPr>
      <t>リリィ編。英国式ハンドケアとマッサージ～【CV.秦佐和子】</t>
    </r>
  </si>
  <si>
    <t>2419,</t>
  </si>
  <si>
    <t>RJ313489</t>
  </si>
  <si>
    <t>トラガールとえっちな車中泊</t>
  </si>
  <si>
    <t>2420,</t>
  </si>
  <si>
    <t>RJ313527</t>
  </si>
  <si>
    <r>
      <t>あなたを全力で甘やかしてくれる年上メイドさんに優しく包まれるような甘とろラブエッチ☆わたくしのオッパイもアソコもぜーんぶ坊ちゃんのモノですからね</t>
    </r>
    <r>
      <rPr>
        <sz val="11"/>
        <color theme="1"/>
        <rFont val="等线"/>
        <family val="3"/>
        <charset val="128"/>
        <scheme val="minor"/>
      </rPr>
      <t>♪</t>
    </r>
  </si>
  <si>
    <t>2421,</t>
  </si>
  <si>
    <t>RJ313533</t>
  </si>
  <si>
    <t>だるまさんが転んだ～射精したら即負けのオナニーサポート</t>
  </si>
  <si>
    <t>2422,</t>
  </si>
  <si>
    <t>RJ313568</t>
  </si>
  <si>
    <r>
      <t>サキュバス様の催眠洗脳セックス支配 「無限脳イキ地獄へようこそ</t>
    </r>
    <r>
      <rPr>
        <sz val="11"/>
        <color theme="1"/>
        <rFont val="等线"/>
        <family val="3"/>
        <charset val="128"/>
        <scheme val="minor"/>
      </rPr>
      <t>♪</t>
    </r>
    <r>
      <rPr>
        <sz val="11"/>
        <color theme="1"/>
        <rFont val="等线"/>
        <family val="2"/>
        <scheme val="minor"/>
      </rPr>
      <t>」</t>
    </r>
  </si>
  <si>
    <t>2423,</t>
  </si>
  <si>
    <t>RJ313595</t>
  </si>
  <si>
    <r>
      <t>【back fill 一周年記念企画】「パパ活●K ～たっぷりしぼりとってあげるから…太くて熱いの頂戴</t>
    </r>
    <r>
      <rPr>
        <sz val="11"/>
        <color theme="1"/>
        <rFont val="等线"/>
        <family val="3"/>
        <charset val="128"/>
        <scheme val="minor"/>
      </rPr>
      <t>♪</t>
    </r>
    <r>
      <rPr>
        <sz val="11"/>
        <color theme="1"/>
        <rFont val="等线"/>
        <family val="2"/>
        <scheme val="minor"/>
      </rPr>
      <t>～」【500円ワンコイン作品】</t>
    </r>
  </si>
  <si>
    <t>2424,</t>
  </si>
  <si>
    <t>RJ313607</t>
  </si>
  <si>
    <t>メスガキックス★ワカラセックス</t>
  </si>
  <si>
    <t>2425,</t>
  </si>
  <si>
    <t>RJ313651</t>
  </si>
  <si>
    <t>天国への勧誘はおま〇こで!?～天使さんの筆おろし大作戦!～</t>
  </si>
  <si>
    <t>2426,</t>
  </si>
  <si>
    <t>RJ313693</t>
  </si>
  <si>
    <t>エルフの住む世界でのんびりとした休日を「イヴリンが舐めて差し上げます」</t>
  </si>
  <si>
    <t>2427,</t>
  </si>
  <si>
    <t>RJ313743</t>
  </si>
  <si>
    <t>くノ一のケモミミ彼女と主従イチャラブセックス～はぁあんぁああんっ～</t>
  </si>
  <si>
    <t>2428,</t>
  </si>
  <si>
    <t>RJ313947</t>
  </si>
  <si>
    <t>友達のおねぇちゃん達とのイタズラ中出し性活【フォーリーサウンド】</t>
  </si>
  <si>
    <t>2429,</t>
  </si>
  <si>
    <t>RJ313952</t>
  </si>
  <si>
    <t>演技指導がエロすぎる演出家のセクハラバキュームでボクのちんちん指導され中出し連続絶頂</t>
  </si>
  <si>
    <t>2430,</t>
  </si>
  <si>
    <t>RJ313962</t>
  </si>
  <si>
    <t>完全合意催眠アプリ【バイノーラル】～恥ずかしがり屋なカノジョを合意の上で淫語催眠～</t>
  </si>
  <si>
    <t>2431,</t>
  </si>
  <si>
    <t>RJ314280</t>
  </si>
  <si>
    <t>【4時間/二人の人妻耳舐めエッチ】 マンション管理人～旦那が単身赴任で欲求不満な人妻～</t>
  </si>
  <si>
    <t>2432,</t>
  </si>
  <si>
    <t>RJ314330</t>
  </si>
  <si>
    <t>親友のメスガキ妹とペロペロズボズボ ～わからせてくるJ〇のホントの気持ち～</t>
  </si>
  <si>
    <t>2433,</t>
  </si>
  <si>
    <t>RJ314473</t>
  </si>
  <si>
    <t>孤高に見えてポンコツなボクっ娘篠崎さんは簡単に寝取られそうなので…あなたがそばにいないといけない…</t>
  </si>
  <si>
    <t>2434,</t>
  </si>
  <si>
    <t>RJ314576</t>
  </si>
  <si>
    <t>僕と彼女と妖淑女のまぐわい物語</t>
  </si>
  <si>
    <t>2435,</t>
  </si>
  <si>
    <t>RJ314624</t>
  </si>
  <si>
    <r>
      <t>アイドル寮のバイトになってえっちし放題</t>
    </r>
    <r>
      <rPr>
        <sz val="11"/>
        <color theme="1"/>
        <rFont val="等线"/>
        <family val="3"/>
        <charset val="128"/>
        <scheme val="minor"/>
      </rPr>
      <t>♪</t>
    </r>
  </si>
  <si>
    <t>2436,</t>
  </si>
  <si>
    <t>RJ314756</t>
  </si>
  <si>
    <t>ゲームの世界から会いに来て～ヤンデレサキュバスさんはアナタが忘れられないようです～</t>
  </si>
  <si>
    <t>2437,</t>
  </si>
  <si>
    <t>RJ314911</t>
  </si>
  <si>
    <t>【通話フォーリー】彼氏持ちJKの&amp;lt;隠語連発&amp;gt;寝取ラレ通話 ご奉仕報告</t>
  </si>
  <si>
    <t>2438,</t>
  </si>
  <si>
    <t>RJ315149</t>
  </si>
  <si>
    <t>JKと性欲の夏 ～汗ばむ日焼けあと縁側にて～</t>
  </si>
  <si>
    <t>2439,</t>
  </si>
  <si>
    <t>RJ315167</t>
  </si>
  <si>
    <t>【中文版】【高音质×立体声】女仆应招服务『女仆小手天堂』瑠华篇</t>
  </si>
  <si>
    <t>2440,</t>
  </si>
  <si>
    <t>RJ315331</t>
  </si>
  <si>
    <r>
      <t>【ハイレゾ&amp;amp;高音質MP3同梱】魅惑のソープランド「桃宴郷」～瀬戸の泡姫</t>
    </r>
    <r>
      <rPr>
        <sz val="11"/>
        <color theme="1"/>
        <rFont val="等线"/>
        <family val="3"/>
        <charset val="128"/>
        <scheme val="minor"/>
      </rPr>
      <t>・</t>
    </r>
    <r>
      <rPr>
        <sz val="11"/>
        <color theme="1"/>
        <rFont val="等线"/>
        <family val="2"/>
        <scheme val="minor"/>
      </rPr>
      <t>蒼依はぶちエロいんよっ</t>
    </r>
    <r>
      <rPr>
        <sz val="11"/>
        <color theme="1"/>
        <rFont val="等线"/>
        <family val="3"/>
        <charset val="128"/>
        <scheme val="minor"/>
      </rPr>
      <t>♪</t>
    </r>
    <r>
      <rPr>
        <sz val="11"/>
        <color theme="1"/>
        <rFont val="等线"/>
        <family val="2"/>
        <scheme val="minor"/>
      </rPr>
      <t>～</t>
    </r>
  </si>
  <si>
    <t>2441,</t>
  </si>
  <si>
    <t>RJ315451</t>
  </si>
  <si>
    <r>
      <t>【サキュバスフォーリー】サキュはめ カタブツいいんちょ空閑舞編 ~夢侵食!真面目なあの子が現実でもラブラブセックス</t>
    </r>
    <r>
      <rPr>
        <sz val="11"/>
        <color theme="1"/>
        <rFont val="等线"/>
        <family val="3"/>
        <charset val="128"/>
        <scheme val="minor"/>
      </rPr>
      <t>♪</t>
    </r>
    <r>
      <rPr>
        <sz val="11"/>
        <color theme="1"/>
        <rFont val="等线"/>
        <family val="2"/>
        <scheme val="minor"/>
      </rPr>
      <t>~【生耳かき&amp;amp;耳かきセレクト】</t>
    </r>
  </si>
  <si>
    <t>2442,</t>
  </si>
  <si>
    <t>RJ315536</t>
  </si>
  <si>
    <t>エロくてビッチで巨乳な先輩にお持ち帰りされた件について【KU100バイノーラル】</t>
  </si>
  <si>
    <t>2443,</t>
  </si>
  <si>
    <t>RJ315669</t>
  </si>
  <si>
    <t>パパ活JDに軽蔑されながらも中出し2発+αをさせてもらうお話</t>
  </si>
  <si>
    <t>2444,</t>
  </si>
  <si>
    <t>RJ315760</t>
  </si>
  <si>
    <t>眠姦マエストロ よだれましまし派 ~寝側位1時間39分~</t>
  </si>
  <si>
    <t>2445,</t>
  </si>
  <si>
    <t>RJ315784</t>
  </si>
  <si>
    <r>
      <t>塩対応の妹が二人に分裂しておま○こダブルくぱぁ</t>
    </r>
    <r>
      <rPr>
        <sz val="11"/>
        <color theme="1"/>
        <rFont val="等线"/>
        <family val="3"/>
        <charset val="128"/>
        <scheme val="minor"/>
      </rPr>
      <t>♪</t>
    </r>
    <r>
      <rPr>
        <sz val="11"/>
        <color theme="1"/>
        <rFont val="等线"/>
        <family val="2"/>
        <scheme val="minor"/>
      </rPr>
      <t>【KU100バイノーラル】</t>
    </r>
  </si>
  <si>
    <t>2446,</t>
  </si>
  <si>
    <t>RJ315843</t>
  </si>
  <si>
    <t>ちょっぴりSな後輩にお泊まりデートで癒されて【バイノーラル】</t>
  </si>
  <si>
    <t>2447,</t>
  </si>
  <si>
    <t>RJ315862</t>
  </si>
  <si>
    <r>
      <t>暴走女仆的妄想！日记2【英文版</t>
    </r>
    <r>
      <rPr>
        <sz val="11"/>
        <color theme="1"/>
        <rFont val="等线"/>
        <family val="3"/>
        <charset val="128"/>
        <scheme val="minor"/>
      </rPr>
      <t>・</t>
    </r>
    <r>
      <rPr>
        <sz val="11"/>
        <color theme="1"/>
        <rFont val="等线"/>
        <family val="2"/>
        <scheme val="minor"/>
      </rPr>
      <t>中文版】</t>
    </r>
  </si>
  <si>
    <t>2448,</t>
  </si>
  <si>
    <t>RJ315947</t>
  </si>
  <si>
    <t>センセイとヒメゴト。～甘く淫らに堕ちる姉妹の物語～</t>
  </si>
  <si>
    <t>2449,</t>
  </si>
  <si>
    <t>RJ315987</t>
  </si>
  <si>
    <t>教師のぼくは、生徒のおもちゃ。～メスガキ生徒の快楽支配～</t>
  </si>
  <si>
    <t>2450,</t>
  </si>
  <si>
    <t>RJ316138</t>
  </si>
  <si>
    <t>淫靡なビッチ神官神に背く最高の快楽を貪り尽くす</t>
  </si>
  <si>
    <t>2451,</t>
  </si>
  <si>
    <t>RJ316363</t>
  </si>
  <si>
    <t>ドスケベシスターリアーナと背徳の交尾</t>
  </si>
  <si>
    <t>2452,</t>
  </si>
  <si>
    <t>RJ316371</t>
  </si>
  <si>
    <r>
      <t>【もぞもぞフォーリー】はだかそいね 花園舞花編 ～年末年始はJK民泊でお泊り</t>
    </r>
    <r>
      <rPr>
        <sz val="11"/>
        <color theme="1"/>
        <rFont val="等线"/>
        <family val="3"/>
        <charset val="128"/>
        <scheme val="minor"/>
      </rPr>
      <t>♪</t>
    </r>
    <r>
      <rPr>
        <sz val="11"/>
        <color theme="1"/>
        <rFont val="等线"/>
        <family val="2"/>
        <scheme val="minor"/>
      </rPr>
      <t>こたつでぬくぬくえっち&amp;amp;大晦日のやり納め&amp;amp;姫始めセックス～【KU100ハイレゾ】</t>
    </r>
  </si>
  <si>
    <t>2453,</t>
  </si>
  <si>
    <t>RJ316395</t>
  </si>
  <si>
    <r>
      <t>【耳吹き</t>
    </r>
    <r>
      <rPr>
        <sz val="11"/>
        <color theme="1"/>
        <rFont val="等线"/>
        <family val="3"/>
        <charset val="128"/>
        <scheme val="minor"/>
      </rPr>
      <t>・</t>
    </r>
    <r>
      <rPr>
        <sz val="11"/>
        <color theme="1"/>
        <rFont val="等线"/>
        <family val="2"/>
        <scheme val="minor"/>
      </rPr>
      <t>列車音</t>
    </r>
    <r>
      <rPr>
        <sz val="11"/>
        <color theme="1"/>
        <rFont val="等线"/>
        <family val="3"/>
        <charset val="128"/>
        <scheme val="minor"/>
      </rPr>
      <t>・</t>
    </r>
    <r>
      <rPr>
        <sz val="11"/>
        <color theme="1"/>
        <rFont val="等线"/>
        <family val="2"/>
        <scheme val="minor"/>
      </rPr>
      <t>耳かき】いやでんっ!2 〜癒やしの寝台列車「クラサター号」〜【CV: 加藤英美里】</t>
    </r>
  </si>
  <si>
    <t>2454,</t>
  </si>
  <si>
    <t>RJ316584</t>
  </si>
  <si>
    <r>
      <t>【耳舐め</t>
    </r>
    <r>
      <rPr>
        <sz val="11"/>
        <color theme="1"/>
        <rFont val="等线"/>
        <family val="3"/>
        <charset val="128"/>
        <scheme val="minor"/>
      </rPr>
      <t>・</t>
    </r>
    <r>
      <rPr>
        <sz val="11"/>
        <color theme="1"/>
        <rFont val="等线"/>
        <family val="2"/>
        <scheme val="minor"/>
      </rPr>
      <t>フェラH】癒やしナースの夜のご奉仕2【バイノーラル】</t>
    </r>
  </si>
  <si>
    <t>2455,</t>
  </si>
  <si>
    <t>RJ316721</t>
  </si>
  <si>
    <r>
      <t>【オナサポJOI】射精我慢とRuined Orgasm「ルーインドオーガズム3</t>
    </r>
    <r>
      <rPr>
        <sz val="11"/>
        <color theme="1"/>
        <rFont val="等线"/>
        <family val="3"/>
        <charset val="128"/>
        <scheme val="minor"/>
      </rPr>
      <t>・</t>
    </r>
    <r>
      <rPr>
        <sz val="11"/>
        <color theme="1"/>
        <rFont val="等线"/>
        <family val="2"/>
        <scheme val="minor"/>
      </rPr>
      <t>JOI編」〜シコるオナニーの命令〜【オナ指示特化】</t>
    </r>
  </si>
  <si>
    <t>2456,</t>
  </si>
  <si>
    <t>RJ316723</t>
  </si>
  <si>
    <t>性に寛容すぎる田舎。【ノスタルジックフォーリー】</t>
  </si>
  <si>
    <t>2457,</t>
  </si>
  <si>
    <t>RJ316902</t>
  </si>
  <si>
    <t>ダウナー系クラスメイトとどこでもハメまくり!2【バイノーラル/KU100】</t>
  </si>
  <si>
    <t>2458,</t>
  </si>
  <si>
    <t>RJ316904</t>
  </si>
  <si>
    <r>
      <t>お姫様と結婚してオナホおまんこでイチャラブ子作りえっちが仕事になる生活</t>
    </r>
    <r>
      <rPr>
        <sz val="11"/>
        <color theme="1"/>
        <rFont val="等线"/>
        <family val="3"/>
        <charset val="128"/>
        <scheme val="minor"/>
      </rPr>
      <t>♪</t>
    </r>
    <r>
      <rPr>
        <sz val="11"/>
        <color theme="1"/>
        <rFont val="等线"/>
        <family val="2"/>
        <scheme val="minor"/>
      </rPr>
      <t>【バイノーラル】～今日は一日中、子作りおまんこデーです</t>
    </r>
    <r>
      <rPr>
        <sz val="11"/>
        <color theme="1"/>
        <rFont val="等线"/>
        <family val="3"/>
        <charset val="128"/>
        <scheme val="minor"/>
      </rPr>
      <t>♪</t>
    </r>
    <r>
      <rPr>
        <sz val="11"/>
        <color theme="1"/>
        <rFont val="等线"/>
        <family val="2"/>
        <scheme val="minor"/>
      </rPr>
      <t>～</t>
    </r>
  </si>
  <si>
    <t>2459,</t>
  </si>
  <si>
    <t>RJ316928</t>
  </si>
  <si>
    <t>【KU100収録】サキュバスお姉さんの耳舐め射精管理</t>
  </si>
  <si>
    <t>2460,</t>
  </si>
  <si>
    <t>RJ317448</t>
  </si>
  <si>
    <r>
      <t>デリヘル○ゅー○生 じゅっぽり耳舐めで孕ませっくす4</t>
    </r>
    <r>
      <rPr>
        <sz val="11"/>
        <color theme="1"/>
        <rFont val="等线"/>
        <family val="3"/>
        <charset val="128"/>
        <scheme val="minor"/>
      </rPr>
      <t>♪</t>
    </r>
    <r>
      <rPr>
        <sz val="11"/>
        <color theme="1"/>
        <rFont val="等线"/>
        <family val="2"/>
        <scheme val="minor"/>
      </rPr>
      <t>【KU100バイノーラル】</t>
    </r>
  </si>
  <si>
    <t>2461,</t>
  </si>
  <si>
    <t>RJ317537</t>
  </si>
  <si>
    <t>【迷走神経開発】あまあまメイドさんの超!耳穴開発!!特濃ぐっぽり鼓膜れいぷで耳ま〇こ化計画【さらに深くへ…】</t>
  </si>
  <si>
    <t>2462,</t>
  </si>
  <si>
    <t>RJ317647</t>
  </si>
  <si>
    <t>酔いどれOLドスケベフェラ地獄～チン嗅ぎ豚鼻精飲ゲップ全部のせ～</t>
  </si>
  <si>
    <t>2463,</t>
  </si>
  <si>
    <t>RJ317659</t>
  </si>
  <si>
    <t>あなた専用オナ禁監視員のあまあまサポート!三日溜めた濃厚精子で人生最高の初ハメ童貞筆おろし</t>
  </si>
  <si>
    <t>2464,</t>
  </si>
  <si>
    <t>RJ317698</t>
  </si>
  <si>
    <t>【悲報】他の男にNTRされて淫乱ビッチ化する彼女の横でドSの女先輩に強制耳舐めSEXで逆NTR</t>
  </si>
  <si>
    <t>2465,</t>
  </si>
  <si>
    <t>RJ317733</t>
  </si>
  <si>
    <t>即イキ舐めプ娘 ~いつもお姉さん気取りなグラドルボディ幼馴染JDをメス豚わからせ調教~</t>
  </si>
  <si>
    <t>2466,</t>
  </si>
  <si>
    <t>RJ317746</t>
  </si>
  <si>
    <t>【全編ささやきバイノーラル】吃音の従妹に夜な夜な耳舐めされ寝かせてもらえない【耳舐め特化音声作品】</t>
  </si>
  <si>
    <t>2467,</t>
  </si>
  <si>
    <t>RJ317909</t>
  </si>
  <si>
    <r>
      <t>【耳かき/安眠ケア】桜木学園癒やし部～3年A組</t>
    </r>
    <r>
      <rPr>
        <sz val="11"/>
        <color theme="1"/>
        <rFont val="等线"/>
        <family val="3"/>
        <charset val="128"/>
        <scheme val="minor"/>
      </rPr>
      <t>・</t>
    </r>
    <r>
      <rPr>
        <sz val="11"/>
        <color theme="1"/>
        <rFont val="等线"/>
        <family val="2"/>
        <scheme val="minor"/>
      </rPr>
      <t>柿原真倉 ～ポヤポヤした先輩と、ぐっすり安眠ねんね～【CV.五十嵐裕美】</t>
    </r>
  </si>
  <si>
    <t>2468,</t>
  </si>
  <si>
    <t>RJ317986</t>
  </si>
  <si>
    <r>
      <t>姫騎士が「くっ殺」しながらお耳をじゅっぽり舐め舐めする話</t>
    </r>
    <r>
      <rPr>
        <sz val="11"/>
        <color theme="1"/>
        <rFont val="等线"/>
        <family val="3"/>
        <charset val="128"/>
        <scheme val="minor"/>
      </rPr>
      <t>♪</t>
    </r>
    <r>
      <rPr>
        <sz val="11"/>
        <color theme="1"/>
        <rFont val="等线"/>
        <family val="2"/>
        <scheme val="minor"/>
      </rPr>
      <t>【KU100バイノーラル】</t>
    </r>
  </si>
  <si>
    <t>2469,</t>
  </si>
  <si>
    <t>RJ318070</t>
  </si>
  <si>
    <r>
      <t>【KU100】お姉ちゃんは耳舐めがお好き～重度の耳フェチ三姉妹のお話～長女</t>
    </r>
    <r>
      <rPr>
        <sz val="11"/>
        <color theme="1"/>
        <rFont val="等线"/>
        <family val="3"/>
        <charset val="128"/>
        <scheme val="minor"/>
      </rPr>
      <t>・</t>
    </r>
    <r>
      <rPr>
        <sz val="11"/>
        <color theme="1"/>
        <rFont val="等线"/>
        <family val="2"/>
        <scheme val="minor"/>
      </rPr>
      <t>泉編【耳舐めバイノーラル】</t>
    </r>
  </si>
  <si>
    <t>2470,</t>
  </si>
  <si>
    <t>RJ318153</t>
  </si>
  <si>
    <t>寸止め奴隷生産工場における選別、調教、検品及び廃棄の過程</t>
  </si>
  <si>
    <t>2471,</t>
  </si>
  <si>
    <t>RJ318252</t>
  </si>
  <si>
    <r>
      <t>【耳かき/ボディウォッシュ】桜木学園癒やし部～1年A組</t>
    </r>
    <r>
      <rPr>
        <sz val="11"/>
        <color theme="1"/>
        <rFont val="等线"/>
        <family val="3"/>
        <charset val="128"/>
        <scheme val="minor"/>
      </rPr>
      <t>・</t>
    </r>
    <r>
      <rPr>
        <sz val="11"/>
        <color theme="1"/>
        <rFont val="等线"/>
        <family val="2"/>
        <scheme val="minor"/>
      </rPr>
      <t>田中塔子。耳かき&amp;amp;マッサージ～【CV.小岩井ことり】</t>
    </r>
  </si>
  <si>
    <t>2472,</t>
  </si>
  <si>
    <t>RJ318262</t>
  </si>
  <si>
    <t>凸撃!噂のオナサポ道場 黒帯ギャル編</t>
  </si>
  <si>
    <t>2473,</t>
  </si>
  <si>
    <t>RJ318325</t>
  </si>
  <si>
    <t>【錄音室錄音】新年快樂!讓年獸來吃掉你吧【中文音聲】</t>
  </si>
  <si>
    <t>2474,</t>
  </si>
  <si>
    <t>RJ318344</t>
  </si>
  <si>
    <t>【本編4時間30分】亀頭オナサポ専門店「かがやき」</t>
  </si>
  <si>
    <t>2475,</t>
  </si>
  <si>
    <t>RJ318345</t>
  </si>
  <si>
    <t>新眠れない添い寝2 ハンモックの中で抱擁される音声</t>
  </si>
  <si>
    <t>2476,</t>
  </si>
  <si>
    <t>RJ318351</t>
  </si>
  <si>
    <t>【綿棒で耳かき/森林浴/波音】武装少女マキャヴェリズム ロリ師匠と愛弟子のお泊り旅行ははじめてのことばっかりでビックリですASMR 因幡月夜【CV:日岡なつみ】</t>
  </si>
  <si>
    <t>2477,</t>
  </si>
  <si>
    <t>RJ318772</t>
  </si>
  <si>
    <t>【生意気】な【メスガキ】に【限界】まで抜かれちゃいました。[KU100バイノーラル]</t>
  </si>
  <si>
    <t>2478,</t>
  </si>
  <si>
    <t>RJ318790</t>
  </si>
  <si>
    <t>あいべや 幼なじみ彼女とのイチャ甘暮らし</t>
  </si>
  <si>
    <t>2479,</t>
  </si>
  <si>
    <t>RJ318871][ENG Ver.</t>
  </si>
  <si>
    <t>https://www.asmrgay.com/asmr5/DLSite%E5%8E%9F%E6%A1%A3/310000/318871][ENG Ver..zip</t>
  </si>
  <si>
    <t xml:space="preserve"> Spoil Me Loli Mommy! Blissful Ear-Cleaning~</t>
  </si>
  <si>
    <t>2480,</t>
  </si>
  <si>
    <t>RJ318917</t>
  </si>
  <si>
    <t>【新機材導入】センパイ、わるいことしちゃいます?～不真面目後輩と風紀のお仕事～【プレミアムフォーリー】</t>
  </si>
  <si>
    <t>2481,</t>
  </si>
  <si>
    <t>RJ319003</t>
  </si>
  <si>
    <t>ハーフ留学生メルのSex Diary～あまあま純愛性交流～</t>
  </si>
  <si>
    <t>2482,</t>
  </si>
  <si>
    <t>RJ319051</t>
  </si>
  <si>
    <t>【10時間】かさなるASMR ～泥風呂リラクゼーション&amp;amp;エステ、リンパドレナージュ、ヘイル指圧からの竹耳かき～【プレミアムフォーリー】</t>
  </si>
  <si>
    <t>2483,</t>
  </si>
  <si>
    <t>RJ319102</t>
  </si>
  <si>
    <t>お義姉ちゃんとしようよ! ～手コキオナニーしてもらって、ゆるふわ清楚お義姉ちゃんとトロトロ初えっち～</t>
  </si>
  <si>
    <t>2484,</t>
  </si>
  <si>
    <t>RJ319134</t>
  </si>
  <si>
    <t>初な君は、年上彼女にからかわれ、可愛がられ、襲われる。</t>
  </si>
  <si>
    <t>2485,</t>
  </si>
  <si>
    <t>RJ319153</t>
  </si>
  <si>
    <t>【KU100】清楚系ドスケベメイドのおくちえっち【ぐっぽり耳舐めねっとり乳首責め】</t>
  </si>
  <si>
    <t>2486,</t>
  </si>
  <si>
    <t>RJ319213</t>
  </si>
  <si>
    <t>バブ活!～甘やかしエッチであなたをお財布マゾ赤ちゃんに調教する少女たち～</t>
  </si>
  <si>
    <t>2487,</t>
  </si>
  <si>
    <t>RJ319309</t>
  </si>
  <si>
    <t>変態更生姉妹～ヨミとヒナタの短小責め地獄～</t>
  </si>
  <si>
    <t>2488,</t>
  </si>
  <si>
    <t>RJ319391</t>
  </si>
  <si>
    <t>【異世界】始まりの酒場で戦士(♀)と僧侶(♀)が…☆新しい冒険仲間がドスケベ過ぎて毎日性欲処理されちゃうお話☆</t>
  </si>
  <si>
    <t>2489,</t>
  </si>
  <si>
    <t>RJ319462</t>
  </si>
  <si>
    <r>
      <t>打倒!他人外娘風俗!そこの君サキュバスの魅力を皆に伝えるの手伝ってっ</t>
    </r>
    <r>
      <rPr>
        <sz val="11"/>
        <color theme="1"/>
        <rFont val="等线"/>
        <family val="3"/>
        <charset val="128"/>
        <scheme val="minor"/>
      </rPr>
      <t>♪</t>
    </r>
  </si>
  <si>
    <t>2490,</t>
  </si>
  <si>
    <t>RJ319727</t>
  </si>
  <si>
    <t>妹の友達のメスガキのわからせ耳ほじりで俺は敗ける。</t>
  </si>
  <si>
    <t>2491,</t>
  </si>
  <si>
    <t>RJ319767</t>
  </si>
  <si>
    <t>【中盤まで無料】生意気ナツキはあなたに勝ちたい!! ～挿れただけで勝手にイっちゃう弱くて強気なボーイッシュ～</t>
  </si>
  <si>
    <t>2492,</t>
  </si>
  <si>
    <t>RJ319772</t>
  </si>
  <si>
    <t>妖艶なムチムチ魔女によるねっとりしつこい乳首責め快楽地獄</t>
  </si>
  <si>
    <t>2493,</t>
  </si>
  <si>
    <t>RJ319837</t>
  </si>
  <si>
    <t>無反応なゲームキャラのお口を陵辱</t>
  </si>
  <si>
    <t>2494,</t>
  </si>
  <si>
    <t>RJ319888</t>
  </si>
  <si>
    <t>2495,</t>
  </si>
  <si>
    <t>RJ319958</t>
  </si>
  <si>
    <t>ダウナー妹に甘々なデバフをかけられてダメになる音声</t>
  </si>
  <si>
    <t>2496,</t>
  </si>
  <si>
    <t>RJ319979</t>
  </si>
  <si>
    <t>【初恋ASMR】「ハツコイノォト』変わらずにいてくれる幼なじみのキミへ〜夜空咲く大輪〜【CV:名塚佳織】</t>
  </si>
  <si>
    <t>2497,</t>
  </si>
  <si>
    <t>RJ320035</t>
  </si>
  <si>
    <r>
      <t>【KU100】冒険者ギルドで遊び人のお姉さんたちに逆ナンされて冒険どころではなくなるお話</t>
    </r>
    <r>
      <rPr>
        <sz val="11"/>
        <color theme="1"/>
        <rFont val="等线"/>
        <family val="3"/>
        <charset val="128"/>
        <scheme val="minor"/>
      </rPr>
      <t>♪</t>
    </r>
  </si>
  <si>
    <t>2498,</t>
  </si>
  <si>
    <t>RJ320064</t>
  </si>
  <si>
    <t>クールな後輩痴女に、マゾち○ぽを弄ばれる。【耳舐めタイツコキ】</t>
  </si>
  <si>
    <t>2499,</t>
  </si>
  <si>
    <t>RJ320175</t>
  </si>
  <si>
    <t>1秒1次，毫无感情的暗精灵的缓慢且甜蜜的自慰持久比赛【日文版】</t>
  </si>
  <si>
    <t>2500,</t>
  </si>
  <si>
    <t>RJ320355</t>
  </si>
  <si>
    <t>【KU100添い寝温泉】 女子大生はるかの甘いささやき 〜お風呂で寝室でいたれりつくせりの夜</t>
  </si>
  <si>
    <t>2501,</t>
  </si>
  <si>
    <t>RJ320366</t>
  </si>
  <si>
    <t>【KU100】【青春純愛妄想系】セフレで始まる恋人関係:後輩JK南綾芽の性春録</t>
  </si>
  <si>
    <t>2502,</t>
  </si>
  <si>
    <t>RJ320576</t>
  </si>
  <si>
    <t>Cure Necro&amp;amp;Alchemist</t>
  </si>
  <si>
    <t>2503,</t>
  </si>
  <si>
    <t>RJ320585</t>
  </si>
  <si>
    <t>意地悪メイドの早漏改善射精我慢トレーニング</t>
  </si>
  <si>
    <t>2504,</t>
  </si>
  <si>
    <t>RJ320674</t>
  </si>
  <si>
    <t>【オナサポショートショート】オナニー管理AI「NANACOゼロワン」〜射精管理シチュエーションを作り出す最新型オナニー管理AI〜【音声で手コキ】</t>
  </si>
  <si>
    <t>2505,</t>
  </si>
  <si>
    <t>RJ320732</t>
  </si>
  <si>
    <t>メイドさん達との中出しハメ比べ性活。【フォーリーサウンド】</t>
  </si>
  <si>
    <t>2506,</t>
  </si>
  <si>
    <t>RJ320740</t>
  </si>
  <si>
    <t>微ヤンデレ少女と純愛共依存同棲</t>
  </si>
  <si>
    <t>2507,</t>
  </si>
  <si>
    <t>RJ320811</t>
  </si>
  <si>
    <t>カーストトップな巨乳ギャルと甘ラブセックス-補習から始まるピュアエロな日常【バイノーラル】</t>
  </si>
  <si>
    <t>2508,</t>
  </si>
  <si>
    <t>RJ320855</t>
  </si>
  <si>
    <t>無感情少女に催眠にかけられて… -催眠ドライオーガズム-</t>
  </si>
  <si>
    <t>2509,</t>
  </si>
  <si>
    <t>RJ320862</t>
  </si>
  <si>
    <t>ロリ悪魔のヒール足コキ 下着の中に射精させられ、そのパンツを搾りしゃぶり尽くし精液吸収する変態ロリ悪魔。</t>
  </si>
  <si>
    <t>2510,</t>
  </si>
  <si>
    <t>RJ320878</t>
  </si>
  <si>
    <t>純愛おま○こ催眠～催眠術で委員長をおま○こケースにした話～【フォーリーサウンド録音】</t>
  </si>
  <si>
    <t>2511,</t>
  </si>
  <si>
    <t>RJ321009</t>
  </si>
  <si>
    <r>
      <t>【身体洗い</t>
    </r>
    <r>
      <rPr>
        <sz val="11"/>
        <color theme="1"/>
        <rFont val="等线"/>
        <family val="3"/>
        <charset val="128"/>
        <scheme val="minor"/>
      </rPr>
      <t>・</t>
    </r>
    <r>
      <rPr>
        <sz val="11"/>
        <color theme="1"/>
        <rFont val="等线"/>
        <family val="2"/>
        <scheme val="minor"/>
      </rPr>
      <t>洗髪</t>
    </r>
    <r>
      <rPr>
        <sz val="11"/>
        <color theme="1"/>
        <rFont val="等线"/>
        <family val="3"/>
        <charset val="128"/>
        <scheme val="minor"/>
      </rPr>
      <t>・</t>
    </r>
    <r>
      <rPr>
        <sz val="11"/>
        <color theme="1"/>
        <rFont val="等线"/>
        <family val="2"/>
        <scheme val="minor"/>
      </rPr>
      <t>点滴】おしごとねいろ ～看護師編～【CV.今井麻美】</t>
    </r>
  </si>
  <si>
    <t>2512,</t>
  </si>
  <si>
    <t>RJ321021</t>
  </si>
  <si>
    <t>「メイドごっこ」はお好きですか??~花梨~</t>
  </si>
  <si>
    <t>2513,</t>
  </si>
  <si>
    <t>RJ321035</t>
  </si>
  <si>
    <r>
      <t>【摇酒器</t>
    </r>
    <r>
      <rPr>
        <sz val="11"/>
        <color theme="1"/>
        <rFont val="等线"/>
        <family val="3"/>
        <charset val="128"/>
        <scheme val="minor"/>
      </rPr>
      <t>・</t>
    </r>
    <r>
      <rPr>
        <sz val="11"/>
        <color theme="1"/>
        <rFont val="等线"/>
        <family val="2"/>
        <scheme val="minor"/>
      </rPr>
      <t>水声</t>
    </r>
    <r>
      <rPr>
        <sz val="11"/>
        <color theme="1"/>
        <rFont val="等线"/>
        <family val="3"/>
        <charset val="128"/>
        <scheme val="minor"/>
      </rPr>
      <t>・</t>
    </r>
    <r>
      <rPr>
        <sz val="11"/>
        <color theme="1"/>
        <rFont val="等线"/>
        <family val="2"/>
        <scheme val="minor"/>
      </rPr>
      <t>催眠耳语】工作时的声音 ～酒保篇～【CV.上田丽奈】</t>
    </r>
  </si>
  <si>
    <t>2514,</t>
  </si>
  <si>
    <t>RJ321119</t>
  </si>
  <si>
    <t>【声&amp;amp;音同時収録/3時間】中出し☆デトックスサロン【両耳舐めも!】</t>
  </si>
  <si>
    <t>2515,</t>
  </si>
  <si>
    <t>RJ321138</t>
  </si>
  <si>
    <r>
      <t>からかい上手の保健室の先生がドスケベすぎる!密着えちえち囁き童貞卒業えっち</t>
    </r>
    <r>
      <rPr>
        <sz val="11"/>
        <color theme="1"/>
        <rFont val="等线"/>
        <family val="3"/>
        <charset val="128"/>
        <scheme val="minor"/>
      </rPr>
      <t>♪</t>
    </r>
  </si>
  <si>
    <t>2516,</t>
  </si>
  <si>
    <t>RJ321200</t>
  </si>
  <si>
    <t>Vtuber桜葉ろえのザーメンジョッキ飲み</t>
  </si>
  <si>
    <t>2517,</t>
  </si>
  <si>
    <t>RJ321391</t>
  </si>
  <si>
    <t>双子サキュバスの密室搾取</t>
  </si>
  <si>
    <t>2518,</t>
  </si>
  <si>
    <t>RJ321561</t>
  </si>
  <si>
    <t>ヤンデレ妹におかされる、気持ちいいところ全部～憐花の拘束耳かき、兄妹セックス～</t>
  </si>
  <si>
    <t>2519,</t>
  </si>
  <si>
    <t>RJ321666</t>
  </si>
  <si>
    <t>性の実技教育～女子校に男子は僕一人～【フォーリーサウンド】</t>
  </si>
  <si>
    <t>2520,</t>
  </si>
  <si>
    <t>RJ321700</t>
  </si>
  <si>
    <r>
      <t>ビキニJKナイトクラブ! BIG3-Three-スプラッシュクイーンズ</t>
    </r>
    <r>
      <rPr>
        <sz val="11"/>
        <color theme="1"/>
        <rFont val="等线"/>
        <family val="3"/>
        <charset val="128"/>
        <scheme val="minor"/>
      </rPr>
      <t>♪</t>
    </r>
    <r>
      <rPr>
        <sz val="11"/>
        <color theme="1"/>
        <rFont val="等线"/>
        <family val="2"/>
        <scheme val="minor"/>
      </rPr>
      <t>【KU100収録】</t>
    </r>
  </si>
  <si>
    <t>2521,</t>
  </si>
  <si>
    <t>RJ321763</t>
  </si>
  <si>
    <r>
      <t>【バイノーラル</t>
    </r>
    <r>
      <rPr>
        <sz val="11"/>
        <color theme="1"/>
        <rFont val="等线"/>
        <family val="3"/>
        <charset val="128"/>
        <scheme val="minor"/>
      </rPr>
      <t>・</t>
    </r>
    <r>
      <rPr>
        <sz val="11"/>
        <color theme="1"/>
        <rFont val="等线"/>
        <family val="2"/>
        <scheme val="minor"/>
      </rPr>
      <t>ハイレゾ】AV妻が寝取られエッチ撮影を耳元報告してくれる-蒼衣桜ちゃん-</t>
    </r>
  </si>
  <si>
    <t>2522,</t>
  </si>
  <si>
    <t>RJ321764</t>
  </si>
  <si>
    <t>応援価格110円。鬼JK-清楚系の雅さんと生フェラ生SEX。鬼の血を引く清楚系JK。電車のトイレでフェラチオ 生SEX。</t>
  </si>
  <si>
    <t>2523,</t>
  </si>
  <si>
    <t>RJ321807</t>
  </si>
  <si>
    <t>ロリ悪魔の乳首責め チクニーと下着オナで近距離相互オナニー おしっこぶっかけられ尿パンツを搾り飲まされた後 パンツ詰め込み放置でサヨナラ</t>
  </si>
  <si>
    <t>2524,</t>
  </si>
  <si>
    <t>RJ321871</t>
  </si>
  <si>
    <t>行き遅れ上司にお酒で潰されお持ち帰られ逆レイプ 〜私を孕ませて責任とりなさい〜</t>
  </si>
  <si>
    <t>2525,</t>
  </si>
  <si>
    <t>RJ321886</t>
  </si>
  <si>
    <t>【KU100】星乃いろり亭 ひまり 夜ノ刻【耳舐め×囁き×ロリえっち】</t>
  </si>
  <si>
    <t>2526,</t>
  </si>
  <si>
    <t>RJ322048</t>
  </si>
  <si>
    <t>おねえちゃん彼女が教えるイジワル性教育</t>
  </si>
  <si>
    <t>2527,</t>
  </si>
  <si>
    <t>RJ322234</t>
  </si>
  <si>
    <t>神よお許しください 懺悔しながら本能むき出し逆レイプ</t>
  </si>
  <si>
    <t>2528,</t>
  </si>
  <si>
    <t>RJ322263</t>
  </si>
  <si>
    <t>ロリビッチサキュバスのワガママ精液搾取～メスガキに絞られる話～【KU100】</t>
  </si>
  <si>
    <t>2529,</t>
  </si>
  <si>
    <t>RJ322294</t>
  </si>
  <si>
    <t>ヤリチンチャラ男のセフレによる寝取られ報告&amp;amp;寝取られマゾ調教</t>
  </si>
  <si>
    <t>2530,</t>
  </si>
  <si>
    <t>RJ322328</t>
  </si>
  <si>
    <r>
      <t>キミのこと、寝取っちゃうね</t>
    </r>
    <r>
      <rPr>
        <sz val="11"/>
        <color theme="1"/>
        <rFont val="等线"/>
        <family val="3"/>
        <charset val="128"/>
        <scheme val="minor"/>
      </rPr>
      <t>♪</t>
    </r>
  </si>
  <si>
    <t>2531,</t>
  </si>
  <si>
    <t>RJ322444</t>
  </si>
  <si>
    <t>【囁き】リトルびっち!～天使みたいな憧れのアイドルを一日好きにする権利を得たと思ったら乱交ハメ撮りを見せつけられた話～【わからせ】</t>
  </si>
  <si>
    <t>2532,</t>
  </si>
  <si>
    <t>RJ322456</t>
  </si>
  <si>
    <t>寝取られ母娘、恥辱の親子丼温泉</t>
  </si>
  <si>
    <t>2533,</t>
  </si>
  <si>
    <t>RJ322592</t>
  </si>
  <si>
    <t>アルビノ少女。～全盲のオナホペットと過ごす、黒い部屋の性活。～【KU100バイノーラル】</t>
  </si>
  <si>
    <t>2534,</t>
  </si>
  <si>
    <t>RJ322743</t>
  </si>
  <si>
    <r>
      <t>【吐息感じる両耳舐め】お兄ちゃんの為なら何でもするよ!お耳もおち〇ちんも全部気持ちよくなーれ</t>
    </r>
    <r>
      <rPr>
        <sz val="11"/>
        <color theme="1"/>
        <rFont val="等线"/>
        <family val="3"/>
        <charset val="128"/>
        <scheme val="minor"/>
      </rPr>
      <t>♪</t>
    </r>
  </si>
  <si>
    <t>2535,</t>
  </si>
  <si>
    <t>RJ322891</t>
  </si>
  <si>
    <r>
      <t>【KU100】メイド学園ソープ部 ～隣のプレイ音も聞こえるドエロいご奉仕でご主人様の精液を搾り取ってあげますね</t>
    </r>
    <r>
      <rPr>
        <sz val="11"/>
        <color theme="1"/>
        <rFont val="等线"/>
        <family val="3"/>
        <charset val="128"/>
        <scheme val="minor"/>
      </rPr>
      <t>♪</t>
    </r>
    <r>
      <rPr>
        <sz val="11"/>
        <color theme="1"/>
        <rFont val="等线"/>
        <family val="2"/>
        <scheme val="minor"/>
      </rPr>
      <t>～</t>
    </r>
  </si>
  <si>
    <t>2536,</t>
  </si>
  <si>
    <t>RJ322917</t>
  </si>
  <si>
    <t>【耳元隠語】こそ寝取-幼馴染と浮気編-</t>
  </si>
  <si>
    <t>2537,</t>
  </si>
  <si>
    <t>RJ323454</t>
  </si>
  <si>
    <r>
      <t>耳舐めコンシェルジュ</t>
    </r>
    <r>
      <rPr>
        <sz val="11"/>
        <color theme="1"/>
        <rFont val="等线"/>
        <family val="3"/>
        <charset val="128"/>
        <scheme val="minor"/>
      </rPr>
      <t>♪</t>
    </r>
    <r>
      <rPr>
        <sz val="11"/>
        <color theme="1"/>
        <rFont val="等线"/>
        <family val="2"/>
        <scheme val="minor"/>
      </rPr>
      <t xml:space="preserve"> 究極の癒し空間へご案内いたします【KU100バイノーラル】</t>
    </r>
  </si>
  <si>
    <t>2538,</t>
  </si>
  <si>
    <t>RJ323569</t>
  </si>
  <si>
    <t>旦那が出張中の人妻とするねっとり&amp;lt;実践&amp;gt;スローセックス</t>
  </si>
  <si>
    <t>2539,</t>
  </si>
  <si>
    <t>RJ323617</t>
  </si>
  <si>
    <t>托卵催眠～彼女の子宮はNTR種付け済み～【フォーリーサウンド】</t>
  </si>
  <si>
    <t>2540,</t>
  </si>
  <si>
    <t>RJ324052</t>
  </si>
  <si>
    <t>僕の憧れの美人妻。〜旦那に隠れて唾液じゅぽじゅぽ濃厚寝取りセックス!〜</t>
  </si>
  <si>
    <t>2541,</t>
  </si>
  <si>
    <t>RJ324653</t>
  </si>
  <si>
    <r>
      <t>エロかわ家出ギャルJK×2とイチャイチャハーレム同棲生活～オタクん家はウチらが占拠しま～す</t>
    </r>
    <r>
      <rPr>
        <sz val="11"/>
        <color theme="1"/>
        <rFont val="等线"/>
        <family val="3"/>
        <charset val="128"/>
        <scheme val="minor"/>
      </rPr>
      <t>♪</t>
    </r>
    <r>
      <rPr>
        <sz val="11"/>
        <color theme="1"/>
        <rFont val="等线"/>
        <family val="2"/>
        <scheme val="minor"/>
      </rPr>
      <t>～</t>
    </r>
  </si>
  <si>
    <t>2542,</t>
  </si>
  <si>
    <t>RJ324802</t>
  </si>
  <si>
    <r>
      <t>【高級機材導入】Seraphinite affection～トップAV女優による、耳奥ネバトロ責めご奉仕</t>
    </r>
    <r>
      <rPr>
        <sz val="11"/>
        <color theme="1"/>
        <rFont val="等线"/>
        <family val="3"/>
        <charset val="128"/>
        <scheme val="minor"/>
      </rPr>
      <t>♪</t>
    </r>
    <r>
      <rPr>
        <sz val="11"/>
        <color theme="1"/>
        <rFont val="等线"/>
        <family val="2"/>
        <scheme val="minor"/>
      </rPr>
      <t>【プレミアムサウンド】</t>
    </r>
  </si>
  <si>
    <t>2543,</t>
  </si>
  <si>
    <t>RJ325076</t>
  </si>
  <si>
    <t>【2時間/110円】生ハメ有り!アダルトグッズ紹介チャンネル</t>
  </si>
  <si>
    <t>2544,</t>
  </si>
  <si>
    <t>RJ325140</t>
  </si>
  <si>
    <r>
      <t>【中文版】结束工作回到家之后会有JK年轻妻子做色色的事情抚慰你</t>
    </r>
    <r>
      <rPr>
        <sz val="11"/>
        <color theme="1"/>
        <rFont val="等线"/>
        <family val="3"/>
        <charset val="128"/>
        <scheme val="minor"/>
      </rPr>
      <t>♪</t>
    </r>
  </si>
  <si>
    <t>2545,</t>
  </si>
  <si>
    <t>RJ325436</t>
  </si>
  <si>
    <t>【全肯定妹】 妹が俺を全力で甘やかしてくれる件について【KU100高音質バイノーラル】</t>
  </si>
  <si>
    <t>2546,</t>
  </si>
  <si>
    <t>RJ326161</t>
  </si>
  <si>
    <t>アナタと離れられないネトラレ彼女【バイノーラル】</t>
  </si>
  <si>
    <t>2547,</t>
  </si>
  <si>
    <t>RJ326231</t>
  </si>
  <si>
    <r>
      <t>キミのこと、大好きだから…も～っといっぱいいっぱいシテあげる</t>
    </r>
    <r>
      <rPr>
        <sz val="11"/>
        <color theme="1"/>
        <rFont val="等线"/>
        <family val="3"/>
        <charset val="128"/>
        <scheme val="minor"/>
      </rPr>
      <t>♪</t>
    </r>
    <r>
      <rPr>
        <sz val="11"/>
        <color theme="1"/>
        <rFont val="等线"/>
        <family val="2"/>
        <scheme val="minor"/>
      </rPr>
      <t xml:space="preserve"> 南の島でじゅっぽり妊活☆【KU100バイノーラル】</t>
    </r>
  </si>
  <si>
    <t>2548,</t>
  </si>
  <si>
    <t>RJ326624</t>
  </si>
  <si>
    <t>ご奉仕メイド08:クラスのギャルはあなた専属のエロメイド</t>
  </si>
  <si>
    <t>2549,</t>
  </si>
  <si>
    <t>RJ326780</t>
  </si>
  <si>
    <t>欲張り母娘二色喰い</t>
  </si>
  <si>
    <t>2550,</t>
  </si>
  <si>
    <t>RJ326918</t>
  </si>
  <si>
    <t>どすけべ妖艶ムチムチ爆乳きつねお姉さんと濃厚イチャらぶ新コン生活～ねっとりのじゃボイスで甘えてくる肉食嫁～</t>
  </si>
  <si>
    <t>2551,</t>
  </si>
  <si>
    <t>RJ326919</t>
  </si>
  <si>
    <t>宿泊料はおま〇こで～愛を知らない家出娘がキモチイイいちゃらぶ恋人えっちに溺れるまで～</t>
  </si>
  <si>
    <t>2552,</t>
  </si>
  <si>
    <t>RJ327222</t>
  </si>
  <si>
    <r>
      <t>先輩…あんな彼女さっさとフッちゃえばいいのに</t>
    </r>
    <r>
      <rPr>
        <sz val="11"/>
        <color theme="1"/>
        <rFont val="等线"/>
        <family val="3"/>
        <charset val="128"/>
        <scheme val="minor"/>
      </rPr>
      <t>♪</t>
    </r>
  </si>
  <si>
    <t>2553,</t>
  </si>
  <si>
    <t>RJ327521</t>
  </si>
  <si>
    <r>
      <t>【フォーリー/KU100】性欲が強い後輩カノジョとあまあま波音えっち ～先輩、旅行に来たんですからハメ外しましょ</t>
    </r>
    <r>
      <rPr>
        <sz val="11"/>
        <color theme="1"/>
        <rFont val="等线"/>
        <family val="3"/>
        <charset val="128"/>
        <scheme val="minor"/>
      </rPr>
      <t>♪</t>
    </r>
    <r>
      <rPr>
        <sz val="11"/>
        <color theme="1"/>
        <rFont val="等线"/>
        <family val="2"/>
        <scheme val="minor"/>
      </rPr>
      <t>～</t>
    </r>
  </si>
  <si>
    <t>2554,</t>
  </si>
  <si>
    <t>RJ327999</t>
  </si>
  <si>
    <t>サキュせか ～宿屋の若奥様の裏サービス:サキュバスに管理された世界で～</t>
  </si>
  <si>
    <t>2555,</t>
  </si>
  <si>
    <t>RJ329132</t>
  </si>
  <si>
    <r>
      <t>【約3時間】お礼の誘惑チャレンジ 巨乳幼馴染編 ～アタシの7色ボイスで堕としてあげる</t>
    </r>
    <r>
      <rPr>
        <sz val="11"/>
        <color theme="1"/>
        <rFont val="等线"/>
        <family val="3"/>
        <charset val="128"/>
        <scheme val="minor"/>
      </rPr>
      <t>♪</t>
    </r>
    <r>
      <rPr>
        <sz val="11"/>
        <color theme="1"/>
        <rFont val="等线"/>
        <family val="2"/>
        <scheme val="minor"/>
      </rPr>
      <t>～【KU100バイノーラル】</t>
    </r>
  </si>
  <si>
    <t>2556,</t>
  </si>
  <si>
    <t>RJ329467</t>
  </si>
  <si>
    <t>マクラアイドルツインズ【NTR】</t>
  </si>
  <si>
    <t>2557,</t>
  </si>
  <si>
    <t>RJ329497</t>
  </si>
  <si>
    <r>
      <t>【中盤まで無料】すきフェラ</t>
    </r>
    <r>
      <rPr>
        <sz val="11"/>
        <color theme="1"/>
        <rFont val="等线"/>
        <family val="3"/>
        <charset val="128"/>
        <scheme val="minor"/>
      </rPr>
      <t>♪</t>
    </r>
    <r>
      <rPr>
        <sz val="11"/>
        <color theme="1"/>
        <rFont val="等线"/>
        <family val="2"/>
        <scheme val="minor"/>
      </rPr>
      <t xml:space="preserve"> ～隙を見せたらすぐ咥えてくるスケベでメガネなフェラセフレ～</t>
    </r>
  </si>
  <si>
    <t>2558,</t>
  </si>
  <si>
    <t>RJ329893</t>
  </si>
  <si>
    <t>経験豊富な小悪魔甘サド有名コスプレイヤーの筆下ろし童貞喰いオフパコ</t>
  </si>
  <si>
    <t>2559,</t>
  </si>
  <si>
    <t>RJ331420</t>
  </si>
  <si>
    <r>
      <t>あまおね-彩美～コスプレイヤーお姉ちゃんと相思相愛Loveセックス</t>
    </r>
    <r>
      <rPr>
        <sz val="11"/>
        <color theme="1"/>
        <rFont val="等线"/>
        <family val="3"/>
        <charset val="128"/>
        <scheme val="minor"/>
      </rPr>
      <t>♪</t>
    </r>
    <r>
      <rPr>
        <sz val="11"/>
        <color theme="1"/>
        <rFont val="等线"/>
        <family val="2"/>
        <scheme val="minor"/>
      </rPr>
      <t>～</t>
    </r>
  </si>
  <si>
    <t>2560,</t>
  </si>
  <si>
    <t>RJ331743</t>
  </si>
  <si>
    <t>【バイノーラル/フォーリーサウンド】意外とウブなあまあまギャルとネカフェで0円パパ活性活</t>
  </si>
  <si>
    <t>2561,</t>
  </si>
  <si>
    <t>RJ332277</t>
  </si>
  <si>
    <t>社畜のあなたを全肯定してくれるギャルとたっぷり耳舐めイチャラブえっち!</t>
  </si>
  <si>
    <t>2562,</t>
  </si>
  <si>
    <t>RJ332788</t>
  </si>
  <si>
    <r>
      <t>【耳舐め</t>
    </r>
    <r>
      <rPr>
        <sz val="11"/>
        <color theme="1"/>
        <rFont val="等线"/>
        <family val="3"/>
        <charset val="128"/>
        <scheme val="minor"/>
      </rPr>
      <t>・</t>
    </r>
    <r>
      <rPr>
        <sz val="11"/>
        <color theme="1"/>
        <rFont val="等线"/>
        <family val="2"/>
        <scheme val="minor"/>
      </rPr>
      <t>手コキ】どっちのお姉ちゃんが好き?～双子の姉とアマアマ同棲生活～</t>
    </r>
  </si>
  <si>
    <t>2563,</t>
  </si>
  <si>
    <t>RJ332854</t>
  </si>
  <si>
    <r>
      <t>【淫語</t>
    </r>
    <r>
      <rPr>
        <sz val="11"/>
        <color theme="1"/>
        <rFont val="等线"/>
        <family val="3"/>
        <charset val="128"/>
        <scheme val="minor"/>
      </rPr>
      <t>・</t>
    </r>
    <r>
      <rPr>
        <sz val="11"/>
        <color theme="1"/>
        <rFont val="等线"/>
        <family val="2"/>
        <scheme val="minor"/>
      </rPr>
      <t>喘ぎ声】姫妻&amp;amp;メイド妻の生ハメ最優先 王室スローライフ</t>
    </r>
  </si>
  <si>
    <t>2564,</t>
  </si>
  <si>
    <t>RJ332912</t>
  </si>
  <si>
    <t>【本編5時間20分超】神待ちJKに種付けプレス!</t>
  </si>
  <si>
    <t>2565,</t>
  </si>
  <si>
    <t>RJ333179</t>
  </si>
  <si>
    <r>
      <t>ご注文は耳舐めま○こですね? Sex Eatsお待たせしました</t>
    </r>
    <r>
      <rPr>
        <sz val="11"/>
        <color theme="1"/>
        <rFont val="等线"/>
        <family val="3"/>
        <charset val="128"/>
        <scheme val="minor"/>
      </rPr>
      <t>♪</t>
    </r>
    <r>
      <rPr>
        <sz val="11"/>
        <color theme="1"/>
        <rFont val="等线"/>
        <family val="2"/>
        <scheme val="minor"/>
      </rPr>
      <t>【KU100バイノーラル】</t>
    </r>
  </si>
  <si>
    <t>2566,</t>
  </si>
  <si>
    <t>RJ333272</t>
  </si>
  <si>
    <t>【半強制】生真面目生徒会長はあなた専用いいなり性欲処理委員～生徒会も全員まとめて性欲処理委員宣言～</t>
  </si>
  <si>
    <t>2567,</t>
  </si>
  <si>
    <t>RJ333717</t>
  </si>
  <si>
    <r>
      <t>性欲解放!淫乳幼馴染姉妹シスター✕JK「私たち二人とも、貴方の雌奴隷にしてもらいます……</t>
    </r>
    <r>
      <rPr>
        <sz val="11"/>
        <color theme="1"/>
        <rFont val="等线"/>
        <family val="3"/>
        <charset val="128"/>
        <scheme val="minor"/>
      </rPr>
      <t>♪</t>
    </r>
    <r>
      <rPr>
        <sz val="11"/>
        <color theme="1"/>
        <rFont val="等线"/>
        <family val="2"/>
        <scheme val="minor"/>
      </rPr>
      <t>」</t>
    </r>
  </si>
  <si>
    <t>2568,</t>
  </si>
  <si>
    <t>RJ333969</t>
  </si>
  <si>
    <t>カノジョの親友と背徳えっち</t>
  </si>
  <si>
    <t>2569,</t>
  </si>
  <si>
    <t>RJ336347</t>
  </si>
  <si>
    <t>二人のアイドル!～どっちがほしい?私たちのエッチな営業～</t>
  </si>
  <si>
    <t>2570,</t>
  </si>
  <si>
    <t>RJ336575</t>
  </si>
  <si>
    <t>【KU100】高身長でダウナーな義姉に、 僕は搾り取られています。。。(汗)</t>
  </si>
  <si>
    <t>2571,</t>
  </si>
  <si>
    <t>RJ336928</t>
  </si>
  <si>
    <t>本日貸し切り!!あかちゃんぷれい専門店でママをひとり占め!!(フォーリーサウンド)</t>
  </si>
  <si>
    <t>2572,</t>
  </si>
  <si>
    <t>RJ337232</t>
  </si>
  <si>
    <t>マッサージ屋のお姉さん</t>
  </si>
  <si>
    <t>2573,</t>
  </si>
  <si>
    <t>RJ337706</t>
  </si>
  <si>
    <t>巨乳な先輩とクールな上司の泥酔OLべろべろセックス!</t>
  </si>
  <si>
    <t>2574,</t>
  </si>
  <si>
    <t>RJ338936</t>
  </si>
  <si>
    <t>生意気と雨濡れ。【フォーリーサウンド】</t>
  </si>
  <si>
    <t>2575,</t>
  </si>
  <si>
    <t>RJ339258</t>
  </si>
  <si>
    <r>
      <t>【KU100】だるコキフレンド</t>
    </r>
    <r>
      <rPr>
        <sz val="11"/>
        <color theme="1"/>
        <rFont val="等线"/>
        <family val="3"/>
        <charset val="128"/>
        <scheme val="minor"/>
      </rPr>
      <t>♪</t>
    </r>
    <r>
      <rPr>
        <sz val="11"/>
        <color theme="1"/>
        <rFont val="等线"/>
        <family val="2"/>
        <scheme val="minor"/>
      </rPr>
      <t>【二人の裏垢自撮り画像付き!!】</t>
    </r>
  </si>
  <si>
    <t>2576,</t>
  </si>
  <si>
    <t>RJ341144</t>
  </si>
  <si>
    <t>これ以上!いかせないでよ姫野さん!</t>
  </si>
  <si>
    <t>2577,</t>
  </si>
  <si>
    <t>RJ341518</t>
  </si>
  <si>
    <t>ドスケベ女達の耳元エロ声誘惑</t>
  </si>
  <si>
    <t>2578,</t>
  </si>
  <si>
    <t>RJ341886</t>
  </si>
  <si>
    <t>熟れた女15:オレの新しくて若い母親</t>
  </si>
  <si>
    <t>2579,</t>
  </si>
  <si>
    <t>RJ343693</t>
  </si>
  <si>
    <t>【KU100】クールな女執事の低音アクメ〜処女だけど旦那様の前だけでは下品なオホ声で喘がせてもらいます〜【miniシリーズ】</t>
  </si>
  <si>
    <t>2580,</t>
  </si>
  <si>
    <t>RJ345145</t>
  </si>
  <si>
    <r>
      <t>【極上】あいのNTRおま○こに妊娠するまで連続種付け</t>
    </r>
    <r>
      <rPr>
        <sz val="11"/>
        <color theme="1"/>
        <rFont val="等线"/>
        <family val="3"/>
        <charset val="128"/>
        <scheme val="minor"/>
      </rPr>
      <t>♪</t>
    </r>
    <r>
      <rPr>
        <sz val="11"/>
        <color theme="1"/>
        <rFont val="等线"/>
        <family val="2"/>
        <scheme val="minor"/>
      </rPr>
      <t>【ハイレゾ】</t>
    </r>
  </si>
  <si>
    <t>2581,</t>
  </si>
  <si>
    <t>RJ345338</t>
  </si>
  <si>
    <t>【KU100】魔法少女マジカルローズ～黒幕に寝取られた親友とスライムに寄生されて悪堕ちラブラブセックス～【催眠/シチュ同梱】</t>
  </si>
  <si>
    <t>2582,</t>
  </si>
  <si>
    <t>RJ347360</t>
  </si>
  <si>
    <t>酔い潰れた夫の横で犯される貞淑な人妻～寝取ら●SEXの一部始終～</t>
  </si>
  <si>
    <t>2583,</t>
  </si>
  <si>
    <t>RJ347758</t>
  </si>
  <si>
    <t>キメセクレイパー～性本能ヲ開放セヨ～</t>
  </si>
  <si>
    <t>2584,</t>
  </si>
  <si>
    <t>RJ348897</t>
  </si>
  <si>
    <r>
      <t>【3.5h+オマケ1.5h】囁き</t>
    </r>
    <r>
      <rPr>
        <sz val="11"/>
        <color theme="1"/>
        <rFont val="等线"/>
        <family val="3"/>
        <charset val="128"/>
        <scheme val="minor"/>
      </rPr>
      <t>・</t>
    </r>
    <r>
      <rPr>
        <sz val="11"/>
        <color theme="1"/>
        <rFont val="等线"/>
        <family val="2"/>
        <scheme val="minor"/>
      </rPr>
      <t>耳かき</t>
    </r>
    <r>
      <rPr>
        <sz val="11"/>
        <color theme="1"/>
        <rFont val="等线"/>
        <family val="3"/>
        <charset val="128"/>
        <scheme val="minor"/>
      </rPr>
      <t>・</t>
    </r>
    <r>
      <rPr>
        <sz val="11"/>
        <color theme="1"/>
        <rFont val="等线"/>
        <family val="2"/>
        <scheme val="minor"/>
      </rPr>
      <t>添い寝 隠れ宿 夢見亭 癒女【耳舐め</t>
    </r>
    <r>
      <rPr>
        <sz val="11"/>
        <color theme="1"/>
        <rFont val="等线"/>
        <family val="3"/>
        <charset val="128"/>
        <scheme val="minor"/>
      </rPr>
      <t>・</t>
    </r>
    <r>
      <rPr>
        <sz val="11"/>
        <color theme="1"/>
        <rFont val="等线"/>
        <family val="2"/>
        <scheme val="minor"/>
      </rPr>
      <t>和風ASMR】</t>
    </r>
  </si>
  <si>
    <t>2585,</t>
  </si>
  <si>
    <t>RJ349453</t>
  </si>
  <si>
    <r>
      <t>無表情な妹のもっと甘々でイジワルなイチャラブ溺愛搾精</t>
    </r>
    <r>
      <rPr>
        <sz val="11"/>
        <color theme="1"/>
        <rFont val="等线"/>
        <family val="3"/>
        <charset val="128"/>
        <scheme val="minor"/>
      </rPr>
      <t>♪</t>
    </r>
  </si>
  <si>
    <t>2586,</t>
  </si>
  <si>
    <t>RJ352183</t>
  </si>
  <si>
    <t>パパ活レイヤーと新刊完売コスプレオフパコで優勝</t>
  </si>
  <si>
    <t>2587,</t>
  </si>
  <si>
    <t>RJ353250</t>
  </si>
  <si>
    <t>白猫ダウナーを永遠に愛でたくなる最上級の幸せ音声</t>
  </si>
  <si>
    <t>2588,</t>
  </si>
  <si>
    <t>RJ353950</t>
  </si>
  <si>
    <t>【耳モト】元カノお〇んこで人妻浮気交尾～躾けられた青春の記憶～</t>
  </si>
  <si>
    <t>2589,</t>
  </si>
  <si>
    <t>RJ357591</t>
  </si>
  <si>
    <t>学園催眠調教記録 〜真面目風紀委員の色白爆乳エロいむちむちボディを専用服従肉奴隷化〜</t>
  </si>
  <si>
    <t>2590,</t>
  </si>
  <si>
    <t>RJ357934</t>
  </si>
  <si>
    <r>
      <t>みゆいのごほうびDouble Bull!! Welcome to the ドスケベ会員制ダーツバー</t>
    </r>
    <r>
      <rPr>
        <sz val="11"/>
        <color theme="1"/>
        <rFont val="等线"/>
        <family val="3"/>
        <charset val="128"/>
        <scheme val="minor"/>
      </rPr>
      <t>♪</t>
    </r>
    <r>
      <rPr>
        <sz val="11"/>
        <color theme="1"/>
        <rFont val="等线"/>
        <family val="2"/>
        <scheme val="minor"/>
      </rPr>
      <t>【KU100収録】</t>
    </r>
  </si>
  <si>
    <t>2591,</t>
  </si>
  <si>
    <t>RJ365632</t>
  </si>
  <si>
    <t>ドラゴン彼女とのぬくぬく濃厚交尾性活 ～暖かいHをしてくれるファイヤードレイクの彼女～</t>
  </si>
  <si>
    <t>2592,</t>
  </si>
  <si>
    <t>RJ368494</t>
  </si>
  <si>
    <t>常識改変メス堕ちアプリ ～クールな保健の先生とドスケベオホ声交尾したったw～</t>
  </si>
  <si>
    <t>7,</t>
    <phoneticPr fontId="3" type="noConversion"/>
  </si>
  <si>
    <t>[RJ083113]</t>
  </si>
  <si>
    <t>？</t>
    <phoneticPr fontId="3" type="noConversion"/>
  </si>
  <si>
    <t>母性愛の強い添い寝上手なはは</t>
    <phoneticPr fontId="3" type="noConversion"/>
  </si>
  <si>
    <t>？</t>
  </si>
  <si>
    <t>温柔前辈的甜蜜陷阱</t>
  </si>
  <si>
    <t>雨恋女的摇篮曲</t>
  </si>
  <si>
    <t>小恶魔姐姐的催眠室</t>
  </si>
  <si>
    <t>数学教师数II微积分篇</t>
  </si>
  <si>
    <t>间谍的快乐审问催眠</t>
  </si>
  <si>
    <t>姐姐老师的甜蜜奖赏</t>
  </si>
  <si>
    <t>被班上所有女生射精管理的声音【100作品纪念】</t>
  </si>
  <si>
    <t>NTR RADIO DVD Vol.1下载版</t>
  </si>
  <si>
    <t>当妻子变成女人的时候</t>
  </si>
  <si>
    <t>触手胶囊2偿还10天的困难</t>
  </si>
  <si>
    <t>美少女★治愈鼓励集中噪音</t>
  </si>
  <si>
    <t>逆初夜权</t>
  </si>
  <si>
    <t>【立体音响】被炼金术师的姐姐采集素材的我</t>
  </si>
  <si>
    <t>小恶魔天使的诱惑</t>
  </si>
  <si>
    <r>
      <t>被离家出走的少女全肯定性处理照顾的故事</t>
    </r>
    <r>
      <rPr>
        <sz val="11"/>
        <color theme="1"/>
        <rFont val="等线"/>
        <family val="3"/>
        <charset val="128"/>
        <scheme val="minor"/>
      </rPr>
      <t>♪</t>
    </r>
  </si>
  <si>
    <r>
      <t>嘲笑/扭曲的猫耳女仆姐妹的甜蜜/被治愈的服务</t>
    </r>
    <r>
      <rPr>
        <sz val="11"/>
        <color theme="1"/>
        <rFont val="等线"/>
        <family val="3"/>
        <charset val="128"/>
        <scheme val="minor"/>
      </rPr>
      <t>♪</t>
    </r>
  </si>
  <si>
    <t>治愈系女仆的乳头责备服务</t>
  </si>
  <si>
    <t>人妻淫魔的受精服务</t>
  </si>
  <si>
    <t>美少女警卫是蜜的陷阱~侵蚀正义的恋爱快乐~</t>
  </si>
  <si>
    <r>
      <t>对童贞温柔的白辣妹和黑辣妹舔耳朵的声音</t>
    </r>
    <r>
      <rPr>
        <sz val="11"/>
        <color theme="1"/>
        <rFont val="等线"/>
        <family val="3"/>
        <charset val="128"/>
        <scheme val="minor"/>
      </rPr>
      <t>♪</t>
    </r>
  </si>
  <si>
    <t>拉米亚风俗2</t>
  </si>
  <si>
    <t>【美容院ASMR】美容院“Aphrodite”菱山六花</t>
  </si>
  <si>
    <t>被前辈饲养的仆人生活</t>
  </si>
  <si>
    <t>毒舌见习青梅竹马女仆的纯爱服务</t>
  </si>
  <si>
    <t>与不行不行的OL姐姐甜蜜中出交尾</t>
  </si>
  <si>
    <t>精爱学园★游泳部</t>
  </si>
  <si>
    <t>便利店惩罚游戏</t>
  </si>
  <si>
    <t>偶像→橡胶</t>
  </si>
  <si>
    <t>淫汁魔王与榨精的监狱</t>
  </si>
  <si>
    <t>黑耳口交</t>
  </si>
  <si>
    <t>我的女儿和她上床报告</t>
  </si>
  <si>
    <t>你的房间。</t>
  </si>
  <si>
    <t>【Neumann KU100】小恶魔JK后辈的色情催眠逆强奸</t>
  </si>
  <si>
    <t>确定奴隶堕落的豚鼠的毁灭回避实验</t>
  </si>
  <si>
    <t>神的箱庭，背德的“圣”行为</t>
  </si>
  <si>
    <t>爱美IF威胁睡觉</t>
  </si>
  <si>
    <t>我和她和妖淑女的故事</t>
  </si>
  <si>
    <t>RJ102823</t>
    <phoneticPr fontId="3" type="noConversion"/>
  </si>
  <si>
    <t>魔境淫语人外娘与痴女的私语Vol.6口交特别篇</t>
  </si>
  <si>
    <t>心跳淫语委员长~カタブツ奈奈歌是淫语偶像~</t>
  </si>
  <si>
    <t>有强烈的母爱睡眠。</t>
  </si>
  <si>
    <t>很受欢迎的女教师，但是接吻魔..。</t>
  </si>
  <si>
    <t>催眠梦双头黑发魔法少女×粉红发少女~睡眠恶作剧篇</t>
  </si>
  <si>
    <t>我的妹妹们不可能这么可爱。</t>
  </si>
  <si>
    <t>你什么都听，你说什么都行。</t>
  </si>
  <si>
    <t>我是个混蛋。</t>
  </si>
  <si>
    <t>生病的费拉。</t>
  </si>
  <si>
    <t>辱骂声音~素材用，请随意排列使用~</t>
  </si>
  <si>
    <t>可怜的小春</t>
  </si>
  <si>
    <t>财务支配--你的钱是我的。</t>
  </si>
  <si>
    <t>晚安，好吗？与姐姐共度甜蜜的夜晚</t>
  </si>
  <si>
    <t>私语庵 牡丹</t>
  </si>
  <si>
    <t>女孩子是个混蛋吗？</t>
  </si>
  <si>
    <t>你的奖赏费拉-一个硬币价格-</t>
  </si>
  <si>
    <t>异常金融统治之声戏剧</t>
  </si>
  <si>
    <t>被性爱女孩的姐姐用喘息的声音欺负我的阴茎受虐狂~在阴茎虐待性商店被剥削~</t>
  </si>
  <si>
    <t>吸在桃子的小块上的口交很性感，精液的生产跟不上口交的声音戏剧</t>
  </si>
  <si>
    <t>你好吗？我可爱的妹妹，亲爱的。</t>
  </si>
  <si>
    <t>我妹妹在第一天晚上听了。</t>
  </si>
  <si>
    <t>菜月姐姐的双耳喘气声~左右同时喘着气~</t>
  </si>
  <si>
    <t>有点色彩的邻居奥巴（43岁）的脚恋物癖成为奴隶的新婚的我</t>
  </si>
  <si>
    <t>用网络通话软件相遇队!</t>
  </si>
  <si>
    <t>MEHIKITA口交BGM 30分钟100日元~甜蜜的口交怎么样？~</t>
  </si>
  <si>
    <t>我很高兴。你们俩一起看吧。</t>
  </si>
  <si>
    <t>错进了酒吧的队伍!</t>
  </si>
  <si>
    <t>静悄悄的琥珀</t>
  </si>
  <si>
    <t>菜月姐姐的双耳口交~左右同时播放口交声音~</t>
  </si>
  <si>
    <t>生病的口交第2部分~口交·财务统治~</t>
  </si>
  <si>
    <t>菜月姐姐的双耳包茎被欺负~左右同时带着包茎的小鸡住在里面，所以马上就去找失败吧~</t>
  </si>
  <si>
    <t>野上菜月的声音! Adrib Binoral 4</t>
  </si>
  <si>
    <t>菜月姐姐VS马佐奇葡萄丁~我的马佐奇葡萄丁非常喜欢输给菜月姐姐，一边向菜月姐姐屈服一边一生都在忙着。</t>
  </si>
  <si>
    <t>真正的12岁。</t>
  </si>
  <si>
    <t>花见川由福的呼吸混合的色情口交15分钟×2~100日元+消费税~</t>
  </si>
  <si>
    <t>Kanase成为性感大姐姐吸尽大家的精液口交声音剧~100日圆+消费税~</t>
  </si>
  <si>
    <t>爱口交的时候手淫，色情的肉食S系女孩的现实~你哥哥也想成为我的猎物的草食系男人？“好吧，我会吃的，我会吃的。”</t>
  </si>
  <si>
    <t>全灭勇者大人一行!你不想用口交把他们全毁了吗？生田，看花的喘息声</t>
  </si>
  <si>
    <t>我妹妹是我的宠物。</t>
  </si>
  <si>
    <t>小恶魔姐姐的乐趣!享受这两个人的乐趣。S姐姐amp;M姐姐</t>
  </si>
  <si>
    <t>菜月姐姐一边左右一边笑一边“Kimoy!”我想被愚弄和射精-双耳-</t>
  </si>
  <si>
    <t>我只是想舔它--雪。</t>
  </si>
  <si>
    <t>早上好。和你妹妹一起放松一下。</t>
  </si>
  <si>
    <t>附近有名的老阿姨。</t>
  </si>
  <si>
    <t>野上菜月包茎M男短篇故事4套包</t>
  </si>
  <si>
    <t>【耳垢】耳垢安眠店道草屋铃铃薯ver1.5【耳垢】</t>
  </si>
  <si>
    <t>处理儿子性欲的母亲--儿子唠叨的母亲--</t>
  </si>
  <si>
    <t>【耳垢】耳垢安眠店道草屋Terry ver1.5【耳垢】</t>
  </si>
  <si>
    <t>女仆的窃窃私语-1</t>
  </si>
  <si>
    <t>【耳舔】道草屋铃铃子连夜【按摩】</t>
  </si>
  <si>
    <t>疗愈姐妹-亚凛-（舔耳朵附眠）</t>
  </si>
  <si>
    <t>淫语，淫语，淫语</t>
  </si>
  <si>
    <t>【耳垢】耳垢安眠店道草屋铃奈【甜美】</t>
  </si>
  <si>
    <t>童年是百合花</t>
  </si>
  <si>
    <t>口交让生活变得疯狂</t>
  </si>
  <si>
    <t>【甜美】道草屋 芹-好的-【按摩】</t>
  </si>
  <si>
    <t>工作用☆ATM~年长女友~</t>
  </si>
  <si>
    <t>逆·睡去的物语~恶女的后辈们~</t>
  </si>
  <si>
    <t>道草屋，道草屋</t>
  </si>
  <si>
    <t>被治疗系专属护士Nanami温柔地照顾和调情的双耳声音</t>
  </si>
  <si>
    <t>挤精士咖啡的牛奶店2 ~奶牛奶的挤牧场~</t>
  </si>
  <si>
    <t>【箱庭耳垢】安眠店道草屋は【耳垢】</t>
  </si>
  <si>
    <t>语言庵 琥珀（特别版）</t>
  </si>
  <si>
    <t>在火车上被女孩子手淫的声音</t>
  </si>
  <si>
    <t>我对在手淫俱乐部工作的朋友的故事感到兴奋，因为朋友的不爱的言语责备而射精，所以从那天开始就成了朋友的受虐宠物。</t>
  </si>
  <si>
    <t>反强暴~被女人的话语强暴~</t>
  </si>
  <si>
    <t>让我做你的宠物~ Sacubus的绝顶诱惑~</t>
  </si>
  <si>
    <t>被治愈系专属护士七海温柔地舔耳朵或诱导安眠的双诺拉（全年龄）</t>
  </si>
  <si>
    <t>[Sugagami] Dokusaya Suzuna-Hiroarimono-[按摩]</t>
  </si>
  <si>
    <t>疗愈姐妹-亚凛2</t>
  </si>
  <si>
    <t>从假想敌国流入大量的女间谍，进行少子化推进活动，我国的少子化不断发展，不久我国没有战斗就被合并为假想敌国。</t>
  </si>
  <si>
    <t>早上好，努基!祝你好运，孩子!哦，天哪，我要迟到了!</t>
  </si>
  <si>
    <r>
      <t>被99级色情过度淫荡的姐姐玩弄的1级童贞受虐狂勇者君~被受虐狂看著一边以性感的方式离开吧受虐狂勇者君</t>
    </r>
    <r>
      <rPr>
        <sz val="11"/>
        <color theme="1"/>
        <rFont val="等线"/>
        <family val="3"/>
        <charset val="128"/>
        <scheme val="minor"/>
      </rPr>
      <t>♪</t>
    </r>
    <r>
      <rPr>
        <sz val="11"/>
        <color theme="1"/>
        <rFont val="等线"/>
        <family val="2"/>
        <scheme val="minor"/>
      </rPr>
      <t>~</t>
    </r>
  </si>
  <si>
    <t>【乡村耳雕】道草屋铃子-缘侧</t>
  </si>
  <si>
    <t>为什么突然变得年轻的处女..。</t>
  </si>
  <si>
    <t xml:space="preserve">姐姐很可爱啊~被人指责的拜诺尔拉尔!~ </t>
  </si>
  <si>
    <t>女主人公的朋友续篇我和你都是女主人公的奴隶amp;桃华莲的爱情淫语</t>
  </si>
  <si>
    <t>桃华莲的暴力色情真空口交声音60分钟内精液耗尽口交语音戏剧</t>
  </si>
  <si>
    <t>Meidzui Hebun-和女仆一起生活的幸福日子-</t>
  </si>
  <si>
    <t>又可爱又寂寞的妖狐【Momen Sale!】</t>
  </si>
  <si>
    <t>治愈的医生。</t>
  </si>
  <si>
    <t>【睡著的恶作剧】道草屋是这样的-乌托木（按摩）</t>
  </si>
  <si>
    <t>低声说她夏子</t>
  </si>
  <si>
    <t>BF（男受单方面的）新毕业疗愈系保育士的姐姐VS包茎受虐男</t>
  </si>
  <si>
    <t>私语庵伴寝屋本店萌菜壶</t>
  </si>
  <si>
    <t>耳语·耳枕·伴寝·隐宿梦亭 京</t>
  </si>
  <si>
    <t>【乡下耳】道草屋 芹-连泊【索菲吉奥音源】</t>
  </si>
  <si>
    <t>我的即兴表演连呼太色情了，我的射精无法停止~一个硬币价格~</t>
  </si>
  <si>
    <t>处理儿子性欲的母亲-治愈儿子的母亲-</t>
  </si>
  <si>
    <t>窃窃私语·耳枕·伴寝·隐宿梦亭绫乃</t>
  </si>
  <si>
    <r>
      <t>M男用短篇故事×3部~最近好像有很多被虐待而心情变得舒服的男孩子</t>
    </r>
    <r>
      <rPr>
        <sz val="11"/>
        <color theme="1"/>
        <rFont val="等线"/>
        <family val="3"/>
        <charset val="128"/>
        <scheme val="minor"/>
      </rPr>
      <t>♪</t>
    </r>
    <r>
      <rPr>
        <sz val="11"/>
        <color theme="1"/>
        <rFont val="等线"/>
        <family val="2"/>
        <scheme val="minor"/>
      </rPr>
      <t>~</t>
    </r>
  </si>
  <si>
    <t>你不是一个勇敢的人!</t>
  </si>
  <si>
    <t>被欺负的乌秋罗</t>
  </si>
  <si>
    <t>我会让你做我的宠物2 ~沙丁鱼的挤奶宠物生活~</t>
  </si>
  <si>
    <t>诱惑色气，诱惑色气</t>
  </si>
  <si>
    <t>【原风景耳垢】道草屋稻【索尔菲吉奥音源】</t>
  </si>
  <si>
    <t>东方耳扫荡~永世抄编~</t>
  </si>
  <si>
    <t>让射精忍耐到极限，最后被激烈地吸走的口交声音电视剧</t>
  </si>
  <si>
    <t>私语庵 牡丹壹参</t>
  </si>
  <si>
    <t>疗愈姐姐-真菜美</t>
  </si>
  <si>
    <t>Hypno parallel room~催眠平行房~</t>
  </si>
  <si>
    <t>可爱的妖狐耳朵是孤独的，不能忽视的【Mofumofu销售!】</t>
  </si>
  <si>
    <t>【耳枕】姐姐的膝枕【伴睡】</t>
  </si>
  <si>
    <t>我教你如何屈服--你能很好地屈服吗？</t>
  </si>
  <si>
    <t>给孤独的你，奥纳萨波双耳声音的圣诞礼物</t>
  </si>
  <si>
    <t>【阿伊努系】道草屋铃炉的声音【眠声音】</t>
  </si>
  <si>
    <t>礼物（礼物）</t>
  </si>
  <si>
    <t>猫和耳朵。</t>
  </si>
  <si>
    <t>疗愈嫁-美央</t>
  </si>
  <si>
    <t>我很高兴看到我儿子和我丈夫的行为。</t>
  </si>
  <si>
    <t>处理儿子性欲的母亲-诱惑儿子的母亲-</t>
  </si>
  <si>
    <t>桃华莲先生的真空口交~左右同时让你听到真空口交的声音~</t>
  </si>
  <si>
    <t>你会喜欢的，你妹妹吗？</t>
  </si>
  <si>
    <t>眩目的梦笼</t>
  </si>
  <si>
    <t>Vermillion·效果【假人头双耳声音】【真实SE】【超真实耳朵舔】</t>
  </si>
  <si>
    <t>【192khz高解析】道草屋ら子【古宿耳】</t>
  </si>
  <si>
    <t>我最喜欢的援交JK，但我不喜欢你的短包裹茎处女落○</t>
  </si>
  <si>
    <t>让甜甜的姐姐和傲慢的妹妹左右来吧</t>
  </si>
  <si>
    <t>【双耳麦克风收录】耳语·耳垢·伴寝·隐宿梦亭 葵</t>
  </si>
  <si>
    <t>我是个老师，对吧？</t>
  </si>
  <si>
    <t>【乡下耳】道草屋是个混蛋。</t>
  </si>
  <si>
    <t>我只是想舔它--Kakura Hina。</t>
  </si>
  <si>
    <t>人妻的气息~隔壁妻子的诱惑~双耳录音</t>
  </si>
  <si>
    <t>夏希表 ·里·里·里</t>
  </si>
  <si>
    <t>我想射精，被女人的温柔包围（但最后我想被背叛）~一个硬币价格~</t>
  </si>
  <si>
    <t>处理儿子性欲的母亲-沉迷于儿子的母亲-</t>
  </si>
  <si>
    <t>美少女vol1诗月紫乃（双诺拉美少女耳带睡系列）</t>
  </si>
  <si>
    <t>【176 khz高分辨率】道草屋麻雀-雨天【耳垢amp;按摩】</t>
  </si>
  <si>
    <t>教师系列国语教师</t>
  </si>
  <si>
    <t>雨又回来了。</t>
  </si>
  <si>
    <t>联合王国双胞胎! ~闭所紧密浓厚情色~</t>
  </si>
  <si>
    <t>无法与千的气味胜负的厚脸皮妹妹JK盖普·猪马</t>
  </si>
  <si>
    <t>前辈的拜托，什么都要听~深夜的不好~</t>
  </si>
  <si>
    <t>绝顶催眠 ~被沙漏的魔术所迷惑~</t>
  </si>
  <si>
    <t>【174 khz】道草屋-芹-暑假</t>
  </si>
  <si>
    <t>姐姐太可爱了啊·格·鲁2 ~更被指责的双耳~</t>
  </si>
  <si>
    <t>又可爱又寂寞的妖狐的耳朵抓挠【莫夫大甩卖!】</t>
  </si>
  <si>
    <r>
      <t>让桃华莲先生湿润喘着气的同时用温柔甜美的声音真性包茎君</t>
    </r>
    <r>
      <rPr>
        <sz val="11"/>
        <color theme="1"/>
        <rFont val="等线"/>
        <family val="3"/>
        <charset val="128"/>
        <scheme val="minor"/>
      </rPr>
      <t>♪</t>
    </r>
    <r>
      <rPr>
        <sz val="11"/>
        <color theme="1"/>
        <rFont val="等线"/>
        <family val="2"/>
        <scheme val="minor"/>
      </rPr>
      <t>想被连呼~100日元加消费税~</t>
    </r>
  </si>
  <si>
    <t>老师对我很失望。</t>
  </si>
  <si>
    <t>我是姑妈，对吧？</t>
  </si>
  <si>
    <t>年纪大却娇生惯养的治愈系的老婆!【假人头双耳声音】【真实SE】【超真实耳朵舔】</t>
  </si>
  <si>
    <t>桃色高精灵和乳白色牛奶交换大战</t>
  </si>
  <si>
    <t>被错误送过来的智能机器人和幼儿退步的孩子们</t>
  </si>
  <si>
    <r>
      <t>【虚拟头使用】生日快乐与双耳声音</t>
    </r>
    <r>
      <rPr>
        <sz val="11"/>
        <color theme="1"/>
        <rFont val="等线"/>
        <family val="3"/>
        <charset val="128"/>
        <scheme val="minor"/>
      </rPr>
      <t>♪</t>
    </r>
    <r>
      <rPr>
        <sz val="11"/>
        <color theme="1"/>
        <rFont val="等线"/>
        <family val="2"/>
        <scheme val="minor"/>
      </rPr>
      <t>【超级真实的耳朵舔】</t>
    </r>
  </si>
  <si>
    <t>【温泉amp;耳枕】道草屋-混浴礼仪讲座【174 khz高分辨率】</t>
  </si>
  <si>
    <t>【假人头双耳】娃娃苹果【超真实耳朵舔】</t>
  </si>
  <si>
    <t>蒙姐姐-被莉莉丝的姐姐挤精的夜晚</t>
  </si>
  <si>
    <t>Sacubus姐妹的双耳童贞虐待</t>
  </si>
  <si>
    <t>让我撒娇的女人~万圣节快乐~</t>
  </si>
  <si>
    <t>治疗助理2</t>
  </si>
  <si>
    <t>耳语、耳枕、伴寝、隐宿梦亭诗苑</t>
  </si>
  <si>
    <t>柳京里里</t>
  </si>
  <si>
    <t>桃华莲大人的粘糊糊口交47分~用我的口交去吧~</t>
  </si>
  <si>
    <t>极恶女仆的最凶精游戏I</t>
  </si>
  <si>
    <t>（两个人的耳朵）道草屋-每次都是这样。（176khz）</t>
  </si>
  <si>
    <t>好女医生的早泄改善治疗</t>
  </si>
  <si>
    <t>多呼吸的甜蜜口交声音15分钟~一枚硬币价格~</t>
  </si>
  <si>
    <t>处理儿子性欲的母亲-依赖儿子的母亲-</t>
  </si>
  <si>
    <t>母狐的惑游里</t>
  </si>
  <si>
    <t>快乐花园漫画版!</t>
  </si>
  <si>
    <t>我只是想让你失望--第2集。</t>
  </si>
  <si>
    <t>被13个女仆拔出，金子枯竭的Onasapo Voice</t>
  </si>
  <si>
    <t>（骨传导风）道草屋和（骨传导风）-一起擦（耳垢amp;飞）</t>
  </si>
  <si>
    <t>桃华莲左右同时粘在一起口交~我会把你全部吃掉的~一个硬币价格</t>
  </si>
  <si>
    <t>辱骂电话的性爱;女警先生的妄想调查;卖国马佐的祭祀奴隶的自慰行为</t>
  </si>
  <si>
    <t>双援交...</t>
  </si>
  <si>
    <t>与幼儿退化的魔女一起玩</t>
  </si>
  <si>
    <t>支配的催眠。</t>
  </si>
  <si>
    <t>【理发洗发水】道草屋铃奈“理发铃奈”【两人耳刷】</t>
  </si>
  <si>
    <t>Cure Face 2-美菜[编辑版]</t>
  </si>
  <si>
    <t>拉布拉夫僧侣姐姐和常识人魔法师妹妹的勇者先生射精忍耐特训!</t>
  </si>
  <si>
    <t>哦，天哪!</t>
  </si>
  <si>
    <t>为你的梦想干杯。</t>
  </si>
  <si>
    <t>胆小鬼和胆小的母女</t>
  </si>
  <si>
    <r>
      <t>童贞最爱伊日华大姐姐的极好的练习连续射精课程</t>
    </r>
    <r>
      <rPr>
        <sz val="11"/>
        <color theme="1"/>
        <rFont val="等线"/>
        <family val="3"/>
        <charset val="128"/>
        <scheme val="minor"/>
      </rPr>
      <t>♪</t>
    </r>
    <r>
      <rPr>
        <sz val="11"/>
        <color theme="1"/>
        <rFont val="等线"/>
        <family val="2"/>
        <scheme val="minor"/>
      </rPr>
      <t>[声音作品]</t>
    </r>
  </si>
  <si>
    <t>护士袭击了那个被送进医院的男孩。</t>
  </si>
  <si>
    <t>极上巨乳疗愈店 前篇</t>
  </si>
  <si>
    <t>【诺斯塔吉-耳痒】道草屋-凤思绪【两人怪谈】</t>
  </si>
  <si>
    <t>Mimi Sakyu ~被Sakubus的耳朵变成性感区，用尾巴轻轻地侵犯的故事~[演播室双耳麦克风录制]</t>
  </si>
  <si>
    <t>四个女孩在即兴表演中嘲笑你手淫</t>
  </si>
  <si>
    <t>您的位置：知道爆料馆&gt;地区&gt;广东&gt;每天早晚喝精液，腐女和在线RPG和水平漏吻</t>
  </si>
  <si>
    <t>我和儿子上床，给他性教育。</t>
  </si>
  <si>
    <t>【催眠语音】同居女友的耳鼻生活2</t>
  </si>
  <si>
    <t>你要做我的宠物吗？~沙丁鱼的绝顶游戏~</t>
  </si>
  <si>
    <t>你也可以成为S，Onakura的姐姐。</t>
  </si>
  <si>
    <t>用喘息的声音和温柔的话语责备，我会爱你的耳朵60分钟。</t>
  </si>
  <si>
    <t>血眼~圣女瑟琳娜~</t>
  </si>
  <si>
    <t>你好，妹妹？你想让我感觉好些吗？</t>
  </si>
  <si>
    <t>堕落王子与淫落皇女</t>
  </si>
  <si>
    <t>治愈护士--亲爱的</t>
  </si>
  <si>
    <t>【不健全磨】道草屋麻雀-花比之日【慢慢按摩】</t>
  </si>
  <si>
    <t>极上巨乳疗愈店后篇</t>
  </si>
  <si>
    <t>耳疗沙龙2号馆春香【耳疗沙龙】</t>
  </si>
  <si>
    <t>【立体声】Cure Sounds-响花（再编辑版）</t>
  </si>
  <si>
    <t>痴女中国妓女露奈的三个姐姐肖塔勇者榨精</t>
  </si>
  <si>
    <t>喜欢喝酒的家伙系的我的媳妇!【超现实主义】</t>
  </si>
  <si>
    <t>内特里!在丈夫和孩子的家中睡下年轻妻子的声音作品~</t>
  </si>
  <si>
    <t>Club MASOINWASH 2 -冰见ミコ篇-</t>
  </si>
  <si>
    <t>斯巴鲁之星~小狗系JK妹妹角色被充分爱的百合音声~</t>
  </si>
  <si>
    <t>在婴儿游戏的店向现役保姆请求了哺乳手Coke。</t>
  </si>
  <si>
    <t>意外地被母性性的辣妹姐姐所爱，被低语，被袭击</t>
  </si>
  <si>
    <t>我想让我姐姐用双耳声音左右同时玩。</t>
  </si>
  <si>
    <t>让我撒娇的女性 ~秋天的夜长~</t>
  </si>
  <si>
    <t>【旅行耳垢】道草屋猪【乳液耳揉搓】</t>
  </si>
  <si>
    <t>Feel Sweet ~想被温柔的姐姐宠坏~</t>
  </si>
  <si>
    <t>《疗愈嫁》美央2</t>
  </si>
  <si>
    <t>人外蜘蛛大小姐的捕食</t>
  </si>
  <si>
    <t>姐姐们，姐姐们</t>
  </si>
  <si>
    <t>由贵老师放学后毕业班</t>
  </si>
  <si>
    <t>（a）（a）（a）（a）</t>
  </si>
  <si>
    <t>喝醉了的姐姐和（使用虚拟头;虚拟身体麦克风）</t>
  </si>
  <si>
    <t>疗愈茶屋Ayame庵</t>
  </si>
  <si>
    <t>悲伤的实验动物催眠声音</t>
  </si>
  <si>
    <t>私语庵红叶伍（超现实版）</t>
  </si>
  <si>
    <t>只属于我的专属护士~艾拉与秘密治疗~</t>
  </si>
  <si>
    <t>白色的盒子，让无表情的卡诺乔变得浑浊。</t>
  </si>
  <si>
    <t>窃窃私语·耳垢·伴寝·隐宿梦亭香</t>
  </si>
  <si>
    <t>库代雷卡诺乔-东云葵-</t>
  </si>
  <si>
    <t>美植咲久七色蔷薇~翡翠之羽~（高解析音）</t>
  </si>
  <si>
    <t>【耳朵强暴】逆转而变成为萨门宠物的我</t>
  </si>
  <si>
    <t>两个女仆和甜蜜的时光</t>
  </si>
  <si>
    <t>桃华莲先生的沙沙声30分钟和シココ连呼语责备10分钟就被人淘汰了，我受不了了</t>
  </si>
  <si>
    <t>JK魔镜~ Erokawa女子校生限定的见眼店~</t>
  </si>
  <si>
    <t>（乡村系耳朵）道草屋稻子2橘子。【奶油耳朵揉】</t>
  </si>
  <si>
    <t>性改变幻想</t>
  </si>
  <si>
    <t>我的大脑会旋转的!咨询咨询（虚拟头双诺尔）</t>
  </si>
  <si>
    <t>30分钟口交声音~100日元+消费税~为那些想把精液献给桃莲花的口交声音的人。</t>
  </si>
  <si>
    <t>喘息声专门用于kone-some色情10分钟~100日元+税~</t>
  </si>
  <si>
    <t>性感姐姐的努力口交声音30分钟~100日元+税~</t>
  </si>
  <si>
    <t>性感姐姐湿润的喘息声30分钟~100日元+税~</t>
  </si>
  <si>
    <t>JK妈妈来哄你 ~我，觉醒成为妈妈了~</t>
  </si>
  <si>
    <t>治疗系专属护士七海先生被六海先生爱上的双耳</t>
  </si>
  <si>
    <t>夏天，和我姐姐在一起。耳朵，洗澡，理发师!（二进制/高分辨率）</t>
  </si>
  <si>
    <t>[重编辑版]麻衣-茉优</t>
  </si>
  <si>
    <t>我想要一个混蛋!</t>
  </si>
  <si>
    <t>痴女教师凯伦的三个姐姐Shota挤精课</t>
  </si>
  <si>
    <t>疗愈茶屋绫庵 ~想成为你的新娘~</t>
  </si>
  <si>
    <t>欲求不满的邻居人妻姐姐最喜欢使用媚药的无胶性爱~丈夫不在的午后情事~</t>
  </si>
  <si>
    <t>一切都在幻觉中。</t>
  </si>
  <si>
    <t>白盒~给无表情的她更性感的白浊~</t>
  </si>
  <si>
    <t>处理儿子性欲的母亲-无法离开儿子的母亲-</t>
  </si>
  <si>
    <t>和可怜妹妹一起度过的一天</t>
  </si>
  <si>
    <t>只溺爱我的浴衣女仆~被宠坏的初次体验~</t>
  </si>
  <si>
    <t>みみSakyu ~耳朵被Sakubus变成性感区，被侵犯到身体内部的故事~[演播室双耳麦克风录制]</t>
  </si>
  <si>
    <t>【日向耳】道草屋ハコベラ-移动咖啡店/渡之动动物先生【从这里恶作剧】</t>
  </si>
  <si>
    <t>哇，哇，哇!（我今天生了一个妹妹和一个妹妹。）</t>
  </si>
  <si>
    <t>Honey Trapland ~诱惑之间~</t>
  </si>
  <si>
    <t>梦，晚安。</t>
  </si>
  <si>
    <t>对小石温柔地哺乳手服务的故事2</t>
  </si>
  <si>
    <t>私语夜话~啊01~“太甜的姐姐会给我一个性感的睡觉”</t>
  </si>
  <si>
    <t>我的姑妈。</t>
  </si>
  <si>
    <t>加拉，是吗？被宠坏了，在家里。</t>
  </si>
  <si>
    <t>把时间联系起来。</t>
  </si>
  <si>
    <t>让大小姐妈妈抱抱你~和JK妈妈伱恢复精神~</t>
  </si>
  <si>
    <t>一个黑暗精灵的女仆在办公室里进行性处理的声音。</t>
  </si>
  <si>
    <t>被女王大人奴役的声音</t>
  </si>
  <si>
    <t>汤女浴椿屋 杏（假头双耳）【96 kHz/24 bit高分辨率】</t>
  </si>
  <si>
    <t>美少女斯泰拉的肛门精业务</t>
  </si>
  <si>
    <t>把它放下，给你，我朋友的妈妈。</t>
  </si>
  <si>
    <t>带着弃地的葡萄酒回家偷偷饲养的温柔姐姐</t>
  </si>
  <si>
    <t>这是我的了。</t>
  </si>
  <si>
    <t>【耳垢·舔耳朵】唱歌之宿春天的相遇【双耳·疗愈】</t>
  </si>
  <si>
    <t>JK妈妈两个人的性欲处理</t>
  </si>
  <si>
    <t>【触摸耳垢】道草屋-田村子3-一起触摸护理/薄荷课程【骨传导风磨】</t>
  </si>
  <si>
    <t>淫魔的气息~输了的性奴隶!？你和你的混蛋之间有一场可怕的战斗。</t>
  </si>
  <si>
    <t>护士的服务H。</t>
  </si>
  <si>
    <t>一个被英国人打败的老师。</t>
  </si>
  <si>
    <t>【音乐】Cure Aroma-佳织</t>
  </si>
  <si>
    <t>我被一个女警察抓住了。在审讯室里进行审讯。</t>
  </si>
  <si>
    <t>Android妈妈的温柔射精管理 ~自动机能生孩子吗？~</t>
  </si>
  <si>
    <r>
      <t>和伊可的姐姐射精漫画游戏</t>
    </r>
    <r>
      <rPr>
        <sz val="11"/>
        <color theme="1"/>
        <rFont val="等线"/>
        <family val="3"/>
        <charset val="128"/>
        <scheme val="minor"/>
      </rPr>
      <t>♪</t>
    </r>
  </si>
  <si>
    <t>双胞胎风俗体验记~ドS姐姐的逆肛门调教~</t>
  </si>
  <si>
    <t>卡诺先生的阿托罗私语热洗剂按摩~专属美容师的性感放松~</t>
  </si>
  <si>
    <r>
      <t>想和JK椎菜一起学习吗</t>
    </r>
    <r>
      <rPr>
        <sz val="11"/>
        <color theme="1"/>
        <rFont val="等线"/>
        <family val="3"/>
        <charset val="128"/>
        <scheme val="minor"/>
      </rPr>
      <t>♪</t>
    </r>
    <r>
      <rPr>
        <sz val="11"/>
        <color theme="1"/>
        <rFont val="等线"/>
        <family val="2"/>
        <scheme val="minor"/>
      </rPr>
      <t>【双诺录音】</t>
    </r>
  </si>
  <si>
    <t>疗愈处耳抚店~耳抚屋 宵~</t>
  </si>
  <si>
    <t>七色蔷薇~夕之诗~</t>
  </si>
  <si>
    <t>联合王国双胞胎!第二组! ~闭所紧密浓厚情色~</t>
  </si>
  <si>
    <t>【耳垢·舔耳朵】唱歌的旅馆夏天的河凉【双耳·疗愈】</t>
  </si>
  <si>
    <r>
      <t>初恋香诺乔与盛夏的密室油按摩</t>
    </r>
    <r>
      <rPr>
        <sz val="11"/>
        <color theme="1"/>
        <rFont val="等线"/>
        <family val="3"/>
        <charset val="128"/>
        <scheme val="minor"/>
      </rPr>
      <t>♪</t>
    </r>
    <r>
      <rPr>
        <sz val="11"/>
        <color theme="1"/>
        <rFont val="等线"/>
        <family val="2"/>
        <scheme val="minor"/>
      </rPr>
      <t>【R15】</t>
    </r>
  </si>
  <si>
    <t>口交音+温柔的话语~请在我的口内射精~</t>
  </si>
  <si>
    <t>射精应援[双耳]~池子波牛奶，直到变成天空为止让你振作起来~</t>
  </si>
  <si>
    <t>[暑假耳]道草屋-麻雀的[理发碳酸头!●暑假烟花大会·みきき日记</t>
  </si>
  <si>
    <t>用婴儿语言幼儿化哈莱姆~妈妈的奥娜指示下的小提琴~</t>
  </si>
  <si>
    <r>
      <t>被巨乳魅魔姐姐，宠爱玩弄，变成了无法忍受的，H的废小孩的声音</t>
    </r>
    <r>
      <rPr>
        <sz val="11"/>
        <color theme="1"/>
        <rFont val="等线"/>
        <family val="3"/>
        <charset val="128"/>
        <scheme val="minor"/>
      </rPr>
      <t>♪</t>
    </r>
  </si>
  <si>
    <t>魔族经销商的堕落游戏~欢迎来到悦乐的赌场~</t>
  </si>
  <si>
    <t>色情的女游人的勇者笼络快乐责备!</t>
  </si>
  <si>
    <t>你有兴趣参加一次援助交流吗？~与清晰的JK紧密接触~~恋人游戏~</t>
  </si>
  <si>
    <t xml:space="preserve">兔子陷阱Bravo!! </t>
  </si>
  <si>
    <t>私语夜话~新婚初夜02~与干杂的工作室同事</t>
  </si>
  <si>
    <t>吃肖塔的魔女之馆~被性感姐姐抓住的少年物语~</t>
  </si>
  <si>
    <r>
      <t>甜蜜的性爱~湿润喘息声+中出诱惑~可以在我体内消失</t>
    </r>
    <r>
      <rPr>
        <sz val="11"/>
        <color theme="1"/>
        <rFont val="等线"/>
        <family val="3"/>
        <charset val="128"/>
        <scheme val="minor"/>
      </rPr>
      <t>♪</t>
    </r>
    <r>
      <rPr>
        <sz val="11"/>
        <color theme="1"/>
        <rFont val="等线"/>
        <family val="2"/>
        <scheme val="minor"/>
      </rPr>
      <t>一枚硬币</t>
    </r>
  </si>
  <si>
    <t>懒洋洋地在一起</t>
  </si>
  <si>
    <t>在雪地里，爱的声音</t>
  </si>
  <si>
    <r>
      <t>和椎菜一起放满暑假</t>
    </r>
    <r>
      <rPr>
        <sz val="11"/>
        <color theme="1"/>
        <rFont val="等线"/>
        <family val="3"/>
        <charset val="128"/>
        <scheme val="minor"/>
      </rPr>
      <t>♪</t>
    </r>
    <r>
      <rPr>
        <sz val="11"/>
        <color theme="1"/>
        <rFont val="等线"/>
        <family val="2"/>
        <scheme val="minor"/>
      </rPr>
      <t>~甜又棒，种子性感~附立体音声</t>
    </r>
  </si>
  <si>
    <t>婴儿游戏。温柔的妈妈一味地肯定抚摸着的声音和心音~[双耳+;高分辨率]</t>
  </si>
  <si>
    <t>梦幻之乡的治愈旅馆-凉香-【高分辨率48 kHz/24 bit】</t>
  </si>
  <si>
    <t>白盒~给无表情的女仆提供混浊~【双耳立体声音】</t>
  </si>
  <si>
    <t>捉鬼（捉鬼）</t>
  </si>
  <si>
    <t>不，不，不!和离开了父母的一个人生活的妹妹一起生活是我的人生意义! ~~~</t>
  </si>
  <si>
    <t>梦幻之乡的治愈旅馆-凉香-余暑篇（48 kHz 24 bit）</t>
  </si>
  <si>
    <t>JK想向妈妈撒娇~全肯定治愈幸福生活~</t>
  </si>
  <si>
    <t>想要在帅的JK妈妈怀里撒娇~会这样去宠的，可就只有你了哦？~</t>
  </si>
  <si>
    <t>咖啡馆咖啡馆</t>
  </si>
  <si>
    <t>塞琳的笼子</t>
  </si>
  <si>
    <t>管理我儿子的性取向。</t>
  </si>
  <si>
    <t>那个夏天。和你在一起。</t>
  </si>
  <si>
    <t>一切都是妄想中的两个贞淑人妻</t>
  </si>
  <si>
    <t>这不是一个小恶魔。</t>
  </si>
  <si>
    <t>在后天庵夏恋治愈耳垢声音治愈的3个组套! CV:天知遥</t>
  </si>
  <si>
    <t>夕立突然~我和佐伯同学的避雨性爱~（双声音+96 khz）</t>
  </si>
  <si>
    <t>冷酷美女女仆的性教育 ~用阴茎学习吧~</t>
  </si>
  <si>
    <t>雪女的水滴~睡着喝着包着，会让你感觉很舒服的~~</t>
  </si>
  <si>
    <t>新婚生活洛莉妻子？我的妻子？童年的妻子？选择治疗方法。</t>
  </si>
  <si>
    <t>我给了那个无精打采的女仆5000万亿日元。</t>
  </si>
  <si>
    <t>性感的大姐姐篇2</t>
  </si>
  <si>
    <t>春奈的甜☆落○治疗~随时因磨伤而护理的治疗系专属护士~</t>
  </si>
  <si>
    <t>女仆有基先生的时间</t>
  </si>
  <si>
    <t>与处女老师性交的久子JK【低语·舔耳朵】</t>
  </si>
  <si>
    <t>[在浴缸里帮忙]在Dokusaya Suzushiro浴缸里做热瑜伽!他有两个[燃烧点]。</t>
  </si>
  <si>
    <t>我儿子的爱好是什么？</t>
  </si>
  <si>
    <r>
      <t>新人保险女士们的枕头营业舔耳朵~射精也好好支援</t>
    </r>
    <r>
      <rPr>
        <sz val="11"/>
        <color theme="1"/>
        <rFont val="等线"/>
        <family val="3"/>
        <charset val="128"/>
        <scheme val="minor"/>
      </rPr>
      <t>♪</t>
    </r>
    <r>
      <rPr>
        <sz val="11"/>
        <color theme="1"/>
        <rFont val="等线"/>
        <family val="2"/>
        <scheme val="minor"/>
      </rPr>
      <t>~</t>
    </r>
  </si>
  <si>
    <t>实际上，被一个专一的辣妹戏弄童贞的同时，让她抛弃童贞的声音</t>
  </si>
  <si>
    <t>【妹妹的恋爱课程】#1因为会把哥哥变成人气男人!【创刊号特价】</t>
  </si>
  <si>
    <r>
      <t>被爱童贞的偶像们盯上贞操的故事</t>
    </r>
    <r>
      <rPr>
        <sz val="11"/>
        <color theme="1"/>
        <rFont val="等线"/>
        <family val="3"/>
        <charset val="128"/>
        <scheme val="minor"/>
      </rPr>
      <t>♪</t>
    </r>
  </si>
  <si>
    <t>【KU 100】姐姐努基~姐姐的场合~【ASMR】</t>
  </si>
  <si>
    <t>干净的JK口交肉小便器间隙课程!</t>
  </si>
  <si>
    <t>胎内回归病房-私语被爱的轮回治疗双耳-</t>
  </si>
  <si>
    <t>如果你感冒了，吻一下。</t>
  </si>
  <si>
    <t>莫伊先生的藏身之处耳店</t>
  </si>
  <si>
    <t>【耳垢·舔耳】唱歌之宿 初冬的地炉【双耳·疗愈】</t>
  </si>
  <si>
    <t>一个过于喜欢主人的女仆就不行了？（虚拟头双耳）[96 kHz/24 bit高分辨率]</t>
  </si>
  <si>
    <t>亲爱的特拉普兰~白衣之间~</t>
  </si>
  <si>
    <t>与雪花一起~MerryXmas~</t>
  </si>
  <si>
    <t>假头极耳舔amp;假身体拥抱收录]</t>
  </si>
  <si>
    <t>蒙姐姐--我去了精灵森林，倒下了。</t>
  </si>
  <si>
    <t>处理儿子性欲的母亲-被儿子欺骗的母亲-</t>
  </si>
  <si>
    <t>我被照顾了。</t>
  </si>
  <si>
    <t>私话夜话~啊02~啊cubus 01</t>
  </si>
  <si>
    <t>关闭的美少女妹妹的性欲处理员</t>
  </si>
  <si>
    <t>恶魔妓院Devil Bossell ~摩肖博的房间~</t>
  </si>
  <si>
    <t>京子老师告诉我啊~在秘密补习课程中屈服于老师诱惑的我~</t>
  </si>
  <si>
    <t>精通~出生后第一次射精《催眠声音》</t>
  </si>
  <si>
    <t>【双诺拉】美美哈穆小町真实版</t>
  </si>
  <si>
    <t>夏物语爱海真盛夏汗流浃背的东西灵敏度200!★ ★ ★</t>
  </si>
  <si>
    <t>天使与魔鬼的矛盾催眠</t>
  </si>
  <si>
    <t>凌辱技术研究中心评价试验部FILE 07富塔纳利制造机动作试验</t>
  </si>
  <si>
    <t>【全篇双耳收录】吃，笑，被爱，和幼妻千雄一起度过新婚生活</t>
  </si>
  <si>
    <r>
      <t>【完整版】圣诞节限定!露西娅会成为你的爱人</t>
    </r>
    <r>
      <rPr>
        <sz val="11"/>
        <color theme="1"/>
        <rFont val="等线"/>
        <family val="3"/>
        <charset val="128"/>
        <scheme val="minor"/>
      </rPr>
      <t>♪</t>
    </r>
    <r>
      <rPr>
        <sz val="11"/>
        <color theme="1"/>
        <rFont val="等线"/>
        <family val="2"/>
        <scheme val="minor"/>
      </rPr>
      <t>【约7小时·高音质双耳】</t>
    </r>
  </si>
  <si>
    <t>不，不，你那愚蠢的恋爱。</t>
  </si>
  <si>
    <t>【耳刷·舔耳】唱歌之宿隆冬的陪睡【双诺拉·疗愈】</t>
  </si>
  <si>
    <t>【新年·舔耳朵】唱歌之旅新年初拜【双诺拉尔·疗愈】</t>
  </si>
  <si>
    <t>【音声作品】你会变得不行的，姐姐肯定，照顾你，让你射精哦※双耳※</t>
  </si>
  <si>
    <t>人鱼的愿望与月夜之夜</t>
  </si>
  <si>
    <t>猫的心~与猫女友的甜蜜邂逅~</t>
  </si>
  <si>
    <t>对可爱的小弟弟君，性的夜晚...【全篇双耳】</t>
  </si>
  <si>
    <t>疗愈的花园</t>
  </si>
  <si>
    <t>【耳垢·舔耳朵】唱歌之宿晚冬之思乡【双耳·疗愈】</t>
  </si>
  <si>
    <t>被狐狸姐姐变甜的故事-双耳-</t>
  </si>
  <si>
    <t>和她住在一起真可爱!甜蜜的爱，有时会让你生气。</t>
  </si>
  <si>
    <t>【被炉系】道草屋-芹-那样的冬日（安心耳）</t>
  </si>
  <si>
    <t>【ASMR】我家...对哥哥很好哦!~当我回到家的时候，我的表弟已经痊愈了。</t>
  </si>
  <si>
    <t>娇生惯养~在避雨的公共汽车站被淋湿了的她低声说甜又甜的事的紧贴的双诺尔作品</t>
  </si>
  <si>
    <t>糖果屋里的甜蜜温柔的小天鹅。</t>
  </si>
  <si>
    <t>年长女仆秋叶小姐的优瓦克~发情女仆的治愈与情色的双耳全餐~</t>
  </si>
  <si>
    <t>我是个可爱的邻居阿姨。</t>
  </si>
  <si>
    <t>~舔耳朵和油按摩治愈你~‘阿摩罗JK Rifureu’</t>
  </si>
  <si>
    <t>把房子关掉。Vol.3-藤咲奈 青春时代遗忘的东西</t>
  </si>
  <si>
    <t>造子亭~疗愈的代价是最喜欢的老公的子种汁~</t>
  </si>
  <si>
    <t>一个旅馆的母亲和女儿会把你宠坏的。</t>
  </si>
  <si>
    <t>被疗愈的香诺乔~与清晰隐藏的优菜交往~</t>
  </si>
  <si>
    <t>隔壁姐姐的极上娇生惯养~双耳录音~</t>
  </si>
  <si>
    <t>嘿，快点!</t>
  </si>
  <si>
    <t>做我的情人--你会选择吗？</t>
  </si>
  <si>
    <t>被一个喜欢主人的女仆狠狠地责备的声音【双耳】</t>
  </si>
  <si>
    <t>让我尝尝甜蜜的滋味？（舔声合起来）</t>
  </si>
  <si>
    <t>【双耳版】花店杀死童贞的挤奶花园</t>
  </si>
  <si>
    <t>从大人那里开始，你就可以了。</t>
  </si>
  <si>
    <t>头脑发白!？可以选择三种结局的安静的幼儿园自慰课程</t>
  </si>
  <si>
    <t>私语夜话~是01~“是古巴斯01”</t>
  </si>
  <si>
    <t>欢迎光临舔耳朵的姐妹店! ~洛丽萨库巴斯篇~</t>
  </si>
  <si>
    <t>【全双耳】青梅竹马女仆的性感服务（耳垢、按摩等）</t>
  </si>
  <si>
    <t>在休息前，2。</t>
  </si>
  <si>
    <t>对矛忍阿吉里</t>
  </si>
  <si>
    <t>我被姐姐们太爱了，我受到了攻击。</t>
  </si>
  <si>
    <t>走在铃铛的声音。</t>
  </si>
  <si>
    <t>寒冷的女仆冬天雪的闲聊的撒娇方法~寻求最喜欢的主人的温暖的耳边低语服务~[双耳高分辨率声源]</t>
  </si>
  <si>
    <t>新手沙丁鱼和啊到H的淫梦性活动三昧!</t>
  </si>
  <si>
    <t>一个性感的老女友爱上了我，她和爱华调情的声音作品[双耳录制]</t>
  </si>
  <si>
    <t>用爱管教你的萨库巴斯先生的人性化计划</t>
  </si>
  <si>
    <t>被姐姐一边睡一边娇生惯养的声音</t>
  </si>
  <si>
    <t>安乐之宿治愈琉璃-松弛-[双耳·治愈·耳垢·耳舔·秘密的服务·伴随寝]</t>
  </si>
  <si>
    <t>女干部与女怪人的暗语洗脑☆ ~被邪恶组织俘虏的英雄君~</t>
  </si>
  <si>
    <t>被酷的小提琴姐姐用敬语挤了出来...</t>
  </si>
  <si>
    <t>【双耳·私语·吐气】快乐夜伽【耳垢·舔耳朵·手淫·骑乘位etc】</t>
  </si>
  <si>
    <t>甜美的恶的女干部坏的大人的姐姐被操掉的声音</t>
  </si>
  <si>
    <t>雪女的新娘~从耳朵上的洞到屁股上的洞，用溢出的爱来治愈你~</t>
  </si>
  <si>
    <t>坏心眼的后辈拉拉队姐妹的射精忍耐amp;马佐男朋友调教路线!</t>
  </si>
  <si>
    <t>强奸耳朵!!用双耳舔耳朵。</t>
  </si>
  <si>
    <t>有点性感的魔法【ASMR·超高音质双耳】</t>
  </si>
  <si>
    <t>金发女仆人偶们的耳朵~~</t>
  </si>
  <si>
    <t>【温泉素潜】道草屋-伊诺子2温泉伊诺子旅行慕情【古话耳】</t>
  </si>
  <si>
    <t>迷途羔羊的路标~你的烦恼，全部接受~【KU 100双耳】</t>
  </si>
  <si>
    <t>去送疗愈的店小憩恋梅</t>
  </si>
  <si>
    <t>耳朵专业风俗</t>
  </si>
  <si>
    <t>我爱我的兄弟，所以我会用耳语上床睡觉的。</t>
  </si>
  <si>
    <t>精通前的Shota被Sacubus的姐姐吃掉的声音</t>
  </si>
  <si>
    <t>我也能治好你吗？</t>
  </si>
  <si>
    <t>【舔耳朵·舔耳朵】治愈系她~可爱的学妹她春香尽全力治愈前辈的情乱耳垢~【双耳】</t>
  </si>
  <si>
    <t>放下你的手，我给你3。</t>
  </si>
  <si>
    <r>
      <t>MOCHIMOCHI桃知见初次亮相in 温泉</t>
    </r>
    <r>
      <rPr>
        <sz val="11"/>
        <color theme="1"/>
        <rFont val="等线"/>
        <family val="3"/>
        <charset val="128"/>
        <scheme val="minor"/>
      </rPr>
      <t>♪</t>
    </r>
  </si>
  <si>
    <t>有点恶心的JK姐姐的宝宝说话。</t>
  </si>
  <si>
    <t>被融化重要的女孩子~ DLsite版电书会粉丝俱乐部包</t>
  </si>
  <si>
    <t>【Circle 3周年重制】Mayu姐姐很快就会让我性感</t>
  </si>
  <si>
    <t>喝醉了的姐姐和被宠坏的酒H</t>
  </si>
  <si>
    <t>【ASMR】我家...对哥哥很好哦! 2~来玩，和表兄弟在假期调情的那件事~完整版</t>
  </si>
  <si>
    <t>用媚的雌性声音骂淫语夹击!!对现役JK的指责</t>
  </si>
  <si>
    <t>《挤精鬼女传》~被淫荡的女鬼用太长的舌头挤精的故事~</t>
  </si>
  <si>
    <t>【立体声】蒙姐姐-与小豆洗姐姐的相遇篇</t>
  </si>
  <si>
    <t>【耳垢·耳垢】U汰嘉斋APRIL企划</t>
  </si>
  <si>
    <t>手淫中毒的美少女妹妹的性欲处理员</t>
  </si>
  <si>
    <t>治愈系专属护士的痒和菜菜子妈妈被甜甜的amp;巴布包着的双耳拉尔</t>
  </si>
  <si>
    <t>H中S还姐姐系被她粗暴治愈的故事</t>
  </si>
  <si>
    <t>用双声道怀孕连呼发情的女仆啊!</t>
  </si>
  <si>
    <t>甜蜜的辣妹~被恋房带进来的我被婊子辣妹娘宠坏~</t>
  </si>
  <si>
    <t>客人无屋~在与您两人独处的住宿中，为您提供疗愈的紧密服务~【双诺拉录】</t>
  </si>
  <si>
    <t>你努力学习，姐姐会温柔而严厉地支持你</t>
  </si>
  <si>
    <t>【高分辨率×耳语双耳】保育员的妈妈将教你第一次射精</t>
  </si>
  <si>
    <t>双耳射精帮助~甜蜜的姐姐可以做很多的声音~</t>
  </si>
  <si>
    <t>假头糖舔amp;假身体拥抱收录]</t>
  </si>
  <si>
    <t>春物语~樱花飘动的恋爱小猪~【3小时以上】【双耳】【私语·舔耳朵】</t>
  </si>
  <si>
    <t>吃你的乳房（双胞胎）</t>
  </si>
  <si>
    <t>【高分辨率×双耳】女仆送货服务“女仆手天堂”</t>
  </si>
  <si>
    <r>
      <t>【耳语耳舔】色情啊JK和孩子做啊</t>
    </r>
    <r>
      <rPr>
        <sz val="11"/>
        <color theme="1"/>
        <rFont val="等线"/>
        <family val="3"/>
        <charset val="128"/>
        <scheme val="minor"/>
      </rPr>
      <t>♪</t>
    </r>
    <r>
      <rPr>
        <sz val="11"/>
        <color theme="1"/>
        <rFont val="等线"/>
        <family val="2"/>
        <scheme val="minor"/>
      </rPr>
      <t>【双耳】</t>
    </r>
  </si>
  <si>
    <t>巴布的射精管理~像圣母一样的微笑让人感到巴布的同时，有时温柔，有时严厉，想一次又一次地被射精管理~</t>
  </si>
  <si>
    <t>别惹我一点麻烦，女仆，我妹妹的宝宝。</t>
  </si>
  <si>
    <t>2.双子猫子~父母不在之间的逆夜袭</t>
  </si>
  <si>
    <t>Suki × Kiss在你的耳边抚摸你喜欢的女仆，直到主人睡着了。</t>
  </si>
  <si>
    <t>轻松地把身体借给我的妈妈</t>
  </si>
  <si>
    <t>里约与サヤカ~不是+而是×的3 P ~</t>
  </si>
  <si>
    <t>异种族专门风俗店~魔法之吻~</t>
  </si>
  <si>
    <t>战姬的夜伽是为了奏鸣曲</t>
  </si>
  <si>
    <t>一个让你失望的女人--家里的花。</t>
  </si>
  <si>
    <t>你喜欢你的好妻子吗？</t>
  </si>
  <si>
    <r>
      <t>被爱童贞的公主系偶像们瞄准贞操的故事</t>
    </r>
    <r>
      <rPr>
        <sz val="11"/>
        <color theme="1"/>
        <rFont val="等线"/>
        <family val="3"/>
        <charset val="128"/>
        <scheme val="minor"/>
      </rPr>
      <t>♪</t>
    </r>
  </si>
  <si>
    <t>痴女治疗师塞黎加的姐姐肖塔诱惑马索埃斯特</t>
  </si>
  <si>
    <t>醉女仆彩的淫语私语amp;舔耳朵烧焦的手淫</t>
  </si>
  <si>
    <t>挤精教学所~驾驶中多次强迫射精的女教师~</t>
  </si>
  <si>
    <t>【100日元】松了一口气~靠窗的那个孩子~* 没有办法的松了一口气，只是闲聊 *</t>
  </si>
  <si>
    <t>我和萨科姑妈在一起!我的女儿09</t>
  </si>
  <si>
    <t>老师与辣妹JK的紧密睡挤精</t>
  </si>
  <si>
    <t>你的耳朵会痊愈的。你能被教会少女和黑猫治愈吗？</t>
  </si>
  <si>
    <t>【专辑】Cure Attendant-咲爱</t>
  </si>
  <si>
    <t>萝莉吸血鬼们的狂热地随身寝 ~被充分恶作的甜蜜夜晚~</t>
  </si>
  <si>
    <t>成年人的责任!手淫支持[双声道amp;高分辨率]</t>
  </si>
  <si>
    <t>【高分辨率×耳语双耳】喜欢耳语色情的新婚妻子，会甜蜜地治愈你</t>
  </si>
  <si>
    <r>
      <t>想和JK椎菜一起住吗</t>
    </r>
    <r>
      <rPr>
        <sz val="11"/>
        <color theme="1"/>
        <rFont val="等线"/>
        <family val="3"/>
        <charset val="128"/>
        <scheme val="minor"/>
      </rPr>
      <t>♪</t>
    </r>
    <r>
      <rPr>
        <sz val="11"/>
        <color theme="1"/>
        <rFont val="等线"/>
        <family val="2"/>
        <scheme val="minor"/>
      </rPr>
      <t>【双耳录音】</t>
    </r>
  </si>
  <si>
    <t>妄想笔记本~姐姐会让你实现的~</t>
  </si>
  <si>
    <t>如果我和姐姐们来到旅馆，被人们爱得太多，被挤了很多次。</t>
  </si>
  <si>
    <t>Sakubaschan的精液挤~和Alicia一起玩吧？~</t>
  </si>
  <si>
    <t>【高分辨率×双耳】图书委员会的后辈将教你成人世界</t>
  </si>
  <si>
    <t>一切都在妄想之中--一位委员长</t>
  </si>
  <si>
    <t>在异世界转生后，精灵姐姐的妻子就有了。</t>
  </si>
  <si>
    <t>妈妈是女社长，对手是儿子</t>
  </si>
  <si>
    <t>与可爱妹妹的“更”性感的假日</t>
  </si>
  <si>
    <r>
      <t>被爱童贞的偶像们支持射精的故事</t>
    </r>
    <r>
      <rPr>
        <sz val="11"/>
        <color theme="1"/>
        <rFont val="等线"/>
        <family val="3"/>
        <charset val="128"/>
        <scheme val="minor"/>
      </rPr>
      <t>♪</t>
    </r>
  </si>
  <si>
    <t>【BINNORAL】独占欲酱~ YANDERE女仆篇~【ASMR】</t>
  </si>
  <si>
    <t>♪口交的时间♪~小吸的口交声音15分钟~100日元+税</t>
  </si>
  <si>
    <t>你能让我射精吗？自动手淫娃娃的耳朵舔，下流的语言，手淫和尺寸停止-荡妇娃娃弗雷德里卡-[超高音质双耳]</t>
  </si>
  <si>
    <t>【高分辨率×双耳】我的妹妹完全肯定，今天也会为我欢呼</t>
  </si>
  <si>
    <r>
      <t>JK民宿出差~美少女房东的爱情服务</t>
    </r>
    <r>
      <rPr>
        <sz val="11"/>
        <color theme="1"/>
        <rFont val="等线"/>
        <family val="3"/>
        <charset val="128"/>
        <scheme val="minor"/>
      </rPr>
      <t>♪</t>
    </r>
    <r>
      <rPr>
        <sz val="11"/>
        <color theme="1"/>
        <rFont val="等线"/>
        <family val="2"/>
        <scheme val="minor"/>
      </rPr>
      <t>~（双耳录音）</t>
    </r>
  </si>
  <si>
    <t>被治愈系专属护士伊诺和爱华妈妈照顾的紫罗兰</t>
  </si>
  <si>
    <t>嘿，嘿，色情效果录音。</t>
  </si>
  <si>
    <r>
      <t>在漫画咖啡厅遇到的JK偶像们玩弄贞操的故事</t>
    </r>
    <r>
      <rPr>
        <sz val="11"/>
        <color theme="1"/>
        <rFont val="等线"/>
        <family val="3"/>
        <charset val="128"/>
        <scheme val="minor"/>
      </rPr>
      <t>♪</t>
    </r>
  </si>
  <si>
    <t>生体恋爱娃娃催眠 ~进入娃娃的你，直到陷落~</t>
  </si>
  <si>
    <t>【巴布美·双耳】巴布美疗愈庵桃子吗【舔耳朵·口交】</t>
  </si>
  <si>
    <t>（想起的声音）道草屋-稻子3泥。他（安静的耳朵）</t>
  </si>
  <si>
    <t>超过两个小时!跟你一起~晚上的学习时间~【KU 100】</t>
  </si>
  <si>
    <t>挺丁而出作鱼油! 3~入会测试篇~</t>
  </si>
  <si>
    <r>
      <t>【高音质×立体声】结束工作回到家之后会有JK年轻妻子做颜色的事情抚慰你</t>
    </r>
    <r>
      <rPr>
        <sz val="11"/>
        <color theme="1"/>
        <rFont val="等线"/>
        <family val="3"/>
        <charset val="128"/>
        <scheme val="minor"/>
      </rPr>
      <t>♪</t>
    </r>
    <r>
      <rPr>
        <sz val="11"/>
        <color theme="1"/>
        <rFont val="等线"/>
        <family val="2"/>
        <scheme val="minor"/>
      </rPr>
      <t>【日文原版】</t>
    </r>
  </si>
  <si>
    <t>服务宠物“肖科拉酱”~服务宠物和主人的爱情生活~</t>
  </si>
  <si>
    <r>
      <t>【耳语舔耳朵】双胞胎的强制连续挤奶</t>
    </r>
    <r>
      <rPr>
        <sz val="11"/>
        <color theme="1"/>
        <rFont val="等线"/>
        <family val="3"/>
        <charset val="128"/>
        <scheme val="minor"/>
      </rPr>
      <t>♪</t>
    </r>
    <r>
      <rPr>
        <sz val="11"/>
        <color theme="1"/>
        <rFont val="等线"/>
        <family val="2"/>
        <scheme val="minor"/>
      </rPr>
      <t>【双耳】</t>
    </r>
  </si>
  <si>
    <t>超真实的M性感☆寸止痴女攻击在绝望的手淫天堂!</t>
  </si>
  <si>
    <t>洗个澡，洗发水。</t>
  </si>
  <si>
    <t>你专属秘书~我会治愈社长~</t>
  </si>
  <si>
    <t>HERO-TEMPTATION~VS海之家的姐姐~</t>
  </si>
  <si>
    <t>大姐姐女仆绫那·梢的口交BGM</t>
  </si>
  <si>
    <t>直到温柔的母亲沦为受虐狂奴隶。</t>
  </si>
  <si>
    <t>和子一起可爱的懒甜デイ~达鲁不，女儿子的什么东西温柔的紧贴着双耳啊~</t>
  </si>
  <si>
    <t>‘椿朱音的前列腺反射疗法’~安塔的身体，一边温柔地低语一边让她微笑~（双耳）</t>
  </si>
  <si>
    <t>（全篇双耳录音!）与文艺部员2人治愈温泉旅行~奥手眼镜人×大胆辣妹的恋爱强化合宿篇~</t>
  </si>
  <si>
    <t>后辈的治愈~被喜欢你的后辈治愈心灵和身体的声音~</t>
  </si>
  <si>
    <r>
      <t>被变态的女仆偶像们温柔玩弄的故事</t>
    </r>
    <r>
      <rPr>
        <sz val="11"/>
        <color theme="1"/>
        <rFont val="等线"/>
        <family val="3"/>
        <charset val="128"/>
        <scheme val="minor"/>
      </rPr>
      <t>♪</t>
    </r>
  </si>
  <si>
    <t>【高分辨率×双耳】第一次射精仅限于Gal的姐姐!</t>
  </si>
  <si>
    <t>内特里内特拉莱</t>
  </si>
  <si>
    <t>姐姐女仆绫那和文夹在一起被W·</t>
  </si>
  <si>
    <t>我喜欢100英镑!口交女仆</t>
  </si>
  <si>
    <t>【高分辨率×双耳】即使是成年人也可以接受吗？~童年的治愈，耳朵。</t>
  </si>
  <si>
    <t>整洁高雅的你，与Naoho的性活动</t>
  </si>
  <si>
    <t>【NTR·1】离婚或奴隶的绝望2选‘向优秀的年轻上司和不贞S妻发誓服从、乞求复缘的射精而被睡去的受虐夫’【堕入最下层的‘失败手淫’的黑色快乐】</t>
  </si>
  <si>
    <t>一个善良、亲切、善良的护士怎么样？他对医疗机构（住院）的投诉几乎为零？</t>
  </si>
  <si>
    <r>
      <t>【高分辨率×双耳】JK啦啦队女孩的同学，我会给你一个性感的支持</t>
    </r>
    <r>
      <rPr>
        <sz val="11"/>
        <color theme="1"/>
        <rFont val="等线"/>
        <family val="3"/>
        <charset val="128"/>
        <scheme val="minor"/>
      </rPr>
      <t>♪</t>
    </r>
  </si>
  <si>
    <t>把青梅竹马的青梅竹马变成色情中毒的故事</t>
  </si>
  <si>
    <t>我很在意儿媳妇的裤子，没办法吗？! [立体声音][高音质][舔耳朵淫秽语言][NTR不是。这并不可怕。</t>
  </si>
  <si>
    <t>Koku-haku一直很喜欢你的前辈[假人头双耳]</t>
  </si>
  <si>
    <r>
      <t>在DO S上的婊子花子的シコ耐久游戏</t>
    </r>
    <r>
      <rPr>
        <sz val="11"/>
        <color theme="1"/>
        <rFont val="等线"/>
        <family val="3"/>
        <charset val="128"/>
        <scheme val="minor"/>
      </rPr>
      <t>♪</t>
    </r>
    <r>
      <rPr>
        <sz val="11"/>
        <color theme="1"/>
        <rFont val="等线"/>
        <family val="2"/>
        <scheme val="minor"/>
      </rPr>
      <t>[双耳收录]</t>
    </r>
  </si>
  <si>
    <t>【高分辨率×双耳】实现梦想，只有我的射精专用偶像!~我会把你挤得越多。“</t>
  </si>
  <si>
    <t>[指甲剪] Michikusaya Suziro一日游-避雨[鼓膜按摩]</t>
  </si>
  <si>
    <t>鹰见与奈修的性活</t>
  </si>
  <si>
    <t>我的上司是女上司，还有我的女友~虽然在公司很酷，但在家里可爱的大姐姐~</t>
  </si>
  <si>
    <t>雪女的媳妇~~就像你所希望的那样，在铃的助平的洞里让你非常开心~~</t>
  </si>
  <si>
    <r>
      <t>被最爱处女的萝莉偶像们盯上贞操的故事</t>
    </r>
    <r>
      <rPr>
        <sz val="11"/>
        <color theme="1"/>
        <rFont val="等线"/>
        <family val="3"/>
        <charset val="128"/>
        <scheme val="minor"/>
      </rPr>
      <t>♪</t>
    </r>
  </si>
  <si>
    <t>【双耳·私语·吐气】浓密夜伽【舔耳朵·性爱·手淫etc】</t>
  </si>
  <si>
    <t>你邻居的精灵妈妈（双耳）</t>
  </si>
  <si>
    <t>【纳凉·舔耳朵】唱歌之宿夏天的避暑【温馨·疗愈】</t>
  </si>
  <si>
    <t>被坏心眼的女孩子弄得一塌糊涂的声音</t>
  </si>
  <si>
    <t>让我们接吻吧</t>
  </si>
  <si>
    <t>我妹妹的好朋友。</t>
  </si>
  <si>
    <t>和邻居可爱的妈妈在一起玩。</t>
  </si>
  <si>
    <t>非常小心!不可阻挡的10件事~[高分辨率amp;双诺尔]</t>
  </si>
  <si>
    <t>睡觉就不能出去睡觉了。</t>
  </si>
  <si>
    <t>[v1]老实又坚强的黑发巨乳义妹和催眠啊。</t>
  </si>
  <si>
    <t>在网上认识的什么都听我说的话的姐姐用洗剂、唾液和爱液把乳头翻过来。</t>
  </si>
  <si>
    <t>我会一直爱你，直到你的奴隶来!把不幸的奴隶彻底娇生惯养的双耳声音作品~AfterDays~</t>
  </si>
  <si>
    <t>“你......我再也受不了了~我想让老公烦恼的人妻错误地进入了我的房间~”</t>
  </si>
  <si>
    <t>【高分辨率×全篇双耳】你可以住一晚，但你不让我挤精吗？</t>
  </si>
  <si>
    <t>【高分辨率×双耳】学习辛苦了，辛苦了。你的奖赏</t>
  </si>
  <si>
    <t>灰姑娘情结~能接受你受虐汁的只有我~</t>
  </si>
  <si>
    <t>姐姐系史莱姆女儿的湿巴挤精按摩</t>
  </si>
  <si>
    <t>不耐烦和交往。</t>
  </si>
  <si>
    <t>【高分辨率×全篇双耳】女仆送货服务“女仆手天堂”Maki Yabuki</t>
  </si>
  <si>
    <t>被妈妈们的宝宝做的快乐的日子~非常舒服的噩梦~</t>
  </si>
  <si>
    <t>可爱的妹妹的深情服务【双耳声音作品】</t>
  </si>
  <si>
    <t>疗愈旅馆风铃馆-萨莎的房间2-</t>
  </si>
  <si>
    <t>让你成为我的宠物R ~ Sacubus的绝顶诱惑More</t>
  </si>
  <si>
    <t>陪睡看护Ver.青梅竹马/看护声音耳垢/耳舔/高分辨率CV：阳向日葵</t>
  </si>
  <si>
    <t>美少女埃尔夫哈莱姆的称赞</t>
  </si>
  <si>
    <t>VTuber能在电脑世界里做H吗？</t>
  </si>
  <si>
    <t>绝对不能发出声音的满员列车【高分辨率×双耳】</t>
  </si>
  <si>
    <t>户外女孩Shiina。</t>
  </si>
  <si>
    <t>JK妈妈女仆~ Nanami妈妈会尽情地为你服务~</t>
  </si>
  <si>
    <t>加油吧，JK! ~绫瀬ひとした到坠入葡萄藤为止~~[双耳录音]</t>
  </si>
  <si>
    <t>和爱你的妈妈在一起。</t>
  </si>
  <si>
    <t>见习沙丁鱼和拉布拉夫乳头手淫</t>
  </si>
  <si>
    <t>今天我住了，去了，我会好好治好Ken在一个藏身处的旅馆直到早上生活色情【假头双耳】</t>
  </si>
  <si>
    <t>和女仆一起度过的最美好的一天</t>
  </si>
  <si>
    <t>如果你一直被你姐姐骂你的耳朵，你就无法忍受了!</t>
  </si>
  <si>
    <t>Night Nurse Call -夜间护士呼叫-</t>
  </si>
  <si>
    <t>让我练习一下，稍微有点像杨德雷的妈妈</t>
  </si>
  <si>
    <t>亲子有愿望的母亲的妄想淫语/监修川上オンコ</t>
  </si>
  <si>
    <r>
      <t>与爱童贞的偶像一起舔耳朵直播</t>
    </r>
    <r>
      <rPr>
        <sz val="11"/>
        <color theme="1"/>
        <rFont val="等线"/>
        <family val="3"/>
        <charset val="128"/>
        <scheme val="minor"/>
      </rPr>
      <t>♪</t>
    </r>
  </si>
  <si>
    <t>请把我留在你身边（伴眠amp;治愈声音）</t>
  </si>
  <si>
    <t>与发情期的双胞胎狐狸姐妹舔耳朵性爱~亲密的交配~</t>
  </si>
  <si>
    <t>【高分辨率×全篇双耳】夜间病房绝对不能发出声音</t>
  </si>
  <si>
    <t>对一个孤独的、无表情的图书委员会成员感到混浊。</t>
  </si>
  <si>
    <r>
      <t>用声音手淫</t>
    </r>
    <r>
      <rPr>
        <sz val="11"/>
        <color theme="1"/>
        <rFont val="等线"/>
        <family val="3"/>
        <charset val="128"/>
        <scheme val="minor"/>
      </rPr>
      <t>♪</t>
    </r>
    <r>
      <rPr>
        <sz val="11"/>
        <color theme="1"/>
        <rFont val="等线"/>
        <family val="2"/>
        <scheme val="minor"/>
      </rPr>
      <t>射精是游戏过度的射精忍耐游戏“玩游戏的姐姐★姐姐和姐姐一起1”~一边忍耐一边和姐姐一起感觉~</t>
    </r>
  </si>
  <si>
    <t>堕落到我受过训练的变态受虐猪身上。</t>
  </si>
  <si>
    <t>“女仆姐姐”的性感服务~附带放松服务~【双耳】</t>
  </si>
  <si>
    <t>魔女ツカ2☆魔法的淫纹完全支配双耳amp;前列腺!剥夺尊严的奥娜萨波射精管理双诺尔拉尔!</t>
  </si>
  <si>
    <t>《催眠》被魔王大人阻止时间，圣女大人反复无意识的种子，在你恢复意识的瞬间61次高潮的催眠音声</t>
  </si>
  <si>
    <t>邻居总是把钥匙弄丢了4* 夏天 *</t>
  </si>
  <si>
    <t>精蓝宝石</t>
  </si>
  <si>
    <t>老伙计，那东西长出来了。</t>
  </si>
  <si>
    <t>与罗莉梅德的甜蜜性爱</t>
  </si>
  <si>
    <r>
      <t>我输给了我姐姐性感的忍术，以换取快感而泄露信息</t>
    </r>
    <r>
      <rPr>
        <sz val="11"/>
        <color theme="1"/>
        <rFont val="等线"/>
        <family val="3"/>
        <charset val="128"/>
        <scheme val="minor"/>
      </rPr>
      <t>♪</t>
    </r>
  </si>
  <si>
    <t>性教育妈妈声版~爱欲的童贞指导</t>
  </si>
  <si>
    <t>作为希基尼特的我让周围人羡慕的美女妈妈和美少女妹妹成为奴隶的故事</t>
  </si>
  <si>
    <t>直到我和住在隔壁的姐姐同居。</t>
  </si>
  <si>
    <t>【间】的疗愈斯特~被恋爱之风包围</t>
  </si>
  <si>
    <t>我的贵先生</t>
  </si>
  <si>
    <r>
      <t>求房租又甜蜜的诱惑姐妹</t>
    </r>
    <r>
      <rPr>
        <sz val="11"/>
        <color theme="1"/>
        <rFont val="等线"/>
        <family val="3"/>
        <charset val="128"/>
        <scheme val="minor"/>
      </rPr>
      <t>♪</t>
    </r>
  </si>
  <si>
    <t>你看! - 喜欢舔耳朵的声音! -</t>
  </si>
  <si>
    <t>一个小小的故事-和后辈一起度过的假日篇-</t>
  </si>
  <si>
    <t>Cure Insence-爱耶（再编辑版）</t>
  </si>
  <si>
    <t>被无感情的唐纳德·杨德雷少女抓住弱点...</t>
  </si>
  <si>
    <t>从零开始开发乳头!‘实践’真的很舒服的チチクニ― ―（双耳+高分辨率）</t>
  </si>
  <si>
    <t>受虐狂男调教-双胞胎的乳头舔开发-</t>
  </si>
  <si>
    <t>饲养Sacubus ~被作为宠物的Sacubus所诱惑而变得不行的我~</t>
  </si>
  <si>
    <t>斯坎克娘CLUB 12 ~ふふ~醉了~~</t>
  </si>
  <si>
    <t>到乡下去吧! -三姐妹与夏天的回忆-</t>
  </si>
  <si>
    <t>Yandele被她囚禁，搞得一团糟的声音</t>
  </si>
  <si>
    <t>作为经理的我，被偶像们侵犯了!？~亲爱的玩具。</t>
  </si>
  <si>
    <t>Dream Master梦之技法- 第2卷：从噩梦中保护自己的方法梦之守护人梦守-尤记忆-</t>
  </si>
  <si>
    <t>禁药中心，我会帮你禁药的。</t>
  </si>
  <si>
    <t>吉托女仆斯特拉酱的服务</t>
  </si>
  <si>
    <t>【耳舔/双耳】舔鬼御园</t>
  </si>
  <si>
    <r>
      <t>黑暗精灵母女射精管理的奥纳萨波声</t>
    </r>
    <r>
      <rPr>
        <sz val="11"/>
        <color theme="1"/>
        <rFont val="等线"/>
        <family val="3"/>
        <charset val="128"/>
        <scheme val="minor"/>
      </rPr>
      <t>♪</t>
    </r>
  </si>
  <si>
    <t>[成人耳器] Dokusaya Hakobera 5手表修理的Hakobera。他有汗水的味道。</t>
  </si>
  <si>
    <t>超过两个小时! Cosplay姐妹的宣传时间~第1回与你的Offpaco争夺战~【KU 100双耳】</t>
  </si>
  <si>
    <r>
      <t>JK护士的诊疗所 ~小恶魔娘的恶作剧护理</t>
    </r>
    <r>
      <rPr>
        <sz val="11"/>
        <color theme="1"/>
        <rFont val="等线"/>
        <family val="3"/>
        <charset val="128"/>
        <scheme val="minor"/>
      </rPr>
      <t>♪</t>
    </r>
    <r>
      <rPr>
        <sz val="11"/>
        <color theme="1"/>
        <rFont val="等线"/>
        <family val="2"/>
        <scheme val="minor"/>
      </rPr>
      <t>~双耳录音</t>
    </r>
  </si>
  <si>
    <t>私语夜话~哈02~淫乱的母亲给我一个性感的睡觉</t>
  </si>
  <si>
    <t>[骨传导]永道-被美和的糖果召唤-[舔耳朵]</t>
  </si>
  <si>
    <t>【高分辨率×双耳】护士的姐姐将帮助你第一次射精</t>
  </si>
  <si>
    <t>【ASMR】老师，今后也要......待在一起吧~妻子是学生，第一次度蜜月的温泉旅行~完整版</t>
  </si>
  <si>
    <r>
      <t>JK与主人被宠宠坏的宠物生活</t>
    </r>
    <r>
      <rPr>
        <sz val="11"/>
        <color theme="1"/>
        <rFont val="等线"/>
        <family val="3"/>
        <charset val="128"/>
        <scheme val="minor"/>
      </rPr>
      <t>♪</t>
    </r>
    <r>
      <rPr>
        <sz val="11"/>
        <color theme="1"/>
        <rFont val="等线"/>
        <family val="2"/>
        <scheme val="minor"/>
      </rPr>
      <t>~小狗老二的正确管教方法~</t>
    </r>
  </si>
  <si>
    <t>我喜欢100英镑!罗里梅德</t>
  </si>
  <si>
    <t>【全篇双耳】我的嫂子和轻率的啊~即使是贫乳也能触摸我吗？</t>
  </si>
  <si>
    <t>女仆的丰富W口交快乐责备!</t>
  </si>
  <si>
    <t>被囚禁的奴隶。</t>
  </si>
  <si>
    <t>【女性自警团MUTE】痴汉镇压+紧密更生计划</t>
  </si>
  <si>
    <t>姐姐的精精宠物!</t>
  </si>
  <si>
    <t>像你一样的温暖的床</t>
  </si>
  <si>
    <t>用不动的被子被子</t>
  </si>
  <si>
    <t>从009禁持续60分钟手淫。百合酱（百合）</t>
  </si>
  <si>
    <t>【高分辨率×全篇双耳】Noel擅长服务~你可以24小时一直撒娇吗？</t>
  </si>
  <si>
    <t>魔女伊雷努的勇者肖塔化逆强奸</t>
  </si>
  <si>
    <t>‘小阿熊JK里触’~稍微性感的JK，用舔耳朵和舔耳朵来治愈~</t>
  </si>
  <si>
    <t>【ASMR】你已经是优秀的可爱女孩~女仆的姐姐？被强制成女体化，被污秽了的我~</t>
  </si>
  <si>
    <t>我认为这是一个严肃的旅行社团，所以我加入了俱乐部，就变成了我最喜欢童贞的雅利曼维奇前辈的肉振动器的事情。</t>
  </si>
  <si>
    <t>被毒舌后辈纯爱性欲处理的声音</t>
  </si>
  <si>
    <t>窃窃私语、耳枕、伴寝、隐宿梦亭 莉乃</t>
  </si>
  <si>
    <t>沦为奴隶的你的命运</t>
  </si>
  <si>
    <t>【高分辨率×全篇双耳】秘汤·和耳庵~ Kemomimi姐妹的幻想溺爱</t>
  </si>
  <si>
    <t>年轻的超高个子姐姐和性感的健康检查</t>
  </si>
  <si>
    <t>在家里不懒惰，向你撒娇的姐姐（双诺拉）</t>
  </si>
  <si>
    <t>Sweet Devil -[超真实音质双声道]</t>
  </si>
  <si>
    <t>依赖性性爱的声音</t>
  </si>
  <si>
    <t>在辣妹的婊子的猫娘的爱拉布尼安手淫支援[双耳收录]</t>
  </si>
  <si>
    <t>你和你姐姐的甜蜜性生活</t>
  </si>
  <si>
    <t>[雌性孩子×双诺拉拉]让我输了射精“输了”! ~被女孩子的性煽动，无法忍受，在手淫射精中输了~</t>
  </si>
  <si>
    <t>挺丁而出作鱼油! 2 ~爱情旅馆篇~</t>
  </si>
  <si>
    <t>【耳垢·舔耳朵】唱歌的旅馆深秋的红叶【睡觉·双耳】</t>
  </si>
  <si>
    <t>无论在哪里都想照顾哥哥天邪鬼妹妹JK【假头双耳】</t>
  </si>
  <si>
    <r>
      <t>与侄女JK们的变态的援交生活</t>
    </r>
    <r>
      <rPr>
        <sz val="11"/>
        <color theme="1"/>
        <rFont val="等线"/>
        <family val="3"/>
        <charset val="128"/>
        <scheme val="minor"/>
      </rPr>
      <t>♪</t>
    </r>
  </si>
  <si>
    <t>恶之女干部的姐姐二人与英雄君幼儿退变</t>
  </si>
  <si>
    <r>
      <t>黑辣妹JK妈妈会给你很多宠爱的哦</t>
    </r>
    <r>
      <rPr>
        <sz val="11"/>
        <color theme="1"/>
        <rFont val="等线"/>
        <family val="3"/>
        <charset val="128"/>
        <scheme val="minor"/>
      </rPr>
      <t>♪</t>
    </r>
  </si>
  <si>
    <t>后辈们对她很刻薄。</t>
  </si>
  <si>
    <t>博多方言的她擅长耳垢和色情~为她服务~</t>
  </si>
  <si>
    <t>诱惑魔女的降灵术催眠</t>
  </si>
  <si>
    <t>双重JK的爱情溺爱责备~学园子制作情侣制度~</t>
  </si>
  <si>
    <t>和大人一起住</t>
  </si>
  <si>
    <t>把房子关掉。Vol.1-水濑风花将真正的疗愈给主人-</t>
  </si>
  <si>
    <t>把房子关掉。Vol.2 ~真夜amp;真凛双胞胎的甘トロ服务~</t>
  </si>
  <si>
    <t>【双耳】与新婚女友的爱</t>
  </si>
  <si>
    <t>【高分辨率×双耳】保健室的老师会给你一个温柔的课外辅导</t>
  </si>
  <si>
    <t>你永远不应该叫醒你的老板，但你无法阻止你对你妻子的NTR欲望。</t>
  </si>
  <si>
    <t>停止时间逆强暴~从现在开始哥哥就是我的荷装妻子~</t>
  </si>
  <si>
    <t>种榨里阿姨~在住院时让我清爽的阿姨~</t>
  </si>
  <si>
    <t>母亲想让儿子怀孕。</t>
  </si>
  <si>
    <t>与欲求不满的少妻的淫荡共同生活</t>
  </si>
  <si>
    <t>我想要一个女孩和排毒。</t>
  </si>
  <si>
    <t>第一次见到治愈的妹妹。</t>
  </si>
  <si>
    <t>睡个好觉的耳朵声音ν（新）</t>
  </si>
  <si>
    <r>
      <t>年级的Lorigal姐妹每天处理老师性欲的故事</t>
    </r>
    <r>
      <rPr>
        <sz val="11"/>
        <color theme="1"/>
        <rFont val="等线"/>
        <family val="3"/>
        <charset val="128"/>
        <scheme val="minor"/>
      </rPr>
      <t>♪</t>
    </r>
  </si>
  <si>
    <t>柔软的妈妈沙发~妈妈为受虐狂的疗愈空间~</t>
  </si>
  <si>
    <t>整洁的图书管理员，为了不被发现而想要H（双耳）</t>
  </si>
  <si>
    <t>和害羞的她做爱~用Chiacos完全中出~</t>
  </si>
  <si>
    <t>睡得好觉的耳舔声ν【舔耳版】</t>
  </si>
  <si>
    <t>我和委员长的补习班</t>
  </si>
  <si>
    <t>【双耳】姐妹女仆的H服务【舔耳朵·性爱·手淫】</t>
  </si>
  <si>
    <t>牙科助手姐姐的淫秽治疗~不好的地方，让我们治疗吧~</t>
  </si>
  <si>
    <t>被甘色情姐姐如此爱而射精的故事</t>
  </si>
  <si>
    <t>最喜欢哥哥~和J○妹妹做爱的可爱~</t>
  </si>
  <si>
    <t>我爱你的小狗!淫乱妈妈女仆</t>
  </si>
  <si>
    <r>
      <t>隔壁的姐姐是手科斯特搬家的问候添加了Onaho</t>
    </r>
    <r>
      <rPr>
        <sz val="11"/>
        <color theme="1"/>
        <rFont val="等线"/>
        <family val="3"/>
        <charset val="128"/>
        <scheme val="minor"/>
      </rPr>
      <t>♪</t>
    </r>
    <r>
      <rPr>
        <sz val="11"/>
        <color theme="1"/>
        <rFont val="等线"/>
        <family val="2"/>
        <scheme val="minor"/>
      </rPr>
      <t>【假头双耳】</t>
    </r>
  </si>
  <si>
    <r>
      <t>恋女仆-水无濑紫苑编- ~与幼驯染女仆的情绪~服务生活</t>
    </r>
    <r>
      <rPr>
        <sz val="11"/>
        <color theme="1"/>
        <rFont val="等线"/>
        <family val="3"/>
        <charset val="128"/>
        <scheme val="minor"/>
      </rPr>
      <t>♪</t>
    </r>
    <r>
      <rPr>
        <sz val="11"/>
        <color theme="1"/>
        <rFont val="等线"/>
        <family val="2"/>
        <scheme val="minor"/>
      </rPr>
      <t>~</t>
    </r>
  </si>
  <si>
    <t>看起来很可爱，但很可爱，妈妈。</t>
  </si>
  <si>
    <t>我想和怪物女孩一起做H!《召唤魔法德利海尔》拉米亚“绯红”篇</t>
  </si>
  <si>
    <t>醉醺醺的姐姐的甜酒口转移【双耳/高分辨率】</t>
  </si>
  <si>
    <t>用声音泰茨科奇射精和潮吹在游戏过度★斯洛欧娜被好好地指责的双耳·泰茨科奇游戏3 ~人妻黑紧身衣的脚尖的香味被侵犯大脑~</t>
  </si>
  <si>
    <t>‘轻语淫魔’~每天晚上出现在梦中，在耳边轻语、舔耳朵的淫荡恶魔把精灵挤走的故事~</t>
  </si>
  <si>
    <t>【高分辨率×双耳】女仆送货服务“女仆手天堂”由美版</t>
  </si>
  <si>
    <r>
      <t>与三河弁护士小姐的女朋友</t>
    </r>
    <r>
      <rPr>
        <sz val="11"/>
        <color theme="1"/>
        <rFont val="等线"/>
        <family val="3"/>
        <charset val="128"/>
        <scheme val="minor"/>
      </rPr>
      <t>♪</t>
    </r>
    <r>
      <rPr>
        <sz val="11"/>
        <color theme="1"/>
        <rFont val="等线"/>
        <family val="2"/>
        <scheme val="minor"/>
      </rPr>
      <t>向姐姐撒娇来治愈磷</t>
    </r>
  </si>
  <si>
    <t>女巫、魔鬼和快乐契约=玛格达洛噩梦=</t>
  </si>
  <si>
    <r>
      <t>小恶魔JK向姐姐撒娇了~い!处女毕业委员会</t>
    </r>
    <r>
      <rPr>
        <sz val="11"/>
        <color theme="1"/>
        <rFont val="等线"/>
        <family val="3"/>
        <charset val="128"/>
        <scheme val="minor"/>
      </rPr>
      <t>♪</t>
    </r>
    <r>
      <rPr>
        <sz val="11"/>
        <color theme="1"/>
        <rFont val="等线"/>
        <family val="2"/>
        <scheme val="minor"/>
      </rPr>
      <t>（双诺拉）</t>
    </r>
  </si>
  <si>
    <r>
      <t>女子学校的人气女生们被当成宠物的故事</t>
    </r>
    <r>
      <rPr>
        <sz val="11"/>
        <color theme="1"/>
        <rFont val="等线"/>
        <family val="3"/>
        <charset val="128"/>
        <scheme val="minor"/>
      </rPr>
      <t>♪</t>
    </r>
  </si>
  <si>
    <t>英雄失败快乐调教!被淫荡的邪恶姐妹进行色情的惩罚把脑子弄得一塌糊涂!</t>
  </si>
  <si>
    <t>姐姐的强制曝光命令!夜晚的公园变态雌性堕落女伪装女儿室外手淫疑似体验声音</t>
  </si>
  <si>
    <t>年长处女姐姐与处女君Re</t>
  </si>
  <si>
    <t>援交JK姐妹的射精忍耐调教责</t>
  </si>
  <si>
    <r>
      <t>VS Level排水管Sacubus ~勇者君的水平，让我喝一杯</t>
    </r>
    <r>
      <rPr>
        <sz val="11"/>
        <color theme="1"/>
        <rFont val="等线"/>
        <family val="3"/>
        <charset val="128"/>
        <scheme val="minor"/>
      </rPr>
      <t>♪</t>
    </r>
    <r>
      <rPr>
        <sz val="11"/>
        <color theme="1"/>
        <rFont val="等线"/>
        <family val="2"/>
        <scheme val="minor"/>
      </rPr>
      <t>~</t>
    </r>
  </si>
  <si>
    <t>我想告诉你我在一个年轻女孩的自动取款机上。</t>
  </si>
  <si>
    <t>【舔耳朵/舔耳朵】LOL RORI【双耳+高分辨率】</t>
  </si>
  <si>
    <t>【一起温泉】道草屋子4其他预防感冒!【休息一下刷牙】</t>
  </si>
  <si>
    <t>欲情~婊子妈叶津穗的诱惑~</t>
  </si>
  <si>
    <t>访问者（Visitor）</t>
  </si>
  <si>
    <t>挺丁而出作鱼油! 3~反转审判篇~</t>
  </si>
  <si>
    <t>嘿，好吗？大人的爱~ Yunansensei ~[AMAYAKASHI][双耳2小时40分以上!]（96 kHz/24位高分辨率</t>
  </si>
  <si>
    <t>与雪夜的交往</t>
  </si>
  <si>
    <t>傲慢的小辣妹后辈想做恋人（你）的事</t>
  </si>
  <si>
    <t>M for Masquerade 咲：可惜夜之花</t>
  </si>
  <si>
    <t>被学生们指示的乳头手淫给最喜欢的变态不行老师赠送了惊人的乳头动作!</t>
  </si>
  <si>
    <r>
      <t>大约两个小时! Onichan管理-和</t>
    </r>
    <r>
      <rPr>
        <sz val="11"/>
        <color theme="1"/>
        <rFont val="等线"/>
        <family val="3"/>
        <charset val="128"/>
        <scheme val="minor"/>
      </rPr>
      <t>♪</t>
    </r>
    <r>
      <rPr>
        <sz val="11"/>
        <color theme="1"/>
        <rFont val="等线"/>
        <family val="2"/>
        <scheme val="minor"/>
      </rPr>
      <t>~有趣的双人游戏~【KU 100双耳】</t>
    </r>
  </si>
  <si>
    <t>妖艳之汤被金发精灵少女的手笼.</t>
  </si>
  <si>
    <t>把房子关掉。Vol.4-栗坂舞午后的软绵绵服侍-</t>
  </si>
  <si>
    <t>把房子关掉。Vol.5-一之濑梨兰放松岩盘浴-</t>
  </si>
  <si>
    <t>把房子关掉。Vol.6―白井爱菜 5种极上耳垢服务―</t>
  </si>
  <si>
    <t>故事讲述的是被堕落的变身女主人公的青梅竹马夺走了反肛门，成为了笑柄的故事。</t>
  </si>
  <si>
    <t>Doskebe姐妹的性爱课程</t>
  </si>
  <si>
    <t>杀死处女花店的挤精庭园2</t>
  </si>
  <si>
    <t>我的童年朋友睡在一起舔耳朵。</t>
  </si>
  <si>
    <t>【新作100日圆】欢迎来到快乐之馆~继母（妈妈）给你的篇~【声音30分钟强】【7作品连锁】</t>
  </si>
  <si>
    <t>Mimikis-前辈彼女-（双耳声音作品）15禁版</t>
  </si>
  <si>
    <r>
      <t>（耳语舔耳朵）向温柔的年轻JK撒娇了~啊!处女毕业委员会</t>
    </r>
    <r>
      <rPr>
        <sz val="11"/>
        <color theme="1"/>
        <rFont val="等线"/>
        <family val="3"/>
        <charset val="128"/>
        <scheme val="minor"/>
      </rPr>
      <t>♪</t>
    </r>
    <r>
      <rPr>
        <sz val="11"/>
        <color theme="1"/>
        <rFont val="等线"/>
        <family val="2"/>
        <scheme val="minor"/>
      </rPr>
      <t>（双诺拉）</t>
    </r>
  </si>
  <si>
    <t>我喜欢100英镑!黑女仆</t>
  </si>
  <si>
    <t>冷静地热情地接受邀请。</t>
  </si>
  <si>
    <t>【人类M男化计划】声音手淫射精是游戏Over ★受虐狂育成游戏</t>
  </si>
  <si>
    <t>【高分辨率×双耳】~顶级偶像秘密的性癖~演唱会后，通过让经纪人放松来平息愤怒的汐音</t>
  </si>
  <si>
    <r>
      <t>变态的美少女人偶们的浓厚的耳朵舔和言语责备手淫</t>
    </r>
    <r>
      <rPr>
        <sz val="11"/>
        <color theme="1"/>
        <rFont val="等线"/>
        <family val="3"/>
        <charset val="128"/>
        <scheme val="minor"/>
      </rPr>
      <t>♪</t>
    </r>
  </si>
  <si>
    <t>【慢慢持久的快感】深伊基!波利尼西亚手淫[双耳amp;高分辨率]</t>
  </si>
  <si>
    <t>【高分辨率×双耳】~顶级偶像的秘密性习惯~亚依华突然在秋叶原的中心曝光觉醒</t>
  </si>
  <si>
    <t>小恶魔，妈妈。</t>
  </si>
  <si>
    <t>酷JK amp;性恶JK的记忆恢复课程</t>
  </si>
  <si>
    <t>你可以体验到治疗系专属护士的护理。</t>
  </si>
  <si>
    <t>成年色的圣诞节撒娇的和尚的愿望实现了【假头双耳】</t>
  </si>
  <si>
    <t>处理儿子性欲的母亲-想被当成女人的母亲-</t>
  </si>
  <si>
    <t>全身粘糊糊的人妻性感油按摩【工作室双耳·立体音响效果】</t>
  </si>
  <si>
    <t>你会选择露西娅过圣诞节，对吧？</t>
  </si>
  <si>
    <t>亲爱的兄弟，责备你。</t>
  </si>
  <si>
    <t>挖耳朵的见习时间好~山本挖耳朵店监修~</t>
  </si>
  <si>
    <t>【耳垢·舔耳朵】唱歌之宿 冬至的镰仓【双耳·疗愈】</t>
  </si>
  <si>
    <t>你会被你那不要脸的妈妈欺负吗？~即淫语淫语22~</t>
  </si>
  <si>
    <t>被隔壁的酷姐姐挤得有点坏</t>
  </si>
  <si>
    <t>喝醉了就和淫乱的姐姐们在一起性感的夜晚</t>
  </si>
  <si>
    <t>堕落的摇篮退化支配 ~哈比·美丽萨拉菲娜~</t>
  </si>
  <si>
    <t>我想做你的妻子，亲爱的。</t>
  </si>
  <si>
    <t>JK姐妹的受虐狂男调教课程</t>
  </si>
  <si>
    <t>【ASMR】我们，让我们来吧~从老师的诱惑开始的，我和姐姐和老师的淫荡的哈莱姆生活~</t>
  </si>
  <si>
    <t>Kimesek姐妹的Harlem Voice ~你为什么不做爱直到你的头得到满足？~</t>
  </si>
  <si>
    <r>
      <t>和女仆一起生活</t>
    </r>
    <r>
      <rPr>
        <sz val="11"/>
        <color theme="1"/>
        <rFont val="等线"/>
        <family val="3"/>
        <charset val="128"/>
        <scheme val="minor"/>
      </rPr>
      <t>♪</t>
    </r>
    <r>
      <rPr>
        <sz val="11"/>
        <color theme="1"/>
        <rFont val="等线"/>
        <family val="2"/>
        <scheme val="minor"/>
      </rPr>
      <t>和胡桃一起（双耳）</t>
    </r>
  </si>
  <si>
    <t>儿时的朋友和心跳加速，夜晚？in修学旅行（双诺尔）</t>
  </si>
  <si>
    <t>【录下】音咖啡馆Nekorobi，体验票课程【疗愈的1小时】</t>
  </si>
  <si>
    <t>甜蜜而甜蜜的，和你姐姐在一起。</t>
  </si>
  <si>
    <t>把它放下，我会给你的，我的姑妈。</t>
  </si>
  <si>
    <t>精灵森林的姐姐。</t>
  </si>
  <si>
    <t>如果你有耐心，你会得到表扬吗？尿床的射精管理【双诺尔/高分辨率】</t>
  </si>
  <si>
    <t>擅长和成熟的处女老师做爱。</t>
  </si>
  <si>
    <t>奴隶少女罗扎莉~贫穷绘画家的你与被遗弃的少女相遇、一起生活、最终结婚的故事~</t>
  </si>
  <si>
    <t>[立体音响]绫も-和妹妹调情的情色（背德情色）</t>
  </si>
  <si>
    <t>【长崎话耳】治妹-真莉奈</t>
  </si>
  <si>
    <t>治愈她-莉铃</t>
  </si>
  <si>
    <t>如果美丽的妹妹是你的情人</t>
  </si>
  <si>
    <t>双耳射精助一臂之力~让甜蜜的姐姐干得满满的声音2~</t>
  </si>
  <si>
    <t>【双诺拉·疗愈情色】雪女的疗愈夜伽【接吻·舔耳朵】</t>
  </si>
  <si>
    <t>妖艳的一个世代修行~年轻的孩子，挤~</t>
  </si>
  <si>
    <t xml:space="preserve">直到它是空的!护士·女医生姐姐的温柔严厉连续发射! </t>
  </si>
  <si>
    <t>【立体音响】我的秘书舰耳朵</t>
  </si>
  <si>
    <r>
      <t>与违10年重逢的青梅竹马姐妹浓厚的播种性爱</t>
    </r>
    <r>
      <rPr>
        <sz val="11"/>
        <color theme="1"/>
        <rFont val="等线"/>
        <family val="3"/>
        <charset val="128"/>
        <scheme val="minor"/>
      </rPr>
      <t>♪</t>
    </r>
  </si>
  <si>
    <r>
      <t>色彩设置JK偶像基拉莉丝的诱惑活动</t>
    </r>
    <r>
      <rPr>
        <sz val="11"/>
        <color theme="1"/>
        <rFont val="等线"/>
        <family val="3"/>
        <charset val="128"/>
        <scheme val="minor"/>
      </rPr>
      <t>♪</t>
    </r>
  </si>
  <si>
    <t>我姐姐的朋友是个好老师。</t>
  </si>
  <si>
    <t>乳头开发催眠沙龙Pretty Nipple ~被坏大姐姐开发，乳头的母亲乳头，甚至脑都堕落的母亲高潮~</t>
  </si>
  <si>
    <t>被夹在一起被挤压的援助交往~黑白JK的精液争夺战、枯萎的我的0 poo ~</t>
  </si>
  <si>
    <t>【双耳·舔耳朵】唱歌之宿 初春之节【疗愈·耳垢】</t>
  </si>
  <si>
    <t>【高分辨率× KU 100双耳】温泉女友~耳垢·按摩·伴眠......被最喜欢的她，彻底治愈吗？</t>
  </si>
  <si>
    <t>Shota责备警察的诱惑~性感的姐姐两个警察逮捕了我的腹股沟~</t>
  </si>
  <si>
    <t>主啊，请看这里!比爱美和美卡的巧克力更融化哦~服务~</t>
  </si>
  <si>
    <t>和姐姐一起度过夏天，很轻松。</t>
  </si>
  <si>
    <t>学园治愈部~老师和我，只有两个人的部活动~</t>
  </si>
  <si>
    <t>【双耳·治愈】Watsumi的庵睡眠邀请【舔耳朵·吻】</t>
  </si>
  <si>
    <t>低声说她25</t>
  </si>
  <si>
    <t>与精灵姐姐新婚爱情异世界生活</t>
  </si>
  <si>
    <t>《恋忘记之宿》~爱著你的仲居先生用耳垢和舔耳朵来疗愈的秘密温泉宿~</t>
  </si>
  <si>
    <t>COLONOOTO ~笨拙的我甜蜜的恋爱~</t>
  </si>
  <si>
    <t>我住的那个女孩是个肉食者。</t>
  </si>
  <si>
    <t>被唐纳系仲居的ゆま酱在温泉旅行中被色情化的双诺尔拉尔with [KU 100]</t>
  </si>
  <si>
    <t>熊娘和孩子做温泉记~我会好好照顾你~（双耳录音）</t>
  </si>
  <si>
    <t>如果你把你的同学留在家里</t>
  </si>
  <si>
    <r>
      <t>向辅导员的姐姐们温柔地舔耳朵，让他们振作起来的故事</t>
    </r>
    <r>
      <rPr>
        <sz val="11"/>
        <color theme="1"/>
        <rFont val="等线"/>
        <family val="3"/>
        <charset val="128"/>
        <scheme val="minor"/>
      </rPr>
      <t>♪</t>
    </r>
  </si>
  <si>
    <t>【立体音响】Dolls耳朵前线</t>
  </si>
  <si>
    <t>酷JK amp;小恶魔JK的老师欺负</t>
  </si>
  <si>
    <t>弗兰的不寻常的爱</t>
  </si>
  <si>
    <t>治愈妈妈的耳朵舔手</t>
  </si>
  <si>
    <t>小恶魔JK的蜂蜜陷阱~被擅长的妹妹堕落而完全败了的我~</t>
  </si>
  <si>
    <t>A SLAVE IN CAGE ~某一天被JK痴汉、焦虑、挤精的我~</t>
  </si>
  <si>
    <r>
      <t>和米娜莫一起做爱</t>
    </r>
    <r>
      <rPr>
        <sz val="11"/>
        <color theme="1"/>
        <rFont val="等线"/>
        <family val="3"/>
        <charset val="128"/>
        <scheme val="minor"/>
      </rPr>
      <t>♪</t>
    </r>
    <r>
      <rPr>
        <sz val="11"/>
        <color theme="1"/>
        <rFont val="等线"/>
        <family val="2"/>
        <scheme val="minor"/>
      </rPr>
      <t>【双耳声音】</t>
    </r>
  </si>
  <si>
    <t>我不应该作弊吗？9</t>
  </si>
  <si>
    <t>【大家一起吃锅】道草屋-铃奈6-新装店吧铃奈、其他【理发洗发水】</t>
  </si>
  <si>
    <t>温柔的女仆的乳头责备amp;前列腺责备私语</t>
  </si>
  <si>
    <r>
      <t>今天你是我的主人</t>
    </r>
    <r>
      <rPr>
        <sz val="11"/>
        <color theme="1"/>
        <rFont val="等线"/>
        <family val="3"/>
        <charset val="128"/>
        <scheme val="minor"/>
      </rPr>
      <t>♪</t>
    </r>
    <r>
      <rPr>
        <sz val="11"/>
        <color theme="1"/>
        <rFont val="等线"/>
        <family val="2"/>
        <scheme val="minor"/>
      </rPr>
      <t>~妹妹女仆温柔的隐语</t>
    </r>
  </si>
  <si>
    <t>童贞君~被喜欢的2个姐姐勾引，被“爱”在酒吧的夜晚</t>
  </si>
  <si>
    <t>佩尼克里!成为一个女孩的高潮声音~[高分辨率/双耳]</t>
  </si>
  <si>
    <r>
      <t>能和姐姐一起睡觉跟你调情是弟弟的特权</t>
    </r>
    <r>
      <rPr>
        <sz val="11"/>
        <color theme="1"/>
        <rFont val="等线"/>
        <family val="3"/>
        <charset val="128"/>
        <scheme val="minor"/>
      </rPr>
      <t>♪</t>
    </r>
    <r>
      <rPr>
        <sz val="11"/>
        <color theme="1"/>
        <rFont val="等线"/>
        <family val="2"/>
        <scheme val="minor"/>
      </rPr>
      <t>【双耳·舔耳朵·耳语】</t>
    </r>
  </si>
  <si>
    <t>在我拼命努力考试的阴影下，作为主人的奴隶而服务的她【被睡去的受虐狂】</t>
  </si>
  <si>
    <t>【双耳】三个Sakubasmai会给你一个nukinuki [淫语/口交]</t>
  </si>
  <si>
    <t>与魔法少女姐妹共度的情色甘榨精性活</t>
  </si>
  <si>
    <r>
      <t>最喜欢童贞的鼓励系偶像瞄准贞操的故事</t>
    </r>
    <r>
      <rPr>
        <sz val="11"/>
        <color theme="1"/>
        <rFont val="等线"/>
        <family val="3"/>
        <charset val="128"/>
        <scheme val="minor"/>
      </rPr>
      <t>♪</t>
    </r>
  </si>
  <si>
    <t>在英国的另一个夜晚!和美少女房东调情温泉约会~（双耳录音）</t>
  </si>
  <si>
    <t>被疗愈的香诺乔送给您~来自清洁隐藏色情优菜的礼物~</t>
  </si>
  <si>
    <t>一口颜色设置象棋职业晋升联赛</t>
  </si>
  <si>
    <t>你能理解恋物癖的Jito眼睛和她在生日那天做爱的声音。</t>
  </si>
  <si>
    <t>你会选择哪一个？两个妈妈和泡泡时间宝宝用语言疗愈的双诺拉</t>
  </si>
  <si>
    <t>我爱你，我爱你!哦，我的嘴肮脏的女仆。</t>
  </si>
  <si>
    <t>也教我色情学习的家庭教师~治愈与S的Sayaka老师~</t>
  </si>
  <si>
    <t>男器科女医神乐坂结的性功能强化病房</t>
  </si>
  <si>
    <t>直到不擅长男人的少女成为偶像-为了成为想成为的自己，我现在能做的事情-</t>
  </si>
  <si>
    <t>成熟的女人09：贫乳的离婚阿姨</t>
  </si>
  <si>
    <t>在睡衣上融化~-大人妈妈的嘴是性感带-【双耳】</t>
  </si>
  <si>
    <t>超过两个小时!姐姐告诉我阿格尔~秘密的温泉住宿记录~【KU 100双耳】</t>
  </si>
  <si>
    <t>温柔和小H的后辈她的放松催眠诱导onasapo</t>
  </si>
  <si>
    <t>OL京香（29）的手淫声音~发情姐姐的色情声音~</t>
  </si>
  <si>
    <t>妹妹Sacubus ~哥哥的精液，给我吧~</t>
  </si>
  <si>
    <t>睡个好觉的耳声ν-2</t>
  </si>
  <si>
    <t>奥塔萨公主是我的妻子吗？你想让我做什么，但我会做的。</t>
  </si>
  <si>
    <t>【耳垢·冷遇】阿卡拉卡怀旧谭~ Koropokle Palo Polo ~【石狩锅】</t>
  </si>
  <si>
    <t>在家里不懒洋洋的，向你撒娇的姐姐~更，好好地调情吗？~（双耳）</t>
  </si>
  <si>
    <t>太迷人了!和朋友的女友在酒店秘密的快乐堕落</t>
  </si>
  <si>
    <t>欢迎回来，亲爱的，如果你是一只白猫。</t>
  </si>
  <si>
    <t>和离家出走的女高中生们一起度过性欲处理生活</t>
  </si>
  <si>
    <r>
      <t>【高分辨率× KU 100双耳】幻想森林·和耳庄~狼姐妹会让你的耳朵变得圆满</t>
    </r>
    <r>
      <rPr>
        <sz val="11"/>
        <color theme="1"/>
        <rFont val="等线"/>
        <family val="3"/>
        <charset val="128"/>
        <scheme val="minor"/>
      </rPr>
      <t>♪</t>
    </r>
  </si>
  <si>
    <t>我的妈妈直播~配信的话就钓到了吧~</t>
  </si>
  <si>
    <t>【高分辨率·双耳】神的初恋-只有耳朵才能真正的近距离恋爱-【KU 100】</t>
  </si>
  <si>
    <t>把房子关掉。Vol.7-西园寺灯里疗愈的发沙龙-</t>
  </si>
  <si>
    <t>寸止マ佐专用（人格否定手淫支持）腹黑被ドS的学生抓住弱味成为奴隶的中毒性快乐。智能手机阅览的一个工夫被命令倒计时式强制射精</t>
  </si>
  <si>
    <t>性术系催眠魔法让身心放松</t>
  </si>
  <si>
    <t>4.假期前的时间</t>
  </si>
  <si>
    <t>如果我不舔我姐姐的耳朵，我就不会再这样了。</t>
  </si>
  <si>
    <t>与萝莉偶像在事务所H ~一条胡桃~</t>
  </si>
  <si>
    <t>恶魔的甜蜜陷阱~图书委员的清楚前辈快乐堕落睡觉通货紧缩化~</t>
  </si>
  <si>
    <r>
      <t>有了输的习惯，很多进贡吧</t>
    </r>
    <r>
      <rPr>
        <sz val="11"/>
        <color theme="1"/>
        <rFont val="等线"/>
        <family val="3"/>
        <charset val="128"/>
        <scheme val="minor"/>
      </rPr>
      <t>♪</t>
    </r>
    <r>
      <rPr>
        <sz val="11"/>
        <color theme="1"/>
        <rFont val="等线"/>
        <family val="2"/>
        <scheme val="minor"/>
      </rPr>
      <t>~ Cosplay卡游戏玩家的诱惑堕落大作战~</t>
    </r>
  </si>
  <si>
    <t>我对自己和哥哥的大腿不感兴趣。</t>
  </si>
  <si>
    <t>JK双胞胎的色彩设计~一周内让哥哥变得美乐~</t>
  </si>
  <si>
    <t>莉莉娜的反强奸秀</t>
  </si>
  <si>
    <t>小老婆的小问题</t>
  </si>
  <si>
    <t>【双耳·舔耳朵】唱歌之宿樱雨与夜樱【疗愈·膝枕】</t>
  </si>
  <si>
    <t>新人助理的甜蜜陷阱~堕落于绽放的花蜜的正义~</t>
  </si>
  <si>
    <t>“不，不，声音。</t>
  </si>
  <si>
    <t>山田真美子的披头士M专放送</t>
  </si>
  <si>
    <r>
      <t>被H的前辈拉拉队们调教挤精的故事</t>
    </r>
    <r>
      <rPr>
        <sz val="11"/>
        <color theme="1"/>
        <rFont val="等线"/>
        <family val="3"/>
        <charset val="128"/>
        <scheme val="minor"/>
      </rPr>
      <t>♪</t>
    </r>
    <r>
      <rPr>
        <sz val="11"/>
        <color theme="1"/>
        <rFont val="等线"/>
        <family val="2"/>
        <scheme val="minor"/>
      </rPr>
      <t>~落○ポピューション吧~</t>
    </r>
  </si>
  <si>
    <t>与双胞胎Sacubus的攻击生孩子做爱</t>
  </si>
  <si>
    <t>被虐待的愿望Necura JK和Hakubu变态啊</t>
  </si>
  <si>
    <t>你为什么不把它宠坏，当一个小混蛋的宠物？</t>
  </si>
  <si>
    <t>2 ~进入双狼的领域温泉的你，双耳被更多的性感疗愈~</t>
  </si>
  <si>
    <t>年长的修女与年幼的神父~请救救我卑微而可悲的我</t>
  </si>
  <si>
    <r>
      <t>上一篇：【双耳】大乳头Lorisakubus的乳头恋物癖·狂热的淫秽词连续声音</t>
    </r>
    <r>
      <rPr>
        <sz val="11"/>
        <color theme="1"/>
        <rFont val="等线"/>
        <family val="3"/>
        <charset val="128"/>
        <scheme val="minor"/>
      </rPr>
      <t>♪</t>
    </r>
    <r>
      <rPr>
        <sz val="11"/>
        <color theme="1"/>
        <rFont val="等线"/>
        <family val="2"/>
        <scheme val="minor"/>
      </rPr>
      <t>【左、右、右三点攻击】</t>
    </r>
  </si>
  <si>
    <t>双胞胎啊!高潮·全程课程【双耳/高分辨率】</t>
  </si>
  <si>
    <t>而不是女仆。春夏秋冬365天</t>
  </si>
  <si>
    <r>
      <t>高贵温柔的公主骑士，在赞美你的同时让你射精的故事</t>
    </r>
    <r>
      <rPr>
        <sz val="11"/>
        <color theme="1"/>
        <rFont val="等线"/>
        <family val="3"/>
        <charset val="128"/>
        <scheme val="minor"/>
      </rPr>
      <t>♪</t>
    </r>
  </si>
  <si>
    <t>坏心眼的后辈的甘责溺爱榨精共同依存生活with婴儿语言</t>
  </si>
  <si>
    <t>恋女仆-月篇- ~被卖身的少年、奈修的蜜月~（双诺拉录音）</t>
  </si>
  <si>
    <t>变身女主角恶堕报告书总集篇1</t>
  </si>
  <si>
    <t>睡得好觉的耳舔声ν-2【耳舔+海的小野马特佩】</t>
  </si>
  <si>
    <t>上一篇：Yuru系统中的甜食妹妹JK总是让她的哥哥感到困惑[假头双耳]</t>
  </si>
  <si>
    <t>我的异常变态愿望在虚拟世界实现~多M被虐嗜好的异常性癖少女过著鬼畜凌辱的日子~</t>
  </si>
  <si>
    <t>《星人之子制作逆强暴》</t>
  </si>
  <si>
    <t>大方系偶像与舞台袖子H美乡り</t>
  </si>
  <si>
    <t>女王的缓慢手淫训练“开始你的阴茎改造”</t>
  </si>
  <si>
    <t>榨精士咖啡的牛奶店4 ~双胞胎姐妹的全肯定牧场~</t>
  </si>
  <si>
    <t>手淫一周“Ayakawa Chiyuki自慰记录2017年1月25日-1月31日”</t>
  </si>
  <si>
    <t>那么，姐姐结婚了吗？我将为王子服务。“</t>
  </si>
  <si>
    <t>今后也请多多关照，哥哥~第一次同居人，在公园遇见的离家出走少女樱~</t>
  </si>
  <si>
    <t>【シココASMR】用声音手淫amp;放松手淫睡眠+睡眠+睡眠的世界欢迎来到</t>
  </si>
  <si>
    <t>无邪气的人偶游戏~无垢系洛莉S大小姐和无垢性爱! ~~~</t>
  </si>
  <si>
    <t>“坏意思的放学后”~实际上被多S的后辈JK低语声说出来而被取笑的故事~</t>
  </si>
  <si>
    <t>私语庵 牡丹 伍【高音质双耳】【超过4小时】</t>
  </si>
  <si>
    <r>
      <t>耳朵强奸W!双耳超浓密</t>
    </r>
    <r>
      <rPr>
        <sz val="11"/>
        <color theme="1"/>
        <rFont val="等线"/>
        <family val="3"/>
        <charset val="128"/>
        <scheme val="minor"/>
      </rPr>
      <t>♪</t>
    </r>
    <r>
      <rPr>
        <sz val="11"/>
        <color theme="1"/>
        <rFont val="等线"/>
        <family val="2"/>
        <scheme val="minor"/>
      </rPr>
      <t>双耳舔~</t>
    </r>
  </si>
  <si>
    <t>Harlem Onasapo</t>
  </si>
  <si>
    <t>被少女纯爱监禁的声音</t>
  </si>
  <si>
    <t>奥纳萨波诊所被坏护士喜欢玩的声音</t>
  </si>
  <si>
    <t>【舔音特化】在耳朵深处动荡~沉溺于舔音的双耳~</t>
  </si>
  <si>
    <t>私语夜话~周01~学生最喜欢的隐藏淫乱教师</t>
  </si>
  <si>
    <t>如果捡到离家出走的女朋友的话&amp;</t>
  </si>
  <si>
    <r>
      <t>被爱童贞的萝莉偶像们训练的故事</t>
    </r>
    <r>
      <rPr>
        <sz val="11"/>
        <color theme="1"/>
        <rFont val="等线"/>
        <family val="3"/>
        <charset val="128"/>
        <scheme val="minor"/>
      </rPr>
      <t>♪</t>
    </r>
  </si>
  <si>
    <t>欢迎来到专业为了成人婴儿设置的色情托儿所甘园房</t>
  </si>
  <si>
    <t>与元根黑暗的新晋偶像在深夜的教室里H赤羽七海</t>
  </si>
  <si>
    <t>被娜娜狐狸绑住射精的野萨波初级（中级）篇</t>
  </si>
  <si>
    <t>你太懒了，太聋了。</t>
  </si>
  <si>
    <t>疗愈妈妈的舔耳朵早泄训练</t>
  </si>
  <si>
    <t>哦，妈妈，欢迎回来。</t>
  </si>
  <si>
    <t>【100日元】Izibab女仆【KU 100 ×30分钟以上】</t>
  </si>
  <si>
    <t>肮脏的Gal姐妹的Shota狩猎[双耳/高分辨率]</t>
  </si>
  <si>
    <t>温泉啊~泡温泉的美少女一觉得性感就会说博多话~</t>
  </si>
  <si>
    <t>让我们为Gal JK干杯吧!（Binoral）</t>
  </si>
  <si>
    <t>【高分辨率规格】双胞胎处女和有风俗经验的美女女友和爱情浴H</t>
  </si>
  <si>
    <t>【高分辨率× KU 100】魔王女儿的玩具~你的玩具被三个人侵犯耳朵直到睾丸空空~【录制时间约4小时】</t>
  </si>
  <si>
    <r>
      <t>许嫁后辈们欺负的射精管理</t>
    </r>
    <r>
      <rPr>
        <sz val="11"/>
        <color theme="1"/>
        <rFont val="等线"/>
        <family val="3"/>
        <charset val="128"/>
        <scheme val="minor"/>
      </rPr>
      <t>♪</t>
    </r>
    <r>
      <rPr>
        <sz val="11"/>
        <color theme="1"/>
        <rFont val="等线"/>
        <family val="2"/>
        <scheme val="minor"/>
      </rPr>
      <t>~你会让我做媳妇吧，前辈</t>
    </r>
    <r>
      <rPr>
        <sz val="11"/>
        <color theme="1"/>
        <rFont val="等线"/>
        <family val="3"/>
        <charset val="128"/>
        <scheme val="minor"/>
      </rPr>
      <t>♪</t>
    </r>
    <r>
      <rPr>
        <sz val="11"/>
        <color theme="1"/>
        <rFont val="等线"/>
        <family val="2"/>
        <scheme val="minor"/>
      </rPr>
      <t>~</t>
    </r>
  </si>
  <si>
    <t>加油吧，JK!凯莉，你在考试吗？（双耳录音）</t>
  </si>
  <si>
    <r>
      <t>【KU100×悄悄的耳朵舔】双胞胎大姐姐Vs.童贞勇者君</t>
    </r>
    <r>
      <rPr>
        <sz val="11"/>
        <color theme="1"/>
        <rFont val="等线"/>
        <family val="3"/>
        <charset val="128"/>
        <scheme val="minor"/>
      </rPr>
      <t>♪</t>
    </r>
  </si>
  <si>
    <t>耳娘那一~和夏希一起度过的故乡的夏天~（双耳录音）</t>
  </si>
  <si>
    <t>副音性活~女孩子的头脑里充满了淫荡的事情!？~</t>
  </si>
  <si>
    <t>婊子公主的耳朵舔魔法!（二进制/高分辨率）</t>
  </si>
  <si>
    <t>嘿，伙计，你不私下做爱吗？（假人头双耳）</t>
  </si>
  <si>
    <t>睡她~不能用性的眼光看弟弟吗？~</t>
  </si>
  <si>
    <t>双偶像催眠发情肉便器坠落!</t>
  </si>
  <si>
    <r>
      <t>与妹妹朋友的关系</t>
    </r>
    <r>
      <rPr>
        <sz val="11"/>
        <color theme="1"/>
        <rFont val="等线"/>
        <family val="3"/>
        <charset val="128"/>
        <scheme val="minor"/>
      </rPr>
      <t>♪</t>
    </r>
    <r>
      <rPr>
        <sz val="11"/>
        <color theme="1"/>
        <rFont val="等线"/>
        <family val="2"/>
        <scheme val="minor"/>
      </rPr>
      <t>~秘密对妹妹调情的声音~</t>
    </r>
  </si>
  <si>
    <t>来到夜长的特别时间【女仆的服务】</t>
  </si>
  <si>
    <t>不诚实的囚犯和虔诚的新修女</t>
  </si>
  <si>
    <t>耳费拉（耳费拉）</t>
  </si>
  <si>
    <t>和憧憬我的巨乳后辈两人单独开始的废村复兴子制作性爱</t>
  </si>
  <si>
    <t>与辣妹偶像在拍摄中的海滩H稻叶祐希</t>
  </si>
  <si>
    <t>[DL版]小巴士3姐妹的‘人类奴隶化计划’--啊~~</t>
  </si>
  <si>
    <t>【睡取×手淫×双耳】Sacubus姐妹的淫魔式手淫支持~童贞双耳被睡取受虐射精背德味~</t>
  </si>
  <si>
    <t>我的姐姐被淫魔附身，每天都在挤精的故事</t>
  </si>
  <si>
    <t>与Switzeran一起睡屋Hoki [超级真实的耳朵舔ver.2][高音质双耳][ASMR][耳刷3种]</t>
  </si>
  <si>
    <t>被玩弄怎么样？6</t>
  </si>
  <si>
    <t>我的第一次“耳朵按摩”。</t>
  </si>
  <si>
    <t>从异世界来的魔王大人接受了你并完全肯定了你</t>
  </si>
  <si>
    <r>
      <t>【双耳】舔耳朵专门风俗店5 P课程~用少女的声音融化</t>
    </r>
    <r>
      <rPr>
        <sz val="11"/>
        <color theme="1"/>
        <rFont val="等线"/>
        <family val="3"/>
        <charset val="128"/>
        <scheme val="minor"/>
      </rPr>
      <t>♪</t>
    </r>
    <r>
      <rPr>
        <sz val="11"/>
        <color theme="1"/>
        <rFont val="等线"/>
        <family val="2"/>
        <scheme val="minor"/>
      </rPr>
      <t>~</t>
    </r>
  </si>
  <si>
    <t>淫魔弗雷和秘密的精约~接受你的性欲~【高解析】</t>
  </si>
  <si>
    <t>我的邻居在附近有谣言。</t>
  </si>
  <si>
    <t>请租房租吧，给我打扮吧姐妹</t>
  </si>
  <si>
    <t>我对我儿子的爱和强烈的禁忌感感到困惑。</t>
  </si>
  <si>
    <t>更多!更多! JK民宿出差~大叔家暑假美少女制作~ X-rated. ver（双耳录音）</t>
  </si>
  <si>
    <t>两个护士。</t>
  </si>
  <si>
    <t>【耳治疗ASMR】成年黄金~红头~</t>
  </si>
  <si>
    <t>和双倍JK的贪婪爸爸活!爸爸，你想在哪一个洞里？</t>
  </si>
  <si>
    <t>和风猫茶珠玉庵~缘~【双耳声音】</t>
  </si>
  <si>
    <t>口淫馆~淫荡的女人们~</t>
  </si>
  <si>
    <t>我只是在舔它--星星。</t>
  </si>
  <si>
    <t>【初夏耳】道草屋 芹7优雅【汤浴怪谈】</t>
  </si>
  <si>
    <t>【高分辨率× KU 100】与偶像们的性活动紧密相连!~双耳紧贴制作人啊，真的耳语~【收录时间3个半小时】</t>
  </si>
  <si>
    <r>
      <t>后辈她，柚子和治愈的家约会</t>
    </r>
    <r>
      <rPr>
        <sz val="11"/>
        <color theme="1"/>
        <rFont val="等线"/>
        <family val="3"/>
        <charset val="128"/>
        <scheme val="minor"/>
      </rPr>
      <t>♪</t>
    </r>
    <r>
      <rPr>
        <sz val="11"/>
        <color theme="1"/>
        <rFont val="等线"/>
        <family val="2"/>
        <scheme val="minor"/>
      </rPr>
      <t>~心跳的耳朵沙龙游戏~【双耳】</t>
    </r>
  </si>
  <si>
    <r>
      <t>美少女吸血鬼哈莱姆被称赞的onasapo</t>
    </r>
    <r>
      <rPr>
        <sz val="11"/>
        <color theme="1"/>
        <rFont val="等线"/>
        <family val="3"/>
        <charset val="128"/>
        <scheme val="minor"/>
      </rPr>
      <t>♪</t>
    </r>
  </si>
  <si>
    <t>随机视频聊天JK</t>
  </si>
  <si>
    <r>
      <t>青梅竹马妹妹的甜蜜~恶心的气息~神、神父大人、对不起变成了性感的女孩</t>
    </r>
    <r>
      <rPr>
        <sz val="11"/>
        <color theme="1"/>
        <rFont val="等线"/>
        <family val="3"/>
        <charset val="128"/>
        <scheme val="minor"/>
      </rPr>
      <t>♪</t>
    </r>
    <r>
      <rPr>
        <sz val="11"/>
        <color theme="1"/>
        <rFont val="等线"/>
        <family val="2"/>
        <scheme val="minor"/>
      </rPr>
      <t>~</t>
    </r>
  </si>
  <si>
    <t>JK关闭帕科</t>
  </si>
  <si>
    <r>
      <t>被Sacubus姐妹的W色情攻击玩弄吧</t>
    </r>
    <r>
      <rPr>
        <sz val="11"/>
        <color theme="1"/>
        <rFont val="等线"/>
        <family val="3"/>
        <charset val="128"/>
        <scheme val="minor"/>
      </rPr>
      <t>♪</t>
    </r>
  </si>
  <si>
    <t>学生JK的逆转性教育!</t>
  </si>
  <si>
    <t>被Futanari姐姐们的极大公鸡大人轮奸的你母亲堕落苗床腹壶厕所新娘成为未来永远永远不会让母亲脸动动的故事</t>
  </si>
  <si>
    <t>在外面，她很坚强。</t>
  </si>
  <si>
    <t>吉特梅德的魅力十足的服务</t>
  </si>
  <si>
    <t>可爱的欺负~被坏心眼的格拉多姐姐戏弄一边让她射精~</t>
  </si>
  <si>
    <t>【双耳·舔耳朵·吐气】绝伦夜伽【洗液游戏·语言】</t>
  </si>
  <si>
    <t>京都方言中的圣母偶像与H 西木玛丽</t>
  </si>
  <si>
    <t>把房子关掉。Vol.8-南城花梨太阳与假小子娘-</t>
  </si>
  <si>
    <t>把房子关掉。Vol.9 ~间宫真实初夏的清爽奉献~</t>
  </si>
  <si>
    <t>把房子关掉。Vol.10相泽南奈至福的夜间按摩</t>
  </si>
  <si>
    <t>把房子关掉。Vol.11-天城优香圆丘馆的照顾员-</t>
  </si>
  <si>
    <t>【耳朵疗愈ASMR】成年人~雪女~</t>
  </si>
  <si>
    <t>治愈系专属护士if新婚妻かなamp;在温泉里与小和仲居先生交往的双诺拉尔（KU 100）</t>
  </si>
  <si>
    <t>他没教过我的真正的SEX【睡觉体验双耳】</t>
  </si>
  <si>
    <t>【声压耳舔】用声音手淫amp;舔耳慢手淫★向耳深处的秘境手淫之旅“耳穴性感隧道1”~向耳朵深处扩展的花园之旅~【耳穴性感ASMR】</t>
  </si>
  <si>
    <t>性处理委员会的职责。</t>
  </si>
  <si>
    <t>可爱的可爱的生活</t>
  </si>
  <si>
    <t>被你那下流的弟弟骗了! ~即ヌキ淫語23~</t>
  </si>
  <si>
    <r>
      <t>【耳边吐气☆双耳】美福的阴部的声音，发送</t>
    </r>
    <r>
      <rPr>
        <sz val="11"/>
        <color theme="1"/>
        <rFont val="等线"/>
        <family val="3"/>
        <charset val="128"/>
        <scheme val="minor"/>
      </rPr>
      <t>♪</t>
    </r>
  </si>
  <si>
    <r>
      <t>【KU 100耳语耳朵舔】与JK三姐妹一起做孩子</t>
    </r>
    <r>
      <rPr>
        <sz val="11"/>
        <color theme="1"/>
        <rFont val="等线"/>
        <family val="3"/>
        <charset val="128"/>
        <scheme val="minor"/>
      </rPr>
      <t>♪</t>
    </r>
    <r>
      <rPr>
        <sz val="11"/>
        <color theme="1"/>
        <rFont val="等线"/>
        <family val="2"/>
        <scheme val="minor"/>
      </rPr>
      <t>【三重双耳】</t>
    </r>
  </si>
  <si>
    <t>低声说她27</t>
  </si>
  <si>
    <t>姐姐的烧焦攻击~被逆南烧焦的鬼~</t>
  </si>
  <si>
    <t>JK沙丁鱼的气味责备奴隶化教育（双耳声音）</t>
  </si>
  <si>
    <t>男厕所的姐姐（双诺拉）</t>
  </si>
  <si>
    <t>萤火虫，萤火虫</t>
  </si>
  <si>
    <t>小恶魔姐姐来夺走身体和心的故事</t>
  </si>
  <si>
    <t>护士（护士）做得很好。</t>
  </si>
  <si>
    <t>治愈妈妈的睡眠舔耳朵</t>
  </si>
  <si>
    <t>与精神系偶像在深夜的资料室H伊势川遥</t>
  </si>
  <si>
    <t>文学少女与笔下~森派的一切，请让我看看~（KU 100双诺拉尔）</t>
  </si>
  <si>
    <t>被双胞胎事务性的JK女仆性欲处理的生活。（双耳）</t>
  </si>
  <si>
    <t>和女仆一起度过的最美好的时光</t>
  </si>
  <si>
    <t>射精女儿（1）</t>
  </si>
  <si>
    <r>
      <t>被性娃娃的奴隶美女们舔耳朵射精被说成随意的故事</t>
    </r>
    <r>
      <rPr>
        <sz val="11"/>
        <color theme="1"/>
        <rFont val="等线"/>
        <family val="3"/>
        <charset val="128"/>
        <scheme val="minor"/>
      </rPr>
      <t>♪</t>
    </r>
  </si>
  <si>
    <t>和喜欢主人的酷女仆不分昼夜地做爱~啊，啊!!~</t>
  </si>
  <si>
    <t>图书委员后辈和奈修放学后</t>
  </si>
  <si>
    <t>魔法少女调教声音-魔法少女アサキ-</t>
  </si>
  <si>
    <t>当我向前辈老板撒娇时，我被愚弄了很多[双耳/高分辨率]</t>
  </si>
  <si>
    <t>【Oho声音双耳】听众们，请允许我</t>
  </si>
  <si>
    <r>
      <t>姐姐警察们的处女管制搜查</t>
    </r>
    <r>
      <rPr>
        <sz val="11"/>
        <color theme="1"/>
        <rFont val="等线"/>
        <family val="3"/>
        <charset val="128"/>
        <scheme val="minor"/>
      </rPr>
      <t>♪</t>
    </r>
  </si>
  <si>
    <r>
      <t>【富山弁】被方言JK欺负的射精管理的7天~如果能好好射精的话奖励情色</t>
    </r>
    <r>
      <rPr>
        <sz val="11"/>
        <color theme="1"/>
        <rFont val="等线"/>
        <family val="3"/>
        <charset val="128"/>
        <scheme val="minor"/>
      </rPr>
      <t>♪</t>
    </r>
    <r>
      <rPr>
        <sz val="11"/>
        <color theme="1"/>
        <rFont val="等线"/>
        <family val="2"/>
        <scheme val="minor"/>
      </rPr>
      <t>~</t>
    </r>
  </si>
  <si>
    <t>令人沮丧的耳朵折磨（囚犯的结局）</t>
  </si>
  <si>
    <t>【超过3小时】我想治愈我可怜的哥哥一个擅长撒娇的妹妹JK【假人头双耳】</t>
  </si>
  <si>
    <t>我被我的前辈OL偷走，被训练，我和她结婚的所有资金都被拿走了。</t>
  </si>
  <si>
    <t>【KU 100】姊妹to H ~溺爱姐姐和厚脸皮妹妹的哥哥支援~</t>
  </si>
  <si>
    <t>世界上最温柔、最性感的女孩</t>
  </si>
  <si>
    <t>亲爱的，我现在要作弊了!★ ★ ★</t>
  </si>
  <si>
    <t>斯莱姆女仆阿玛阿迈查特罗朱尔游戏</t>
  </si>
  <si>
    <t>性欲令人不安的熟女的逆睡眠奸~成为爸爸在梦中~</t>
  </si>
  <si>
    <t>新婚妻的吐息~温柔地照顾的新婚妻的爱的语言~</t>
  </si>
  <si>
    <t>女骑士约束分娩~乳头攻击，异物插入，阴道射精，怀孕，分娩~</t>
  </si>
  <si>
    <t>【色情丰富】整洁系偶像的淫乱服务【双耳】</t>
  </si>
  <si>
    <t>发情Ultimate</t>
  </si>
  <si>
    <t>LOVERS HOLIDAY ~文月三依</t>
  </si>
  <si>
    <t>欢迎来到拉梅尔的房间~触手连续绝顶、无限回圈绝顶中的女神失神~</t>
  </si>
  <si>
    <t>杨德雷毒蜂的毒针太敏感，睡不着耳朵声</t>
  </si>
  <si>
    <t>那是什么？~ quot;Sweet quot;~无脉女子即堕催眠!我爱你，JK小姐（双耳录音）</t>
  </si>
  <si>
    <t>道乐主义的接吻爱好爱好声音</t>
  </si>
  <si>
    <t>【双耳】Sacubus的最爱~耳朵和乳头都掉了~</t>
  </si>
  <si>
    <t>窃窃私语·耳垢·伴寝·隐宿梦亭 春乃·夏帆·幻乃</t>
  </si>
  <si>
    <t>超过两个小时!学生JK的性感请求~今天我教你~【KU 100双耳】</t>
  </si>
  <si>
    <t>KU 100 HERO-TEMPTATION~VS健身教练的姐姐~</t>
  </si>
  <si>
    <t>【KU100】异世界魔王想管理你的射精没办法【双耳】</t>
  </si>
  <si>
    <t>夕立、雨恋的巴士站~遇见你射精管理~</t>
  </si>
  <si>
    <t>幽灵的心。</t>
  </si>
  <si>
    <t>让护士来照顾你在医院里的事。</t>
  </si>
  <si>
    <t>声音作品 vs声优的Kanojo ~我的声音不行吗？~</t>
  </si>
  <si>
    <t>我的妹妹莉娅是个混蛋。</t>
  </si>
  <si>
    <r>
      <t>变态护士舔耳朵精液检查</t>
    </r>
    <r>
      <rPr>
        <sz val="11"/>
        <color theme="1"/>
        <rFont val="等线"/>
        <family val="3"/>
        <charset val="128"/>
        <scheme val="minor"/>
      </rPr>
      <t>♪</t>
    </r>
  </si>
  <si>
    <t>死灵使与黑夜之雨 ~直到身体腐朽为止，请跟随我，继续爱我~</t>
  </si>
  <si>
    <t>服务女仆07：什么都接受的库德莱女仆</t>
  </si>
  <si>
    <t>Game With Perfect Defeat ~完全失败游戏~</t>
  </si>
  <si>
    <r>
      <t>仰慕你的年轻女仆的奉献奉献耳朵</t>
    </r>
    <r>
      <rPr>
        <sz val="11"/>
        <color theme="1"/>
        <rFont val="等线"/>
        <family val="3"/>
        <charset val="128"/>
        <scheme val="minor"/>
      </rPr>
      <t>♪</t>
    </r>
    <r>
      <rPr>
        <sz val="11"/>
        <color theme="1"/>
        <rFont val="等线"/>
        <family val="2"/>
        <scheme val="minor"/>
      </rPr>
      <t>【KU 100双诺曲】</t>
    </r>
  </si>
  <si>
    <t>能和姐姐做爱是男朋友的特权【双耳·纯爱·舔耳朵】</t>
  </si>
  <si>
    <t>吸血鬼姐妹们被爱吞噬了。</t>
  </si>
  <si>
    <t>EROTUBE~来看色情广播喔~~</t>
  </si>
  <si>
    <r>
      <t>【KU 100低耳舔】向小恶魔后辈JK撒娇了~い!童贞毕业委员会</t>
    </r>
    <r>
      <rPr>
        <sz val="11"/>
        <color theme="1"/>
        <rFont val="等线"/>
        <family val="3"/>
        <charset val="128"/>
        <scheme val="minor"/>
      </rPr>
      <t>♪</t>
    </r>
  </si>
  <si>
    <t>最佳耳舔系列3</t>
  </si>
  <si>
    <t>被两个男人的女儿邀请去宾馆，对H的事积极的好男人的女儿看起来</t>
  </si>
  <si>
    <t>敏感的耳朵~让耳朵变得可怕敏感的药~【ASMR】</t>
  </si>
  <si>
    <t>恶作剧淫魔的耳朵被附身的私语-用吐气和嘴唇侵犯耳朵的同时被吸吮的立体音响-</t>
  </si>
  <si>
    <t>[高分辨率× KU 100双耳]‘GALS! ~和三个辣妹被关在电梯里的故事~</t>
  </si>
  <si>
    <t>前奴隶少女罗扎莉~我将永远只爱你~</t>
  </si>
  <si>
    <t>同学放学后高潮声音~为什么不被挤到大脑麻痹的地步呢？~</t>
  </si>
  <si>
    <t>拜诺尔电视剧今天也在土手处处女冢先生高分辨率48 K对应</t>
  </si>
  <si>
    <t>耳专业风俗</t>
  </si>
  <si>
    <t>和大人一起过着无忧无虑的生活</t>
  </si>
  <si>
    <t>艾莉的舔疗法~魅力四射的佩罗佩罗服务的马斯~（双诺尔录音）</t>
  </si>
  <si>
    <t>[高分辨率× KU 100]甜蜜的仆人和邪恶的公主~与你保持亲密~~（2小时40分钟）</t>
  </si>
  <si>
    <t>恶魔莉妮德S恶魔的逆寝取艾奇声音</t>
  </si>
  <si>
    <t>【ASMR】我家...对哥哥很好哦! 4~在海水浴中，表兄弟的泳衣穿着让我心跳的那件事~完整版</t>
  </si>
  <si>
    <t>【高分辨率× KU 100双耳】魔法玩具店~试着用触手侵犯你的耳朵？~</t>
  </si>
  <si>
    <t>把它放下，我会给你的，隔壁的姐姐。</t>
  </si>
  <si>
    <t>美少女英雄用催眠术堕入淫乱-SHINING PROJECT!特别版-</t>
  </si>
  <si>
    <t>狐妖姐上的全肯定谭~贝塔表扬礼貌语生活~</t>
  </si>
  <si>
    <t>【编辑】理想的我君</t>
  </si>
  <si>
    <t>超越了!大小姐的青梅竹马用口交射精管理了!（高年级/双耳）</t>
  </si>
  <si>
    <r>
      <t>我用耳朵感觉到的变态主人雷会惩罚你</t>
    </r>
    <r>
      <rPr>
        <sz val="11"/>
        <color theme="1"/>
        <rFont val="等线"/>
        <family val="3"/>
        <charset val="128"/>
        <scheme val="minor"/>
      </rPr>
      <t>♪</t>
    </r>
    <r>
      <rPr>
        <sz val="11"/>
        <color theme="1"/>
        <rFont val="等线"/>
        <family val="2"/>
        <scheme val="minor"/>
      </rPr>
      <t>[音频作品]</t>
    </r>
  </si>
  <si>
    <t>【DL版】ヒナミ大姐姐和トカ大姐姐变成了我的夏天</t>
  </si>
  <si>
    <t>【高分辨率】双沙丁鱼~用耳朵做你的沙丁鱼~【KU 100】</t>
  </si>
  <si>
    <t>JK偶像来铃☆明星2人的诱惑痴女攻击</t>
  </si>
  <si>
    <t>毒舌酷酷的女仆姐姐的甘责溺爱榨精骂服务with婴儿语言</t>
  </si>
  <si>
    <t>【假头麦克风收录】哥哥更生</t>
  </si>
  <si>
    <t>与原不良的清洁系偶像在深夜的车内H时田 夏菜子</t>
  </si>
  <si>
    <t>挺丁而出作鱼油! 5-提交稿篇</t>
  </si>
  <si>
    <t>有趣的夫妻一起生孩子【爱的耳朵舔】</t>
  </si>
  <si>
    <t>学园里胡佐三姐妹</t>
  </si>
  <si>
    <t>孤独和Lori妹妹和婴儿游戏【双耳/高分辨率】</t>
  </si>
  <si>
    <t>【性感ASMR】做得太多的耳朵师</t>
  </si>
  <si>
    <t>在无法入睡的夜晚，与两个义娘~Re</t>
  </si>
  <si>
    <t>未亡人女将的H酒店</t>
  </si>
  <si>
    <t>我也想操偶像!亲爱的，让我出去吧？（KU 100双耳）</t>
  </si>
  <si>
    <t>警察Sacubus MEA挤压巡逻[双耳声音]在路上被威胁和挤压!</t>
  </si>
  <si>
    <t>小恶魔家庭教师的家族崩溃催眠</t>
  </si>
  <si>
    <t>专属女仆的孩子制作逆乐</t>
  </si>
  <si>
    <t>你喜欢一个小混蛋吗？~雄伟的蓝天篇~[双耳/高分辨率音频+HCG 16张]</t>
  </si>
  <si>
    <t>我和我姐姐在一起玩。</t>
  </si>
  <si>
    <t>我爱你，妹妹。</t>
  </si>
  <si>
    <t>为我的女儿爱丽丝的治愈（ドS）服务</t>
  </si>
  <si>
    <r>
      <t>【シコドル】用声音手淫★你的1シコ获得1票</t>
    </r>
    <r>
      <rPr>
        <sz val="11"/>
        <color theme="1"/>
        <rFont val="等线"/>
        <family val="3"/>
        <charset val="128"/>
        <scheme val="minor"/>
      </rPr>
      <t>♪</t>
    </r>
    <r>
      <rPr>
        <sz val="11"/>
        <color theme="1"/>
        <rFont val="等线"/>
        <family val="2"/>
        <scheme val="minor"/>
      </rPr>
      <t>シコドル的握手会</t>
    </r>
  </si>
  <si>
    <t>【音游戏感觉】用音乐手ココート的音游戏“快乐主义宣言”~用音游戏感觉享受的奥纳萨波音乐~</t>
  </si>
  <si>
    <t>不愉快的风纪委员的秘密作品【立体音响】</t>
  </si>
  <si>
    <t>【300日圆】Izibab Maid Babab课程【KU 100 ×50分以上】</t>
  </si>
  <si>
    <t>被小恶魔护士的耳穴甘责榨精游戏欺负的声音</t>
  </si>
  <si>
    <t>【双耳催眠声音+漫画】礼服Sacubasfine的衣服婴儿调教催眠</t>
  </si>
  <si>
    <t>精液喷入催眠</t>
  </si>
  <si>
    <t>治愈系妹妹JK和啊~ H Life</t>
  </si>
  <si>
    <t>人妻2与佐枝子的情事</t>
  </si>
  <si>
    <t>（耳语，增加声音!）哦，等等!亲爱的兄弟，我在抱怨。</t>
  </si>
  <si>
    <t>妹妹的诱惑~最后绝对交会宣言~</t>
  </si>
  <si>
    <t>[有绰号叫系统]我不能控制</t>
  </si>
  <si>
    <t>【试验作品】与寂寞和洛莉妹妹们在床上调情爱【收录10分钟】</t>
  </si>
  <si>
    <r>
      <t>在共享的房子里，色情姐姐们分享耳朵和鸡嘴的故事</t>
    </r>
    <r>
      <rPr>
        <sz val="11"/>
        <color theme="1"/>
        <rFont val="等线"/>
        <family val="3"/>
        <charset val="128"/>
        <scheme val="minor"/>
      </rPr>
      <t>♪</t>
    </r>
  </si>
  <si>
    <r>
      <t>黑白拉拉队辣妹的伊塔斯拉色情</t>
    </r>
    <r>
      <rPr>
        <sz val="11"/>
        <color theme="1"/>
        <rFont val="等线"/>
        <family val="3"/>
        <charset val="128"/>
        <scheme val="minor"/>
      </rPr>
      <t>♪</t>
    </r>
    <r>
      <rPr>
        <sz val="11"/>
        <color theme="1"/>
        <rFont val="等线"/>
        <family val="2"/>
        <scheme val="minor"/>
      </rPr>
      <t>~我会得到御宅君的童贞</t>
    </r>
    <r>
      <rPr>
        <sz val="11"/>
        <color theme="1"/>
        <rFont val="等线"/>
        <family val="3"/>
        <charset val="128"/>
        <scheme val="minor"/>
      </rPr>
      <t>♪</t>
    </r>
    <r>
      <rPr>
        <sz val="11"/>
        <color theme="1"/>
        <rFont val="等线"/>
        <family val="2"/>
        <scheme val="minor"/>
      </rPr>
      <t>~</t>
    </r>
  </si>
  <si>
    <t>珠宝商和珠宝的女儿-亚历山大·莱特托【极洗发水/原创朗读耳垢】</t>
  </si>
  <si>
    <t>《舔耳朵ASMR》史莱姆女儿的分裂舔耳朵生活【双耳/高分辨率】</t>
  </si>
  <si>
    <t>【雨音咖啡馆】道草屋铃子7-雨后晴天【蒙眼按摩】</t>
  </si>
  <si>
    <t>【KU 100】更性感的魔法W【高分辨率立体音响】</t>
  </si>
  <si>
    <t>（试听版正在增加!）Ichaab体检!我被一群护士带走了。</t>
  </si>
  <si>
    <t>邪恶的女干部改造英雄的性感带</t>
  </si>
  <si>
    <t>成人儿童保育中心</t>
  </si>
  <si>
    <t>【双耳】与年长女友的爱</t>
  </si>
  <si>
    <t>我是由一个高年级的学生开发出来的，我睡着了。她掉进了雅丽莎的陷阱，堕落了。</t>
  </si>
  <si>
    <t>甚至和姐姐一起度过的一天（暂定）</t>
  </si>
  <si>
    <t>你会给我很多甜蜜的妹妹。“</t>
  </si>
  <si>
    <t>你太可爱了，妈妈。</t>
  </si>
  <si>
    <t>一切都是妄想中的--一对阿拉斯夫妇。</t>
  </si>
  <si>
    <r>
      <t>与喜欢鸡嘴的淫荡JK姐妹深浓密援交双诺鲁尔</t>
    </r>
    <r>
      <rPr>
        <sz val="11"/>
        <color theme="1"/>
        <rFont val="等线"/>
        <family val="3"/>
        <charset val="128"/>
        <scheme val="minor"/>
      </rPr>
      <t>♪</t>
    </r>
  </si>
  <si>
    <t>蒙姐姐-当我醒来的时候，恩普萨的姐姐在那里的夜晚</t>
  </si>
  <si>
    <t>【ASMR】【超真实耳朵舔】和谐的藏身之处【高音质双耳】</t>
  </si>
  <si>
    <t>外面是认真的，但在家里是性感和娇生惯养的酷姐姐【双耳】</t>
  </si>
  <si>
    <t>用媚媚的声音诱惑的风格出众的自称JK在Onakura店被诱惑的声音</t>
  </si>
  <si>
    <t>内向的图书委员后辈JK们虽然笨拙但被逼着浓厚的亲密发情色情</t>
  </si>
  <si>
    <t>年龄大的大馅饼，我的岳母。</t>
  </si>
  <si>
    <t>下一篇生物系的后辈们粘糊糊地舔耳朵并观察它的样子【高分辨率/Byno-ral】</t>
  </si>
  <si>
    <r>
      <t>让变态的圣女们在教堂偷偷处理性欲的故事</t>
    </r>
    <r>
      <rPr>
        <sz val="11"/>
        <color theme="1"/>
        <rFont val="等线"/>
        <family val="3"/>
        <charset val="128"/>
        <scheme val="minor"/>
      </rPr>
      <t>♪</t>
    </r>
  </si>
  <si>
    <r>
      <t>让伤心的楚罗系姐姐喝春药，带回饭店</t>
    </r>
    <r>
      <rPr>
        <sz val="11"/>
        <color theme="1"/>
        <rFont val="等线"/>
        <family val="3"/>
        <charset val="128"/>
        <scheme val="minor"/>
      </rPr>
      <t>♪</t>
    </r>
  </si>
  <si>
    <r>
      <t>椎菜与酸甜夏日祭</t>
    </r>
    <r>
      <rPr>
        <sz val="11"/>
        <color theme="1"/>
        <rFont val="等线"/>
        <family val="3"/>
        <charset val="128"/>
        <scheme val="minor"/>
      </rPr>
      <t>♪</t>
    </r>
    <r>
      <rPr>
        <sz val="11"/>
        <color theme="1"/>
        <rFont val="等线"/>
        <family val="2"/>
        <scheme val="minor"/>
      </rPr>
      <t>【ASMR音声amp;全彩漫画】</t>
    </r>
  </si>
  <si>
    <t>【binoral】姐姐的嘲笑耳朵舔【近亲】</t>
  </si>
  <si>
    <t>【高分辨率×KU100】欢迎来到秘密度假村【录制时间超过6小时】</t>
  </si>
  <si>
    <r>
      <t>色彩设置JK偶像基拉莉丝的诱惑活动2</t>
    </r>
    <r>
      <rPr>
        <sz val="11"/>
        <color theme="1"/>
        <rFont val="等线"/>
        <family val="3"/>
        <charset val="128"/>
        <scheme val="minor"/>
      </rPr>
      <t>♪</t>
    </r>
    <r>
      <rPr>
        <sz val="11"/>
        <color theme="1"/>
        <rFont val="等线"/>
        <family val="2"/>
        <scheme val="minor"/>
      </rPr>
      <t>童贞君写感谢祭</t>
    </r>
    <r>
      <rPr>
        <sz val="11"/>
        <color theme="1"/>
        <rFont val="等线"/>
        <family val="3"/>
        <charset val="128"/>
        <scheme val="minor"/>
      </rPr>
      <t>♪</t>
    </r>
  </si>
  <si>
    <t>巴布米中毒【罗莉巨乳美罗】</t>
  </si>
  <si>
    <t>把你的东西弄得一团糟，3。</t>
  </si>
  <si>
    <t>与达达甘大小姐做伊查拉布子的性爱~知道生殖的喜悦之时~</t>
  </si>
  <si>
    <t>把房子关掉。feat.私语庵-萌菜魅力的音叉疗愈-</t>
  </si>
  <si>
    <t>今晚要和我在一起的人，请联系我。谢谢请用色情~这世界上最美丽的离家故事</t>
  </si>
  <si>
    <t>死灵使与宵暗之雨 -希望与我一起被诅咒堕落-</t>
  </si>
  <si>
    <t>你的耳朵是天使与恶魔的考试课题!舔耳朵的诱惑</t>
  </si>
  <si>
    <t>和你在一起，妹妹。</t>
  </si>
  <si>
    <t>专心的偶像与无知系H一之濑樱花</t>
  </si>
  <si>
    <t>逆奇冈电车~ case 01：常在电车上看到的小恶魔JK~</t>
  </si>
  <si>
    <r>
      <t>违10年重逢的青梅竹马姐妹与浓密舔耳同居生活</t>
    </r>
    <r>
      <rPr>
        <sz val="11"/>
        <color theme="1"/>
        <rFont val="等线"/>
        <family val="3"/>
        <charset val="128"/>
        <scheme val="minor"/>
      </rPr>
      <t>♪</t>
    </r>
  </si>
  <si>
    <t>发情催眠☆如果给妹妹看奇怪的催眠应用程序的话，就会变成一个无法动手的荡妇的故事</t>
  </si>
  <si>
    <t>主人的耳朵和小鸡都是快乐的浸泡~ Nagisa的服务训练~</t>
  </si>
  <si>
    <t>[双诺尔/KU 100]-夏辣妹。- -</t>
  </si>
  <si>
    <t>农村的“另一个”无感情的女孩和自我牺牲的爱2</t>
  </si>
  <si>
    <t>我的主人，我愿意为您效劳。5-</t>
  </si>
  <si>
    <t>和寄宿处的姐姐一起旅行</t>
  </si>
  <si>
    <t>妈妈女仆~把一切都包裹在一起~【高分辨率×双耳】</t>
  </si>
  <si>
    <t>一个肮脏的女人的仆人。</t>
  </si>
  <si>
    <t>[ASMR]神父......对不起~为发情妹妹补充精液，这也是很好的救济~</t>
  </si>
  <si>
    <t>朋友，橡胶。</t>
  </si>
  <si>
    <t>在阴卡收集淫荡的疯子女孩的忍耐汁</t>
  </si>
  <si>
    <t>如果让同班同学住在家</t>
  </si>
  <si>
    <t>【最佳新人出现】如何培养一个天真的男朋友【130分钟+α】【高音质双耳】</t>
  </si>
  <si>
    <t>附身的香诺乔~你喜欢在耳边低语的声音吗？~</t>
  </si>
  <si>
    <t>淫乱辣妹姐妹的Shota狩猎学校篇【双耳/高解析】</t>
  </si>
  <si>
    <t>萨默福利（Summer Foley）</t>
  </si>
  <si>
    <t>用耳朵咬我。‘实践’简单的慢手淫ASMR!（双耳放大器;高分辨率）</t>
  </si>
  <si>
    <r>
      <t>【新·超胖的耳朵舔!】你和英国人在一起吗？童贞毕业委员会</t>
    </r>
    <r>
      <rPr>
        <sz val="11"/>
        <color theme="1"/>
        <rFont val="等线"/>
        <family val="3"/>
        <charset val="128"/>
        <scheme val="minor"/>
      </rPr>
      <t>♪</t>
    </r>
    <r>
      <rPr>
        <sz val="11"/>
        <color theme="1"/>
        <rFont val="等线"/>
        <family val="2"/>
        <scheme val="minor"/>
      </rPr>
      <t>（KU 100双诺拉尔）</t>
    </r>
  </si>
  <si>
    <t>让喜欢温柔照顾的后辈低声说甜言蜜语的声音</t>
  </si>
  <si>
    <t>【KU 100高分辨率】Naisho与喜欢耳朵责备的姐姐一起睡觉</t>
  </si>
  <si>
    <r>
      <t>【耳朵舔专业5个半小时】耳朵高潮天堂“猫甜蜜小屋”~JK猫神舔耳朵Junky</t>
    </r>
    <r>
      <rPr>
        <sz val="11"/>
        <color theme="1"/>
        <rFont val="等线"/>
        <family val="3"/>
        <charset val="128"/>
        <scheme val="minor"/>
      </rPr>
      <t>♪</t>
    </r>
    <r>
      <rPr>
        <sz val="11"/>
        <color theme="1"/>
        <rFont val="等线"/>
        <family val="2"/>
        <scheme val="minor"/>
      </rPr>
      <t>~【胡子耳朵】</t>
    </r>
  </si>
  <si>
    <t>射精改善诊所~正确的努基方法，教你~【KU 100双耳】</t>
  </si>
  <si>
    <r>
      <t>【大作6小时30分钟】JK提升“耳朵阿马罗委员会”~现役JK Haruhana擅长挤出</t>
    </r>
    <r>
      <rPr>
        <sz val="11"/>
        <color theme="1"/>
        <rFont val="等线"/>
        <family val="3"/>
        <charset val="128"/>
        <scheme val="minor"/>
      </rPr>
      <t>♪</t>
    </r>
    <r>
      <rPr>
        <sz val="11"/>
        <color theme="1"/>
        <rFont val="等线"/>
        <family val="2"/>
        <scheme val="minor"/>
      </rPr>
      <t>~【不锈钢耳刷】</t>
    </r>
  </si>
  <si>
    <r>
      <t>Whisper</t>
    </r>
    <r>
      <rPr>
        <sz val="11"/>
        <color theme="1"/>
        <rFont val="等线"/>
        <family val="3"/>
        <charset val="128"/>
        <scheme val="minor"/>
      </rPr>
      <t>♪</t>
    </r>
    <r>
      <rPr>
        <sz val="11"/>
        <color theme="1"/>
        <rFont val="等线"/>
        <family val="2"/>
        <scheme val="minor"/>
      </rPr>
      <t>Feelチナ【舔耳朵×私语×JK性感】</t>
    </r>
  </si>
  <si>
    <t>睡得很香的耳朵声音α【Koko先生的第一个R-18声音特典】</t>
  </si>
  <si>
    <t>【360°VR效果声音·特殊立体效果声音】欲望不满意的“难以推动”与隔壁的已婚女人偷偷地刷和出轨</t>
  </si>
  <si>
    <r>
      <t>弟弟最喜欢的变态大姐姐的，早午晚Oana Sapo</t>
    </r>
    <r>
      <rPr>
        <sz val="11"/>
        <color theme="1"/>
        <rFont val="等线"/>
        <family val="3"/>
        <charset val="128"/>
        <scheme val="minor"/>
      </rPr>
      <t>♪</t>
    </r>
  </si>
  <si>
    <t>美光，美光</t>
  </si>
  <si>
    <t>大姐姐女仆文与年轻女仆莉樱的口交BGM</t>
  </si>
  <si>
    <t>总之温柔的清楚巨乳的女孩子的甜蜜低语的性感</t>
  </si>
  <si>
    <t>【192kHz×双耳】发情姐妹~好朋友的结衣与结花~</t>
  </si>
  <si>
    <t>想被养的女人11：立场逆转的女人</t>
  </si>
  <si>
    <t xml:space="preserve">近视的Kanojo。用ASMR让你成为耳朵奴隶。好吧，好吧! </t>
  </si>
  <si>
    <t>种植学园突然☆哈林~你被选为班级的种植员~</t>
  </si>
  <si>
    <r>
      <t>超过两个小时! H大姐姐拉拉队~加油吧</t>
    </r>
    <r>
      <rPr>
        <sz val="11"/>
        <color theme="1"/>
        <rFont val="等线"/>
        <family val="3"/>
        <charset val="128"/>
        <scheme val="minor"/>
      </rPr>
      <t>♪</t>
    </r>
    <r>
      <rPr>
        <sz val="11"/>
        <color theme="1"/>
        <rFont val="等线"/>
        <family val="2"/>
        <scheme val="minor"/>
      </rPr>
      <t>~【KU 100双耳】</t>
    </r>
  </si>
  <si>
    <r>
      <t>酷酷系OL&amp;母性系OL的前辈争夺战</t>
    </r>
    <r>
      <rPr>
        <sz val="11"/>
        <color theme="1"/>
        <rFont val="等线"/>
        <family val="3"/>
        <charset val="128"/>
        <scheme val="minor"/>
      </rPr>
      <t>♪</t>
    </r>
    <r>
      <rPr>
        <sz val="11"/>
        <color theme="1"/>
        <rFont val="等线"/>
        <family val="2"/>
        <scheme val="minor"/>
      </rPr>
      <t>~W被后辈夹住的你~</t>
    </r>
  </si>
  <si>
    <t>可爱妈妈的娇生惯养~被逼精的幸福夜晚~</t>
  </si>
  <si>
    <t>【堕落×病落】堕天使索菲亚的真爱的忏悔秀</t>
  </si>
  <si>
    <t>【高分辨率×KU100】出租女佣将治愈你【录制时间3个半小时】</t>
  </si>
  <si>
    <t>治愈的妈妈的奖赏耳朵和舔耳朵amp;口交</t>
  </si>
  <si>
    <t>【温泉耳刺尾巴全餐】温泉旅馆·桐之汤~在深山旅馆与若女将两人独处~</t>
  </si>
  <si>
    <t>【高分辨率× KU 100】小恶魔姐妹的恶作剧~两个妹妹虐待两只耳朵~</t>
  </si>
  <si>
    <t>私语庵疗衣【2小时以上】【极上疗愈】</t>
  </si>
  <si>
    <t>【10周年纪念】100日元!小恶魔系婊子和偶像在教室的厕所里，森下。</t>
  </si>
  <si>
    <t>与大小姐偶像在深夜的教室里H 四之宫紫音</t>
  </si>
  <si>
    <t>被爱的恋狱-第二章被爱情挤精所牺牲的意识与躯体-</t>
  </si>
  <si>
    <t>【舔耳朵ASMR】み·み·ちゅ! -保健室的女神Madoka医生的情况-[高分辨率×双耳]</t>
  </si>
  <si>
    <t>Sucubus坠落（调教肛门奴隶/立体音响）</t>
  </si>
  <si>
    <r>
      <t>【啊，我的笔记】雨之夜活-理想的姐姐和秘密的活动</t>
    </r>
    <r>
      <rPr>
        <sz val="11"/>
        <color theme="1"/>
        <rFont val="等线"/>
        <family val="3"/>
        <charset val="128"/>
        <scheme val="minor"/>
      </rPr>
      <t>♪</t>
    </r>
  </si>
  <si>
    <t>魔物大姐姐的胎内回归复生产性爱~正义的勇者君要做我的女儿~</t>
  </si>
  <si>
    <t>和女仆一起度过的愉快假期</t>
  </si>
  <si>
    <t>索拉加·奥奇特克-永远的孩子-</t>
  </si>
  <si>
    <t>秋野さんと逢坂成美の随意自由谈话第2弹</t>
  </si>
  <si>
    <t>【舔耳朵专业作品】如果我舔耳朵，我就不会放开舔耳朵爱的Yui酱!【呼吸感觉的距离】</t>
  </si>
  <si>
    <r>
      <t>【6小时3配音演员】JK提升“耳朵阿托罗委员会”耳朵一整天都很快乐，JK哈莱姆发挥</t>
    </r>
    <r>
      <rPr>
        <sz val="11"/>
        <color theme="1"/>
        <rFont val="等线"/>
        <family val="3"/>
        <charset val="128"/>
        <scheme val="minor"/>
      </rPr>
      <t>♪</t>
    </r>
  </si>
  <si>
    <t>酷，温柔的精灵先生，他会在办公室里处理性欲[双耳]</t>
  </si>
  <si>
    <t>塔之少女的暂止催眠~魔女与卡片所握的命运~</t>
  </si>
  <si>
    <t>决斗者娜塔莉的肮脏陷阱</t>
  </si>
  <si>
    <t>无法坦率的奴隶+达尔德雷奴隶和调情的声音</t>
  </si>
  <si>
    <t>Sacubus母女正在经营成人婴儿托儿所【双耳·高分辨率】</t>
  </si>
  <si>
    <t>【露莉娜篇】~两人独处的更衣室~</t>
  </si>
  <si>
    <t>白川千鹤的性感开发反射疗法~你的チクビ，一边温柔地低语一边让你心情舒畅~（双耳）</t>
  </si>
  <si>
    <t>可爱的家庭教师。</t>
  </si>
  <si>
    <r>
      <t>Whisper</t>
    </r>
    <r>
      <rPr>
        <sz val="11"/>
        <color theme="1"/>
        <rFont val="等线"/>
        <family val="3"/>
        <charset val="128"/>
        <scheme val="minor"/>
      </rPr>
      <t>♪</t>
    </r>
    <r>
      <rPr>
        <sz val="11"/>
        <color theme="1"/>
        <rFont val="等线"/>
        <family val="2"/>
        <scheme val="minor"/>
      </rPr>
      <t>Feel理沙（舔耳朵×私语×JK性感）</t>
    </r>
  </si>
  <si>
    <t>和真诚可爱的系姐姐情投意合，在饭店初次体验</t>
  </si>
  <si>
    <t>医药性爱-满是奇美的援交哈莱姆-</t>
  </si>
  <si>
    <t>上一篇：【W宠耳朵ASMR】“幼儿退化咖啡馆·Babubu咖啡馆-客人是婴儿-”</t>
  </si>
  <si>
    <t>处理儿子性欲的母亲--被儿子冲走的母亲--</t>
  </si>
  <si>
    <t>与援交JK相遇之日~一夜的分歧点~</t>
  </si>
  <si>
    <t>夹在双胞胎中间度过的充满活力的治愈的一天</t>
  </si>
  <si>
    <t>德斯克贝偶像艾丽娜的姐姐肖塔诱惑逆强奸</t>
  </si>
  <si>
    <t>JK双胞胎的颜色装置2 ~盛夏的养老度假村哥哥再美罗计划~</t>
  </si>
  <si>
    <r>
      <t>天使费瑞尔多M对你的爱与屈辱的网特拉雷试炼</t>
    </r>
    <r>
      <rPr>
        <sz val="11"/>
        <color theme="1"/>
        <rFont val="等线"/>
        <family val="3"/>
        <charset val="128"/>
        <scheme val="minor"/>
      </rPr>
      <t>♪</t>
    </r>
  </si>
  <si>
    <t>淫荡的古话‘狐狸姐姐的报恩’</t>
  </si>
  <si>
    <r>
      <t>看，放出来吧~由清纯JK强制射精</t>
    </r>
    <r>
      <rPr>
        <sz val="11"/>
        <color theme="1"/>
        <rFont val="等线"/>
        <family val="3"/>
        <charset val="128"/>
        <scheme val="minor"/>
      </rPr>
      <t>♪</t>
    </r>
    <r>
      <rPr>
        <sz val="11"/>
        <color theme="1"/>
        <rFont val="等线"/>
        <family val="2"/>
        <scheme val="minor"/>
      </rPr>
      <t>~</t>
    </r>
  </si>
  <si>
    <t>【KU 100拜诺拉尔】快乐堕落勇者~被女魔王和洛里亲信堕落~</t>
  </si>
  <si>
    <t>“愚蠢的故事，国王。”</t>
  </si>
  <si>
    <t>【双耳】被发送给狼的前辈，同时慢慢地品尝了大量的童贞声音</t>
  </si>
  <si>
    <t>做一个性感的梦的声音!《实践》以清醒梦发射的究极梦精~（高解析度）</t>
  </si>
  <si>
    <t>能被朋友的姐姐×2吃的双耳紧贴性感的性的技巧</t>
  </si>
  <si>
    <t>深耳朵#039;#039;深耳朵#039;深耳朵#039;舔~让耳朵后部感觉更好~</t>
  </si>
  <si>
    <t>【快乐堕落】Sacubas Savaib-被淫魔姐妹抓住的我</t>
  </si>
  <si>
    <t>《极上的天空之旅》Cure Attendant-咲爱2</t>
  </si>
  <si>
    <t>《入眠ASMR》Cure Sounds-花奏</t>
  </si>
  <si>
    <t>*KU100*【女性自警团MUTE】学园骚扰镇压+紧密更生计划</t>
  </si>
  <si>
    <t>【最疯狂的Lorie Downer】【自称】天才女仆Hinako和【自称】万能女仆Momanoko完全无视主人（我）所说的话w【DL版】</t>
  </si>
  <si>
    <t>童贞狩猎~监禁拘束逆强暴~</t>
  </si>
  <si>
    <t>想舔舔的女仆-只要睡觉，我就把你拔出来-</t>
  </si>
  <si>
    <t>【双耳·治愈】Watsumi的庵 睡眠邀请【舔耳朵·吻】</t>
  </si>
  <si>
    <t>一个老实的女孩被寄生虫寄生，变得超性感很辛苦!？</t>
  </si>
  <si>
    <t>RIP（RIP）</t>
  </si>
  <si>
    <t>当妻子变成女人的时候2</t>
  </si>
  <si>
    <t>低级淫魔们的Level 99勇者攻略法</t>
  </si>
  <si>
    <t>【同人漫画音声作品化】妹妹变成了猫。（假人头双耳）</t>
  </si>
  <si>
    <t>上一篇：被贵族双胞胎姐妹求婚吃比被要求做爱的我</t>
  </si>
  <si>
    <t>我最喜欢M男的辣妹JK!被抓住了弱点的我被迫成为处女...~（失败）</t>
  </si>
  <si>
    <t>【大耳トロト】Sacubus姊妹的绝顶诱惑淫梦</t>
  </si>
  <si>
    <t>她是个非常温柔的姐姐.....。</t>
  </si>
  <si>
    <t>【M男子调教声音】艾因先生的公狗调教</t>
  </si>
  <si>
    <t>【油按摩】沙龙~森林的隐蔽之所~负责人：艾尔法蒂西亚【舔耳朵/低语】</t>
  </si>
  <si>
    <r>
      <t>稀有木材!铁木耳刷]欢迎来到耳刷提升“春野抚子”</t>
    </r>
    <r>
      <rPr>
        <sz val="11"/>
        <color theme="1"/>
        <rFont val="等线"/>
        <family val="3"/>
        <charset val="128"/>
        <scheme val="minor"/>
      </rPr>
      <t>♪</t>
    </r>
    <r>
      <rPr>
        <sz val="11"/>
        <color theme="1"/>
        <rFont val="等线"/>
        <family val="2"/>
        <scheme val="minor"/>
      </rPr>
      <t>~耳刷·理发·舔耳朵色情的极色情全程</t>
    </r>
    <r>
      <rPr>
        <sz val="11"/>
        <color theme="1"/>
        <rFont val="等线"/>
        <family val="3"/>
        <charset val="128"/>
        <scheme val="minor"/>
      </rPr>
      <t>♪</t>
    </r>
    <r>
      <rPr>
        <sz val="11"/>
        <color theme="1"/>
        <rFont val="等线"/>
        <family val="2"/>
        <scheme val="minor"/>
      </rPr>
      <t>【5小时40分钟】</t>
    </r>
  </si>
  <si>
    <t>魔女娘史黛拉的新药开发</t>
  </si>
  <si>
    <t>【秋音耳】Dokusaya Hakobera一日游的秘密基地【爱好之音】</t>
  </si>
  <si>
    <r>
      <t>【纯钛耳垢×紧贴耳朵舔】“耳朵阿托罗委员会”温柔的姐姐JK长时间的耳朵宠爱玩</t>
    </r>
    <r>
      <rPr>
        <sz val="11"/>
        <color theme="1"/>
        <rFont val="等线"/>
        <family val="3"/>
        <charset val="128"/>
        <scheme val="minor"/>
      </rPr>
      <t>♪</t>
    </r>
    <r>
      <rPr>
        <sz val="11"/>
        <color theme="1"/>
        <rFont val="等线"/>
        <family val="2"/>
        <scheme val="minor"/>
      </rPr>
      <t>【6小时17分钟】</t>
    </r>
  </si>
  <si>
    <t>私语夜话~小比02~拥抱年长男友的狂热恋人</t>
  </si>
  <si>
    <t>你知道你很可爱，小女孩。</t>
  </si>
  <si>
    <r>
      <t>【Tagaya ×条纹黑檀双耳垢】疗愈的旅亭·和耳温水馆~犬神3姐妹的极乐浓密耳责备天国</t>
    </r>
    <r>
      <rPr>
        <sz val="11"/>
        <color theme="1"/>
        <rFont val="等线"/>
        <family val="3"/>
        <charset val="128"/>
        <scheme val="minor"/>
      </rPr>
      <t>♪</t>
    </r>
    <r>
      <rPr>
        <sz val="11"/>
        <color theme="1"/>
        <rFont val="等线"/>
        <family val="2"/>
        <scheme val="minor"/>
      </rPr>
      <t>~【6小时】</t>
    </r>
  </si>
  <si>
    <t>我们一起喝酒吗？被隔壁的人妻姐姐在耳边低语诱惑着融化的色情。~</t>
  </si>
  <si>
    <t>H小恶魔与第一次的催眠游戏</t>
  </si>
  <si>
    <t>在你...最喜欢的人的怀抱中~命运的相遇、与海底公主许下的永远的约定~</t>
  </si>
  <si>
    <t>和JK一起放暑假。（高年级/双耳）</t>
  </si>
  <si>
    <t>放学后的体育仓库里的课!</t>
  </si>
  <si>
    <r>
      <t>【窃窃私语的耳朵舔】第一次和德格拉老师一起!处女毕业委员会</t>
    </r>
    <r>
      <rPr>
        <sz val="11"/>
        <color theme="1"/>
        <rFont val="等线"/>
        <family val="3"/>
        <charset val="128"/>
        <scheme val="minor"/>
      </rPr>
      <t>♪</t>
    </r>
    <r>
      <rPr>
        <sz val="11"/>
        <color theme="1"/>
        <rFont val="等线"/>
        <family val="2"/>
        <scheme val="minor"/>
      </rPr>
      <t>（双诺拉）</t>
    </r>
  </si>
  <si>
    <t>别说了!妹妹JK ~反抗的萝莉少女JK与妹妹禁忌的‘关系’‘物语ASMR’~</t>
  </si>
  <si>
    <t>你班上的老师。（双耳）</t>
  </si>
  <si>
    <t>愚蠢的后辈的甜蜜和讨厌的颜色装置</t>
  </si>
  <si>
    <t>和姐姐的朋友一起旅行。</t>
  </si>
  <si>
    <t>[ASMR]店长......我们的事就别无了吧？来自JK打工的惊人告白!明日梨与夏希，秘密的共享记忆</t>
  </si>
  <si>
    <r>
      <t>那是什么？〜 quot;Sweet quot; 〜无脉女子立即堕落催眠→居酒屋打工JD这是·请生中</t>
    </r>
    <r>
      <rPr>
        <sz val="11"/>
        <color theme="1"/>
        <rFont val="等线"/>
        <family val="3"/>
        <charset val="128"/>
        <scheme val="minor"/>
      </rPr>
      <t>♪</t>
    </r>
    <r>
      <rPr>
        <sz val="11"/>
        <color theme="1"/>
        <rFont val="等线"/>
        <family val="2"/>
        <scheme val="minor"/>
      </rPr>
      <t>阴道内射精[双耳录音]</t>
    </r>
  </si>
  <si>
    <t>【耳朵舔专业化】你的万圣节是露西娅在你的耳朵上恶作剧吗？【舔耳朵】</t>
  </si>
  <si>
    <t>JK为了向男朋友进贡而从各个地方剥削的故事~低年级学生·大叔·男朋友的班主任~</t>
  </si>
  <si>
    <t>【秘密的汤屋】睡眠与疗愈的快感【不可避免地入睡】</t>
  </si>
  <si>
    <t>【KU100】地灵灵妹兼抱枕的爱情夜话</t>
  </si>
  <si>
    <t>【生耳牡蛎】耳牡蛎ASMR×背面Ops援交 ~如果你把流行耳牡蛎店的招牌JK带回家~</t>
  </si>
  <si>
    <t>【300日元】Izibab Mai Idiage课程【KU 100 ×50分钟以上】</t>
  </si>
  <si>
    <t>淫乱ドM娘里咲的奉献的奉献</t>
  </si>
  <si>
    <t>我不应该作弊吗？10</t>
  </si>
  <si>
    <t>云水峡与七本杉之精灵【全编语声·屋久岛生音收录】</t>
  </si>
  <si>
    <t>【舔耳朵ASMR】み·み·ちゅ! - 照顾烤熟美佐木的情况-[高分辨率×双耳]</t>
  </si>
  <si>
    <t>姐妹的心跳 * 舔耳朵 * 双耳</t>
  </si>
  <si>
    <t>在Loveho女子会上，两个人催眠在朋友面前连续做爱。</t>
  </si>
  <si>
    <r>
      <t>Whisper</t>
    </r>
    <r>
      <rPr>
        <sz val="11"/>
        <color theme="1"/>
        <rFont val="等线"/>
        <family val="3"/>
        <charset val="128"/>
        <scheme val="minor"/>
      </rPr>
      <t>♪</t>
    </r>
    <r>
      <rPr>
        <sz val="11"/>
        <color theme="1"/>
        <rFont val="等线"/>
        <family val="2"/>
        <scheme val="minor"/>
      </rPr>
      <t>Feel Sana（舔耳朵×耳语×JK性感）</t>
    </r>
  </si>
  <si>
    <t>JK和H都不好。</t>
  </si>
  <si>
    <t>小恶魔JK学生的封口诱惑情色~以羞耻的疑似性射精的我~</t>
  </si>
  <si>
    <t>【后辈舔耳朵】森派，不能被发现哟？~无聊后辈和图书委员的工作</t>
  </si>
  <si>
    <r>
      <t>【后辈耳朵舔耳朵】森派，欢迎光临</t>
    </r>
    <r>
      <rPr>
        <sz val="11"/>
        <color theme="1"/>
        <rFont val="等线"/>
        <family val="3"/>
        <charset val="128"/>
        <scheme val="minor"/>
      </rPr>
      <t>♪</t>
    </r>
    <r>
      <rPr>
        <sz val="11"/>
        <color theme="1"/>
        <rFont val="等线"/>
        <family val="2"/>
        <scheme val="minor"/>
      </rPr>
      <t>~想偷懒的后辈和放学后学习会~</t>
    </r>
  </si>
  <si>
    <r>
      <t>3小时30分钟以上! Nuki女儿JK舔耳朵按摩~我会为哥哥服务</t>
    </r>
    <r>
      <rPr>
        <sz val="11"/>
        <color theme="1"/>
        <rFont val="等线"/>
        <family val="3"/>
        <charset val="128"/>
        <scheme val="minor"/>
      </rPr>
      <t>♪</t>
    </r>
    <r>
      <rPr>
        <sz val="11"/>
        <color theme="1"/>
        <rFont val="等线"/>
        <family val="2"/>
        <scheme val="minor"/>
      </rPr>
      <t>~【KU 100双耳】</t>
    </r>
  </si>
  <si>
    <t>教师狩猎~JK婊子的夜间泳池指导~</t>
  </si>
  <si>
    <t>全身温柔的人妻性感油按摩~人妻的姊妹的“口止”浓厚油服务~</t>
  </si>
  <si>
    <t>马佐的新妻子，她的丈夫会教她的。</t>
  </si>
  <si>
    <r>
      <t>Whisper</t>
    </r>
    <r>
      <rPr>
        <sz val="11"/>
        <color theme="1"/>
        <rFont val="等线"/>
        <family val="3"/>
        <charset val="128"/>
        <scheme val="minor"/>
      </rPr>
      <t>♪</t>
    </r>
    <r>
      <rPr>
        <sz val="11"/>
        <color theme="1"/>
        <rFont val="等线"/>
        <family val="2"/>
        <scheme val="minor"/>
      </rPr>
      <t>Feel Mei（舔耳朵×耳语×JK性感）</t>
    </r>
  </si>
  <si>
    <t>爱忍耐锦标赛</t>
  </si>
  <si>
    <t>女仆长的事务的挤精狂~请吐出淫乱的欲望~</t>
  </si>
  <si>
    <t>[纪念作品]甜蜜的手淫支持~两个人的性感快乐攻击~</t>
  </si>
  <si>
    <r>
      <t>强迫你的耳朵感觉很好的听神经强奸声音~和那个孩子有意识混浊的性爱故事~【高分辨率amp;双耳</t>
    </r>
    <r>
      <rPr>
        <sz val="11"/>
        <color theme="1"/>
        <rFont val="等线"/>
        <family val="3"/>
        <charset val="128"/>
        <scheme val="minor"/>
      </rPr>
      <t>♪</t>
    </r>
    <r>
      <rPr>
        <sz val="11"/>
        <color theme="1"/>
        <rFont val="等线"/>
        <family val="2"/>
        <scheme val="minor"/>
      </rPr>
      <t>】</t>
    </r>
  </si>
  <si>
    <t>婊子，雷耶斯。</t>
  </si>
  <si>
    <t>大姐姐与音乐与睡眠【治疗音乐×睡眠导入】</t>
  </si>
  <si>
    <t>【收录3小时】变态倒地精被强迫射精...</t>
  </si>
  <si>
    <t>治愈的妈妈和治愈的阿姨的甜耳朵舔手淫和手淫</t>
  </si>
  <si>
    <r>
      <t>【双耳】洗脑噪音</t>
    </r>
    <r>
      <rPr>
        <sz val="11"/>
        <color theme="1"/>
        <rFont val="等线"/>
        <family val="3"/>
        <charset val="128"/>
        <scheme val="minor"/>
      </rPr>
      <t>♪</t>
    </r>
    <r>
      <rPr>
        <sz val="11"/>
        <color theme="1"/>
        <rFont val="等线"/>
        <family val="2"/>
        <scheme val="minor"/>
      </rPr>
      <t>第1号耳垢店员成为你的耳朵口交奴隶</t>
    </r>
    <r>
      <rPr>
        <sz val="11"/>
        <color theme="1"/>
        <rFont val="等线"/>
        <family val="3"/>
        <charset val="128"/>
        <scheme val="minor"/>
      </rPr>
      <t>♪</t>
    </r>
  </si>
  <si>
    <t>深深地爱着黑猫唐纳，耳朵和心都能放松的声音</t>
  </si>
  <si>
    <t>【纯爱】蒙眼M男生活1 ~被没见过的主人不断指责的我~【射精管理】</t>
  </si>
  <si>
    <t>双胞胎又酷的偶像成为性处理狂的生活。（双耳）</t>
  </si>
  <si>
    <t>懒惰和甜蜜。【录制时间4小时】</t>
  </si>
  <si>
    <t>私语夜话~周03~“最喜欢童贞的黑辣妹阿姨!”</t>
  </si>
  <si>
    <t>Downer痴女护士住院生活成为肉小便池【双耳】</t>
  </si>
  <si>
    <t>恋女仆-水无濑紫苑篇</t>
  </si>
  <si>
    <t>与离家出走JK姐妹相爱的7天</t>
  </si>
  <si>
    <t>5.假期前再过一次</t>
  </si>
  <si>
    <t>【双耳奥口手+乳头攻击】你是公主的闲暇玩具~被囚禁的公主~</t>
  </si>
  <si>
    <t>现在是我的了3。</t>
  </si>
  <si>
    <t>真美家族的狂狂声音~贞淑的美人妻与可爱的义妹，试著射精到溢出两人的子宫？~</t>
  </si>
  <si>
    <t>我是班上唯一的男生吗？令人兴奋的耳朵发育是保健室篇~</t>
  </si>
  <si>
    <t>和面包店的姐姐成为好朋友的日子[KU100]</t>
  </si>
  <si>
    <t>【双耳】自出生以来一直在养育你的高贵魔族女仆姐妹的爱和甜蜜的笔触</t>
  </si>
  <si>
    <t>【制作眼泪】憧憬的美人文科前辈的告白（信）</t>
  </si>
  <si>
    <r>
      <t>挖耳朵再会时间到了</t>
    </r>
    <r>
      <rPr>
        <sz val="11"/>
        <color theme="1"/>
        <rFont val="等线"/>
        <family val="3"/>
        <charset val="128"/>
        <scheme val="minor"/>
      </rPr>
      <t>♪</t>
    </r>
    <r>
      <rPr>
        <sz val="11"/>
        <color theme="1"/>
        <rFont val="等线"/>
        <family val="2"/>
        <scheme val="minor"/>
      </rPr>
      <t>~山本挖耳朵店监修~</t>
    </r>
  </si>
  <si>
    <t>ASMR母孩子大人的雄性马佐对穴大人抵抗徒然地印入轮回蹂躏的喜悦的褒奖</t>
  </si>
  <si>
    <r>
      <t>后辈的安慰拥抱~我会给你很多的~，谢谢</t>
    </r>
    <r>
      <rPr>
        <sz val="11"/>
        <color theme="1"/>
        <rFont val="等线"/>
        <family val="3"/>
        <charset val="128"/>
        <scheme val="minor"/>
      </rPr>
      <t>♪</t>
    </r>
    <r>
      <rPr>
        <sz val="11"/>
        <color theme="1"/>
        <rFont val="等线"/>
        <family val="2"/>
        <scheme val="minor"/>
      </rPr>
      <t>~</t>
    </r>
  </si>
  <si>
    <t>‘和姐姐サキ一起浑身湿透了!’-挤精サカバス声音- 耳舔双耳CV：龟森铃</t>
  </si>
  <si>
    <t>【调皮的双耳朵舔耳朵】‘特级双胞胎提升! ~治愈的秋刀鱼amp;有点色情的按摩？~“”</t>
  </si>
  <si>
    <r>
      <t>[双诺尔 * KU 100]帕科帕科!楚帕楚帕!与狗狗老师在园内淫荡</t>
    </r>
    <r>
      <rPr>
        <sz val="11"/>
        <color theme="1"/>
        <rFont val="等线"/>
        <family val="3"/>
        <charset val="128"/>
        <scheme val="minor"/>
      </rPr>
      <t>♪</t>
    </r>
    <r>
      <rPr>
        <sz val="11"/>
        <color theme="1"/>
        <rFont val="等线"/>
        <family val="2"/>
        <scheme val="minor"/>
      </rPr>
      <t>【保母小姐× Yonishota】</t>
    </r>
  </si>
  <si>
    <t>【迷你电视剧Vol.1】想让主人的落榜!</t>
  </si>
  <si>
    <t>只有我一个人的淫荡又可爱的新婚因为她而活下去并不困难。</t>
  </si>
  <si>
    <t>我不会停下来，直到你照顾我!在停止游戏之前USAKAWA系JK妹妹都不离开</t>
  </si>
  <si>
    <t>KU100Whisper FeelAmano（舔耳朵×低声×JK）</t>
  </si>
  <si>
    <t>【KU 100使用】某一天世界变得奇怪，所有女子都变得疯狂的声音-德卡马拉朴素太君调教篇-</t>
  </si>
  <si>
    <t>相遇后10分钟，就像折叠一样的最棒的射精~被3人包围，耳朵被舔，乳头被玩弄射精的10分30秒~</t>
  </si>
  <si>
    <r>
      <t>【金银耳膏】欢迎来到耳膏提升“春乃抚子”~两个人一起让耳朵和股间幸福，奢华住宿游戏</t>
    </r>
    <r>
      <rPr>
        <sz val="11"/>
        <color theme="1"/>
        <rFont val="等线"/>
        <family val="3"/>
        <charset val="128"/>
        <scheme val="minor"/>
      </rPr>
      <t>♪</t>
    </r>
    <r>
      <rPr>
        <sz val="11"/>
        <color theme="1"/>
        <rFont val="等线"/>
        <family val="2"/>
        <scheme val="minor"/>
      </rPr>
      <t>【6小时疗愈】</t>
    </r>
  </si>
  <si>
    <t>【KU 100使用】某天世界变得奇怪，所有女子都变得疯狂了的声音-德卡马拉朴素太君逆痴汉篇-</t>
  </si>
  <si>
    <t>我会被英国人打败的。</t>
  </si>
  <si>
    <t>（我的身体感觉!）大脑中的狂喜~快乐声音的药物让人感觉如此舒服以至于眼泪~【高分辨率/双耳】</t>
  </si>
  <si>
    <t>被挑衅傲慢的W cosplay惩罚摄影会!</t>
  </si>
  <si>
    <t>小恶魔JK姐妹的情色射精管理~到耳朵深处的trootro.</t>
  </si>
  <si>
    <t>低声说她30</t>
  </si>
  <si>
    <t>我妹妹是个口交者。</t>
  </si>
  <si>
    <t>勇者的妹妹~来吧，小姑娘~~</t>
  </si>
  <si>
    <t>看起来像在任何地方的她被人睡去~从忍耐中快乐堕落~</t>
  </si>
  <si>
    <t>酷OL在公寓的房间里吐痰的声音</t>
  </si>
  <si>
    <t>蜜指/屈服于柔纸自慰 鬼师父的甘声模糊（三张大声voice）</t>
  </si>
  <si>
    <t>克劳迪亚是老师（我）的女朋友~温柔而母性的大小姐的学生，秘密学校生活的百合声音~</t>
  </si>
  <si>
    <t>仰慕我的王子系K罩杯我的女儿表妹邀请我去温泉旅行...</t>
  </si>
  <si>
    <t>该死的JK!紧身衣~紧身衣</t>
  </si>
  <si>
    <t>Rain（Rain）</t>
  </si>
  <si>
    <t>Ojunko，巴厘岛yokono</t>
  </si>
  <si>
    <t>私语安眠;安眠;</t>
  </si>
  <si>
    <t>如果你彻底爱上了抛弃的猫唐纳，你就会感到幸福的声音</t>
  </si>
  <si>
    <t>吸血鬼，孵化器和我!？第一次被剥削。</t>
  </si>
  <si>
    <t>【DL版/KU 100】シスハラ~（欲求不满的）ふゆ姐姐和美香姐姐被コツ夺走童贞的我~</t>
  </si>
  <si>
    <r>
      <t>你专属护士~心与身体</t>
    </r>
    <r>
      <rPr>
        <sz val="11"/>
        <color theme="1"/>
        <rFont val="等线"/>
        <family val="3"/>
        <charset val="128"/>
        <scheme val="minor"/>
      </rPr>
      <t>♪</t>
    </r>
    <r>
      <rPr>
        <sz val="11"/>
        <color theme="1"/>
        <rFont val="等线"/>
        <family val="2"/>
        <scheme val="minor"/>
      </rPr>
      <t>幸福新婚生活~</t>
    </r>
  </si>
  <si>
    <t>【TS Yuri】我只想用你的乳头按摩你永远不会结束的快乐【按摩理论】</t>
  </si>
  <si>
    <t>实录実录実录...</t>
  </si>
  <si>
    <t>把房子关掉。SP-照顾员大集合!？哈勒姆为您服务</t>
  </si>
  <si>
    <r>
      <t>新人Youtuber ~娜娜和米娜摩的ASMR射精管理广播</t>
    </r>
    <r>
      <rPr>
        <sz val="11"/>
        <color theme="1"/>
        <rFont val="等线"/>
        <family val="3"/>
        <charset val="128"/>
        <scheme val="minor"/>
      </rPr>
      <t>♪</t>
    </r>
    <r>
      <rPr>
        <sz val="11"/>
        <color theme="1"/>
        <rFont val="等线"/>
        <family val="2"/>
        <scheme val="minor"/>
      </rPr>
      <t>~</t>
    </r>
  </si>
  <si>
    <t>当我去沙龙的时候，我不知道梦魔在那儿，她是努努鲁的一个小女孩。</t>
  </si>
  <si>
    <t>隐宿梦亭樱香（低语、耳枕、伴寝、舔耳、ASMR）</t>
  </si>
  <si>
    <t>【舔耳朵超特化】大みは小町サリ</t>
  </si>
  <si>
    <t>【34分钟记录/100日元】邻居的女孩姐姐总是宠坏我【双耳/耳垢】</t>
  </si>
  <si>
    <t>我的妹妹变成了一只猫。2 [原作同人志1、2、3卷附带][KU 100]</t>
  </si>
  <si>
    <t>哦，上帝的女神。</t>
  </si>
  <si>
    <t>巫女淫魔ノ诱饵~耳朵与心都被侵犯的御伽~</t>
  </si>
  <si>
    <t>[KU 100]与奴隶少女蒂蒂的爱欧玛共同依赖-让许多爱撒娇却不言的奴隶少女宠坏满幸福的190分钟-</t>
  </si>
  <si>
    <t>欢迎来到JK偶像们的低语密边分享室☆~甜蜜诱惑三明治~</t>
  </si>
  <si>
    <t>【KU 100/幸福ASMR】耳朵的圣诞老人来到IIKO的地方!~ MOMO ~（100日元过圣诞快乐☆）</t>
  </si>
  <si>
    <t>10代少女的私语诱惑amp;淡淡的爱</t>
  </si>
  <si>
    <t>大型恋求~夜间混在一起的乳妹~</t>
  </si>
  <si>
    <t>失败者咖啡馆（英文）</t>
  </si>
  <si>
    <t>耳朵口交。</t>
  </si>
  <si>
    <t>色情委员长的绝对☆射精管理~在我说之前，不能出来~【KU 100双诺拉】</t>
  </si>
  <si>
    <t>梦之一忍法帐梦幻射精地狱绑结篇</t>
  </si>
  <si>
    <r>
      <t>【债务地狱】有计划地使用</t>
    </r>
    <r>
      <rPr>
        <sz val="11"/>
        <color theme="1"/>
        <rFont val="等线"/>
        <family val="3"/>
        <charset val="128"/>
        <scheme val="minor"/>
      </rPr>
      <t>♪</t>
    </r>
    <r>
      <rPr>
        <sz val="11"/>
        <color theme="1"/>
        <rFont val="等线"/>
        <family val="2"/>
        <scheme val="minor"/>
      </rPr>
      <t>Lorisakubus的</t>
    </r>
  </si>
  <si>
    <t>【录音时间3个半小时】白色实验室~无表情的检查员实验体~</t>
  </si>
  <si>
    <t>JK姐姐的新芽ち摘~太喜欢弟弟而涉足催眠暗示的肖塔康姐姐的调教情况~（双诺拉录音）</t>
  </si>
  <si>
    <t>《Psycho-Logic ~监禁家族化计划~》（中文字幕）</t>
  </si>
  <si>
    <t>接受了你专用2人的性指导的年轻处女大姐姐甜蜜地写下+接待大姐姐</t>
  </si>
  <si>
    <t>旅行高潮~强烈的快感声音，你的手无法停止，你会自动射精~[高分辨率/双耳]</t>
  </si>
  <si>
    <r>
      <t>Doche学生会长的Chi 0 po课程~性是纪律之后</t>
    </r>
    <r>
      <rPr>
        <sz val="11"/>
        <color theme="1"/>
        <rFont val="等线"/>
        <family val="3"/>
        <charset val="128"/>
        <scheme val="minor"/>
      </rPr>
      <t>♪</t>
    </r>
    <r>
      <rPr>
        <sz val="11"/>
        <color theme="1"/>
        <rFont val="等线"/>
        <family val="2"/>
        <scheme val="minor"/>
      </rPr>
      <t>【KU 100双诺曲】</t>
    </r>
  </si>
  <si>
    <t>梦魔的宿真乃 ~私语·舔耳耳触手·插入伴眠~</t>
  </si>
  <si>
    <t>她是个亲生母亲，但她的身份很低，所以她的私人女仆是</t>
  </si>
  <si>
    <r>
      <t>JKマ0コ生干昆时间</t>
    </r>
    <r>
      <rPr>
        <sz val="11"/>
        <color theme="1"/>
        <rFont val="等线"/>
        <family val="3"/>
        <charset val="128"/>
        <scheme val="minor"/>
      </rPr>
      <t>♪</t>
    </r>
    <r>
      <rPr>
        <sz val="11"/>
        <color theme="1"/>
        <rFont val="等线"/>
        <family val="2"/>
        <scheme val="minor"/>
      </rPr>
      <t>~胡桃，我变成了一个小混蛋了（gt; lt;）（KU 100双诺曲）</t>
    </r>
  </si>
  <si>
    <t>EDM旅行性高潮催眠</t>
  </si>
  <si>
    <t>碳酸疗愈与舔耳朵低语的淫荡‘Healing of King~萝莉子精灵的碳酸射精~’</t>
  </si>
  <si>
    <t>大小姐amp;混血儿的双胞胎女朋友对老师（你）很满意</t>
  </si>
  <si>
    <t>天使治愈的受虐狂</t>
  </si>
  <si>
    <t>《ASMR》极乐·疗愈少女物语~地狱的Harlem孩子制作性活~《豪华6人演员/超5小时》</t>
  </si>
  <si>
    <t>和风猫茶珠玉庵~历~【双耳声音】</t>
  </si>
  <si>
    <t>左右低声舔耳球粉碎~女性车辆曝光调教~</t>
  </si>
  <si>
    <t>Secret（秘密）</t>
  </si>
  <si>
    <r>
      <t>【水音专业化Rorro耳朵舔】JK提升“耳朵阿玛罗委员会”~由新手治疗师，耳朵攻击感官课程</t>
    </r>
    <r>
      <rPr>
        <sz val="11"/>
        <color theme="1"/>
        <rFont val="等线"/>
        <family val="3"/>
        <charset val="128"/>
        <scheme val="minor"/>
      </rPr>
      <t>♪</t>
    </r>
    <r>
      <rPr>
        <sz val="11"/>
        <color theme="1"/>
        <rFont val="等线"/>
        <family val="2"/>
        <scheme val="minor"/>
      </rPr>
      <t>【7小时】</t>
    </r>
  </si>
  <si>
    <t>【BINNORAL/KU 100】离家出走少女的后辈大小姐和女仆服</t>
  </si>
  <si>
    <r>
      <t>转生到游戏通过后的世界，让两个公主舔耳朵为她服务的故事</t>
    </r>
    <r>
      <rPr>
        <sz val="11"/>
        <color theme="1"/>
        <rFont val="等线"/>
        <family val="3"/>
        <charset val="128"/>
        <scheme val="minor"/>
      </rPr>
      <t>♪</t>
    </r>
  </si>
  <si>
    <t>色情Vtuber柚木凛的圣诞节限定色情圣诞老人包装</t>
  </si>
  <si>
    <r>
      <t>圣女姐妹的双耳紧密舔耳朵性服务</t>
    </r>
    <r>
      <rPr>
        <sz val="11"/>
        <color theme="1"/>
        <rFont val="等线"/>
        <family val="3"/>
        <charset val="128"/>
        <scheme val="minor"/>
      </rPr>
      <t>♪</t>
    </r>
    <r>
      <rPr>
        <sz val="11"/>
        <color theme="1"/>
        <rFont val="等线"/>
        <family val="2"/>
        <scheme val="minor"/>
      </rPr>
      <t>~给烦恼的你男性的正确指导~</t>
    </r>
  </si>
  <si>
    <t>把它放下，给你--学校的老师。</t>
  </si>
  <si>
    <t>你的睡眠声音，我可以找到吗？水、泡沫和波浪的声音</t>
  </si>
  <si>
    <r>
      <t>无法诚实的纯情辣妹的甜蜜色情</t>
    </r>
    <r>
      <rPr>
        <sz val="11"/>
        <color theme="1"/>
        <rFont val="等线"/>
        <family val="3"/>
        <charset val="128"/>
        <scheme val="minor"/>
      </rPr>
      <t>♪</t>
    </r>
  </si>
  <si>
    <t>【双边声音+漫画】Sacubus奴隶化计划~主人Sacubus与原白魔术师的姐姐~</t>
  </si>
  <si>
    <r>
      <t>舔治愈~被姐姐和妹妹夹在一起双耳~罗培罗</t>
    </r>
    <r>
      <rPr>
        <sz val="11"/>
        <color theme="1"/>
        <rFont val="等线"/>
        <family val="3"/>
        <charset val="128"/>
        <scheme val="minor"/>
      </rPr>
      <t>♪</t>
    </r>
    <r>
      <rPr>
        <sz val="11"/>
        <color theme="1"/>
        <rFont val="等线"/>
        <family val="2"/>
        <scheme val="minor"/>
      </rPr>
      <t>~</t>
    </r>
  </si>
  <si>
    <t>舞鹤姬篇·短篇小说集·红的爱情</t>
  </si>
  <si>
    <t>耳朵上的填充物。</t>
  </si>
  <si>
    <t>放学后!!性欲处理经理制度 #克劳斯部前辈的专用生奥纳浩SchoolLife</t>
  </si>
  <si>
    <t>【Rrogpo耳朵舔】好吧，我没有被催眠吗？ww</t>
  </si>
  <si>
    <t>我的耳朵!连续射精从耳朵按摩的耳朵舔地狱~【双耳/高分辨率】</t>
  </si>
  <si>
    <t>【丰富的舔服务】有一个可爱的性爱【Android应用程序】</t>
  </si>
  <si>
    <t>[双耳]嘿，嘿。和姐姐在一起的日常生活</t>
  </si>
  <si>
    <r>
      <t>与道氏村的巫女们与公主初</t>
    </r>
    <r>
      <rPr>
        <sz val="11"/>
        <color theme="1"/>
        <rFont val="等线"/>
        <family val="3"/>
        <charset val="128"/>
        <scheme val="minor"/>
      </rPr>
      <t>♪</t>
    </r>
    <r>
      <rPr>
        <sz val="11"/>
        <color theme="1"/>
        <rFont val="等线"/>
        <family val="2"/>
        <scheme val="minor"/>
      </rPr>
      <t>~生孩子的精子奉纳仪~</t>
    </r>
  </si>
  <si>
    <r>
      <t>大人媚药后辈的纯爱淫乱性爱</t>
    </r>
    <r>
      <rPr>
        <sz val="11"/>
        <color theme="1"/>
        <rFont val="等线"/>
        <family val="3"/>
        <charset val="128"/>
        <scheme val="minor"/>
      </rPr>
      <t>♪</t>
    </r>
  </si>
  <si>
    <t>别欺负我的姐姐用色情的方式做了个鬼脸。</t>
  </si>
  <si>
    <t>毒舌酷奴隶少女的纯爱服务</t>
  </si>
  <si>
    <t>被Sacubus妈妈挤出来的幸福夜晚</t>
  </si>
  <si>
    <t>很酷的妹妹太喜欢她的哥哥了，她的感情无法控制，她越过了界限。</t>
  </si>
  <si>
    <t>（原标题）贞操逆转!从今天起你就是服务租赁~今天的利用学生、立花枫的情况~</t>
  </si>
  <si>
    <t>坏意思爆乳拉拉队的宝宝语言颜色装置</t>
  </si>
  <si>
    <t>去吧，第三个房间。</t>
  </si>
  <si>
    <r>
      <t>【KU100】妹妹的治愈耳责技巧</t>
    </r>
    <r>
      <rPr>
        <sz val="11"/>
        <color theme="1"/>
        <rFont val="等线"/>
        <family val="3"/>
        <charset val="128"/>
        <scheme val="minor"/>
      </rPr>
      <t>♪</t>
    </r>
  </si>
  <si>
    <t>惩罚Kanojo的射精管理~你在我的背后手淫了吗？~（KU 100双耳）</t>
  </si>
  <si>
    <r>
      <t>超过3个小时的录音!欢迎来到Sacubus专门风俗店</t>
    </r>
    <r>
      <rPr>
        <sz val="11"/>
        <color theme="1"/>
        <rFont val="等线"/>
        <family val="3"/>
        <charset val="128"/>
        <scheme val="minor"/>
      </rPr>
      <t>♪</t>
    </r>
    <r>
      <rPr>
        <sz val="11"/>
        <color theme="1"/>
        <rFont val="等线"/>
        <family val="2"/>
        <scheme val="minor"/>
      </rPr>
      <t>~ 痴女Sacubus 2人挤出的声音</t>
    </r>
  </si>
  <si>
    <t>睡个好觉的耳朵ν-3</t>
  </si>
  <si>
    <t>我的话夜话~红薯04~“Couderé妹妹会给我一个性感的睡觉”</t>
  </si>
  <si>
    <t>是的!&amp; amp;quot;Sweet quot;~没有脉搏的女子立即坠落催眠~层nico酱低音动作催眠（双耳录音）</t>
  </si>
  <si>
    <t>女歌手SEXBATTLE [动画amp;声音]</t>
  </si>
  <si>
    <t>【KU 100】萝莉魔法少女的亲友体验日记</t>
  </si>
  <si>
    <t>被和罗里巴巴亚与公主罗里巴巴亚甜睦的私语-被两个罗里巴巴亚牵着鼻子走的立体声-</t>
  </si>
  <si>
    <t>亲戚的姐姐~隔了好久见了，变得有点变态，还有色情的挑衅~</t>
  </si>
  <si>
    <t>社团活动放学后啊~变态的诱惑作战~</t>
  </si>
  <si>
    <t>【双舔舔治愈】“被疗愈处·梦月邸--从两个人的渍到身体内的按摩--”</t>
  </si>
  <si>
    <r>
      <t>【博多方言】只有两个人的家约会</t>
    </r>
    <r>
      <rPr>
        <sz val="11"/>
        <color theme="1"/>
        <rFont val="等线"/>
        <family val="3"/>
        <charset val="128"/>
        <scheme val="minor"/>
      </rPr>
      <t>♪</t>
    </r>
    <r>
      <rPr>
        <sz val="11"/>
        <color theme="1"/>
        <rFont val="等线"/>
        <family val="2"/>
        <scheme val="minor"/>
      </rPr>
      <t>2~和变得积极的她啊性活~【双诺拉】</t>
    </r>
  </si>
  <si>
    <t xml:space="preserve">【双耳舔特化】哥哥，告诉我吧？有点恶作剧·浓厚啊! </t>
  </si>
  <si>
    <t>【耳朵舔·手淫】您的订单是手淫吗？被坏恶心小恶魔Sacubus姐妹挤走的性活（KissFelaBinoral）</t>
  </si>
  <si>
    <t>我是你妈妈，对吧？</t>
  </si>
  <si>
    <t>KU100Whisper FeelYuina（舔耳朵×耳语×JK）</t>
  </si>
  <si>
    <t>巨乳部长是个十足的指挥</t>
  </si>
  <si>
    <t>无能的上司是我的奴隶后辈OL的事务上的挤精</t>
  </si>
  <si>
    <r>
      <t>肖塔责备前辈三明治!在Echiechi入部测试中连续射精</t>
    </r>
    <r>
      <rPr>
        <sz val="11"/>
        <color theme="1"/>
        <rFont val="等线"/>
        <family val="3"/>
        <charset val="128"/>
        <scheme val="minor"/>
      </rPr>
      <t>♪</t>
    </r>
    <r>
      <rPr>
        <sz val="11"/>
        <color theme="1"/>
        <rFont val="等线"/>
        <family val="2"/>
        <scheme val="minor"/>
      </rPr>
      <t>[双耳]</t>
    </r>
  </si>
  <si>
    <t>两人的萝莉萨克巴斯~在你耳边舔、喘气、低语、高潮狂~</t>
  </si>
  <si>
    <t>是尺!口交专卖店</t>
  </si>
  <si>
    <t>被淫魔包围，全身舔舔被侵犯</t>
  </si>
  <si>
    <t>疗愈的放浪日记~耳洗洗发水篇~</t>
  </si>
  <si>
    <t>有点色情的东西包</t>
  </si>
  <si>
    <t>隐宿梦梦亭极真帆（耳语·耳垢·伴睡·耳垢·和风ASMR）</t>
  </si>
  <si>
    <t>性感的宗教：指导篇~入信后的第一次射精~</t>
  </si>
  <si>
    <t>欢迎回来，亲爱的，在这种情况下。</t>
  </si>
  <si>
    <r>
      <t>JK民宿出差~圣诞特别声音“圣诞老人舞花与美丽栗H</t>
    </r>
    <r>
      <rPr>
        <sz val="11"/>
        <color theme="1"/>
        <rFont val="等线"/>
        <family val="3"/>
        <charset val="128"/>
        <scheme val="minor"/>
      </rPr>
      <t>♪</t>
    </r>
    <r>
      <rPr>
        <sz val="11"/>
        <color theme="1"/>
        <rFont val="等线"/>
        <family val="2"/>
        <scheme val="minor"/>
      </rPr>
      <t>”</t>
    </r>
  </si>
  <si>
    <t>&amp;quot;双耳节拍quot;电子毒品de病态的射精~[高分辨率/双耳]</t>
  </si>
  <si>
    <r>
      <t>美少女青梅竹马的性感看护方法</t>
    </r>
    <r>
      <rPr>
        <sz val="11"/>
        <color theme="1"/>
        <rFont val="等线"/>
        <family val="3"/>
        <charset val="128"/>
        <scheme val="minor"/>
      </rPr>
      <t>♪</t>
    </r>
  </si>
  <si>
    <t>樱花满教圣女偶像YUMI -</t>
  </si>
  <si>
    <t>【高分辨率× KU 100】监狱少女【收录时间2小时】</t>
  </si>
  <si>
    <t>吸血鬼与迷途之馆百合KU-100双耳再生时间2小时</t>
  </si>
  <si>
    <t>当我向老师推荐巴布巴布时，我被愚弄了很多【双耳/高分辨率】</t>
  </si>
  <si>
    <t>【枕边焚火】道草屋的野子3焚火与丰丰初茶釜【招福祈愿】</t>
  </si>
  <si>
    <t>我的话夜话~ 04~“你出去吗？”她最喜欢的女孩。“</t>
  </si>
  <si>
    <t>陪睡看护Ver.前辈看护双耳声音耳垢·舔耳朵·高分辨率CV：逢坂成美</t>
  </si>
  <si>
    <t>非语言催眠-拟声语巴甫洛夫</t>
  </si>
  <si>
    <r>
      <t>【新·超胖的耳朵舔!】向温柔的女仆姐姐撒娇了~!童贞毕业委员会</t>
    </r>
    <r>
      <rPr>
        <sz val="11"/>
        <color theme="1"/>
        <rFont val="等线"/>
        <family val="3"/>
        <charset val="128"/>
        <scheme val="minor"/>
      </rPr>
      <t>♪</t>
    </r>
    <r>
      <rPr>
        <sz val="11"/>
        <color theme="1"/>
        <rFont val="等线"/>
        <family val="2"/>
        <scheme val="minor"/>
      </rPr>
      <t>（KU 100双诺拉尔）</t>
    </r>
  </si>
  <si>
    <t>关于恶魔孩子后辈的诱惑2-被喜欢声音的恶魔执着的童贞调教游戏立体音响-</t>
  </si>
  <si>
    <t>【双耳·舔耳朵】唱歌的旅馆立春的平静【治愈·耳朵】</t>
  </si>
  <si>
    <t>时钟的声音与退化催眠（英语：ClockClockHipgnosis ~发条的年龄退化催眠~）</t>
  </si>
  <si>
    <t>粉红色警察痴女警察的诱惑调查冤罪全程马拉松</t>
  </si>
  <si>
    <t>【高分辨率×KU100】勇者的派对【录制时间3小时】</t>
  </si>
  <si>
    <t>【KU100】耳朵口交舔完</t>
  </si>
  <si>
    <t>酷姊妹的事务上的“圣处理”生活</t>
  </si>
  <si>
    <t>和猫咖啡店店员一起度过的，不做什么的时间【双耳】【日文版·英文版·中文版】</t>
  </si>
  <si>
    <t>最小的孩子2</t>
  </si>
  <si>
    <t>护士将教你如何正确地手淫! ~可爱的医疗保健服务~~</t>
  </si>
  <si>
    <t>姐姐的性欲管理~根据禁药天数改变难度的声音~</t>
  </si>
  <si>
    <t>JK Sacubus的气味责备情人节诱惑组织色情巧克力和奖励挤压精[双耳声音]</t>
  </si>
  <si>
    <t>变态网络声优神月来梦的性爱表演声音!</t>
  </si>
  <si>
    <t>欢迎来到尴尬的游戏结束，充满陷阱的游戏手淫支持</t>
  </si>
  <si>
    <t>【超级便宜货】绝对不会输给方言女孩子什么!!（双耳）</t>
  </si>
  <si>
    <t>熟女11：隔壁房间的第二个人妻</t>
  </si>
  <si>
    <t>我在路边救了一只鹤，给了我一个非常性感的回报。</t>
  </si>
  <si>
    <t>异世界是quot;精神控制quot;不能抗拒!？坚强点，继续前进!</t>
  </si>
  <si>
    <t>夏日的，法西斯主义_盛夏的表兄弟们和交尾[高生amp;拜诺拉尔]</t>
  </si>
  <si>
    <t>耳语、耳枕、伴寝隐宿梦亭极小町（日语：ASMR）</t>
  </si>
  <si>
    <r>
      <t>【Shikodoru】用声音手淫★握手请脱下裤子</t>
    </r>
    <r>
      <rPr>
        <sz val="11"/>
        <color theme="1"/>
        <rFont val="等线"/>
        <family val="3"/>
        <charset val="128"/>
        <scheme val="minor"/>
      </rPr>
      <t>♪</t>
    </r>
    <r>
      <rPr>
        <sz val="11"/>
        <color theme="1"/>
        <rFont val="等线"/>
        <family val="2"/>
        <scheme val="minor"/>
      </rPr>
      <t>握手会·生配信Shikodoru“Shikodoru Mikuri”~ Shikori工匠和我的kriklip联动~</t>
    </r>
  </si>
  <si>
    <t>【声音游戏感觉】用音乐手淫★シコドル的シココジジク“クリリー Baby”~用声音游戏感觉享受的Onasapo音乐~</t>
  </si>
  <si>
    <t>【Foley·煤竹耳雕】魔法怀旧谭~绳之友~【绳之友·汤叶锅】</t>
  </si>
  <si>
    <t>成熟女人12：我朋友的第二个妈妈</t>
  </si>
  <si>
    <t>人妻催眠洗脑应用程式~附近人气的清洁妻、有缘的情况~</t>
  </si>
  <si>
    <t>[性感E-ASMR]快感之波扭曲''短延迟ASMR ''</t>
  </si>
  <si>
    <t>我现在要和我的朋友们做爱了。</t>
  </si>
  <si>
    <t>【耳垢与疗愈】“Healing of King~大方僧侣的刺激按摩~”</t>
  </si>
  <si>
    <t>被堕入双头Sacubus的姊妹用反肛门祝福的勇者候补君</t>
  </si>
  <si>
    <t>又是可爱的御宅族前辈! 就像色情同人一样，你就可以浓厚地.....。</t>
  </si>
  <si>
    <t>【双耳·舔耳朵·吐气】白浊一夜【逆强奸】</t>
  </si>
  <si>
    <t>恶心的女仆与处女王子（KU100）</t>
  </si>
  <si>
    <t>【26分钟x2/选择风铃的声音】被遗忘的那个夏天【耳垢】</t>
  </si>
  <si>
    <t>过度努力的你，后辈她撒娇，让她治愈的声音。</t>
  </si>
  <si>
    <t>【双耳】与擅长戏弄的同学调情的性处理强化周</t>
  </si>
  <si>
    <t>恶毒的修女的批评射精忏悔的惩罚路线</t>
  </si>
  <si>
    <t>女王大人的闲暇调教~喜欢被脚背蹂吗？~</t>
  </si>
  <si>
    <t>他的愿望盒子。</t>
  </si>
  <si>
    <t>被睡去的AV女演员樱-妻子出演的被睡去的AV手淫-</t>
  </si>
  <si>
    <t>人妻青梅竹马的叫声不停</t>
  </si>
  <si>
    <t>Sakubus-chan的精华生活~我将接受你的精液~~[KU 100双耳]</t>
  </si>
  <si>
    <t>无法抑制性欲的清风姐姐被邀请在胡同后面被色情的故事</t>
  </si>
  <si>
    <t>哈哈，因为我是你妻子!我也变成了一个成年人。</t>
  </si>
  <si>
    <t>【成为发情中的大姐姐与3个女孩子一起进行淫催眠】Cigaretta~今晚你能在一起吗~</t>
  </si>
  <si>
    <t>【催眠声音】Saimin录音~变成双耳麦克风被“录制”的声音~</t>
  </si>
  <si>
    <t>孤独的兔子太可爱了，无法从被子里出来的声音</t>
  </si>
  <si>
    <t>女干部与女怪人的暗语Level II☆~被嫉妒的英雄君~</t>
  </si>
  <si>
    <t>突然间，我想起来了! ~喜欢色情妄想的图书委员今晚想怀孕~</t>
  </si>
  <si>
    <t>【双耳】接受了你的专用性指导的稍微小一点的处女大姐姐的甜辣笔下</t>
  </si>
  <si>
    <t>被女妖精抓住并被当作种马的故事</t>
  </si>
  <si>
    <t>电梯紧急停止了!我和一个女孩单独呆在一起，所以我尝试了很多!（双耳）</t>
  </si>
  <si>
    <t>我是JK的爱玩动物-啊!拘束调教3 DAYS-</t>
  </si>
  <si>
    <t>【夜之宝库】不知所舍被水淹没【中文版】</t>
  </si>
  <si>
    <t>【高分辨率192kHz/24 bit】我在前男友面前和他发生性关系</t>
  </si>
  <si>
    <t>【全篇双耳】无表情少女的挤压训练~像牛一样挤压~</t>
  </si>
  <si>
    <t>处女给你的新娘</t>
  </si>
  <si>
    <t>媚媚男的女儿妖怪的受虐狂培养计划~【双耳/高分辨率】</t>
  </si>
  <si>
    <t xml:space="preserve">【同人声优双耳表演手淫】手淫仙女·奥纳桑禁止了3周，然后录制了手淫! </t>
  </si>
  <si>
    <t>紧贴在一起的储物柜~汗流满面的社团活动女性和近距离体感声音~[高分辨率amp;双耳]</t>
  </si>
  <si>
    <r>
      <t>【6小时】高级美淫女俱乐部‘Seraphinite affection’国民偶像的通宵耳责天国游戏</t>
    </r>
    <r>
      <rPr>
        <sz val="11"/>
        <color theme="1"/>
        <rFont val="等线"/>
        <family val="3"/>
        <charset val="128"/>
        <scheme val="minor"/>
      </rPr>
      <t>♪</t>
    </r>
  </si>
  <si>
    <t>治愈系后辈的耳朵舔×阴道内按摩in 保健室</t>
  </si>
  <si>
    <t>KU100Whisper FeelEmma（舔耳朵×耳语×JK）</t>
  </si>
  <si>
    <t>阿拉克奈的强制代理产卵压反强奸</t>
  </si>
  <si>
    <t>耳疗愈沙龙</t>
  </si>
  <si>
    <t>被宠坏的访客。</t>
  </si>
  <si>
    <t>幸福疗养院生活</t>
  </si>
  <si>
    <t>因为我喜欢它!少女的尖叫声</t>
  </si>
  <si>
    <r>
      <t>【真实声音】白天是严肃的风纪委员，晚上是你最喜欢的变态女孩</t>
    </r>
    <r>
      <rPr>
        <sz val="11"/>
        <color theme="1"/>
        <rFont val="等线"/>
        <family val="3"/>
        <charset val="128"/>
        <scheme val="minor"/>
      </rPr>
      <t>♪</t>
    </r>
    <r>
      <rPr>
        <sz val="11"/>
        <color theme="1"/>
        <rFont val="等线"/>
        <family val="2"/>
        <scheme val="minor"/>
      </rPr>
      <t>【KU 100 ×高分辨率】</t>
    </r>
  </si>
  <si>
    <r>
      <t>让舔耳朵庄的射精管理员每天都舔耳朵的故事</t>
    </r>
    <r>
      <rPr>
        <sz val="11"/>
        <color theme="1"/>
        <rFont val="等线"/>
        <family val="3"/>
        <charset val="128"/>
        <scheme val="minor"/>
      </rPr>
      <t>♪</t>
    </r>
  </si>
  <si>
    <t>[ASMR]后辈她~你能给我撒娇吗？~（耳枕、枕、枕头）</t>
  </si>
  <si>
    <t>被骂射精2冬天的日子，在被炉中</t>
  </si>
  <si>
    <t>糕点师，她，哦，女士们!</t>
  </si>
  <si>
    <t>和我表妹一起度过的冬天。</t>
  </si>
  <si>
    <t>好吧，闭嘴，让我打嗝!甜蜜的同级生她也是颜色，厚脸皮后辈也是我专用性欲处理妈妈~</t>
  </si>
  <si>
    <t>【Rrougpo耳朵舔】让我们打美人鱼的鸡蛋吧</t>
  </si>
  <si>
    <t>宅邸女仆文与月的耳朵舔BGM</t>
  </si>
  <si>
    <t>射精管理JK×2的耳边诱惑训练~一起来治好早泄吧？~</t>
  </si>
  <si>
    <t>因为有妖怪垢舔，所以试着对付对方。（2小时22分钟）</t>
  </si>
  <si>
    <t>欢迎来到男性职业介绍所~晨间工作~~</t>
  </si>
  <si>
    <r>
      <t>【现场录音】真正的新娘需要服务</t>
    </r>
    <r>
      <rPr>
        <sz val="11"/>
        <color theme="1"/>
        <rFont val="等线"/>
        <family val="3"/>
        <charset val="128"/>
        <scheme val="minor"/>
      </rPr>
      <t>♪</t>
    </r>
    <r>
      <rPr>
        <sz val="11"/>
        <color theme="1"/>
        <rFont val="等线"/>
        <family val="2"/>
        <scheme val="minor"/>
      </rPr>
      <t>【房间记录+实时福利】</t>
    </r>
  </si>
  <si>
    <t>我不能接受我儿子的领导。</t>
  </si>
  <si>
    <t>田径部马奈的两股男朋友被后辈玩弄的故事</t>
  </si>
  <si>
    <t>上一篇：【高分辨率× KU 100】满满的抚摸~对保育志愿者的前辈无限撒娇~</t>
  </si>
  <si>
    <t>哦，即使是这样的我也要爱你! ~阴凯君救了她~</t>
  </si>
  <si>
    <r>
      <t>绝对不会逃脱</t>
    </r>
    <r>
      <rPr>
        <sz val="11"/>
        <color theme="1"/>
        <rFont val="等线"/>
        <family val="3"/>
        <charset val="128"/>
        <scheme val="minor"/>
      </rPr>
      <t>♪</t>
    </r>
    <r>
      <rPr>
        <sz val="11"/>
        <color theme="1"/>
        <rFont val="等线"/>
        <family val="2"/>
        <scheme val="minor"/>
      </rPr>
      <t>我专用鸡鸡★被美丽的萨库巴斯的女儿追著，精液被挤走的故事</t>
    </r>
  </si>
  <si>
    <t>【高分辨率×KU100】朝月姐妹的款待【录制时间约3小时】</t>
  </si>
  <si>
    <t>[双耳录音]让Homunkurus永久睡眠</t>
  </si>
  <si>
    <t>我会折磨你的耳朵倒计时。</t>
  </si>
  <si>
    <t>你真的很爱我，伙计。</t>
  </si>
  <si>
    <t>你用你给我做的手卖掉我制作的同性恋声音吗？</t>
  </si>
  <si>
    <t>你讨厌童贞的声音作家和cosplay off的性感同人声优吗？</t>
  </si>
  <si>
    <r>
      <t>可爱的宠物妓女姐姐们的爱情和挤压宠物训练成为全身性感的玩具</t>
    </r>
    <r>
      <rPr>
        <sz val="11"/>
        <color theme="1"/>
        <rFont val="等线"/>
        <family val="3"/>
        <charset val="128"/>
        <scheme val="minor"/>
      </rPr>
      <t>♪</t>
    </r>
  </si>
  <si>
    <t>【耳垢·踢踏舞】奇怪的乡愁谭~红鞋少女梅里~【擦鞋·福利】</t>
  </si>
  <si>
    <t>我和寄宿处的姐姐在一起，瓦伦丁。</t>
  </si>
  <si>
    <t>性爱的王宫：在我自己的王宫播种哈勒姆性爱!</t>
  </si>
  <si>
    <t>【KU100】脑汁Solfegio【内啡肽分泌到脑高潮终极射精】</t>
  </si>
  <si>
    <t>向香蕉致敬!请把你丈夫的基因给我。</t>
  </si>
  <si>
    <t>今天的女主人公。（双耳）</t>
  </si>
  <si>
    <r>
      <t>【猫舔10小时】耳高潮天国‘猫甜旅馆’其二~与JK猫神一起度过，2天1夜的耳高潮精生活</t>
    </r>
    <r>
      <rPr>
        <sz val="11"/>
        <color theme="1"/>
        <rFont val="等线"/>
        <family val="3"/>
        <charset val="128"/>
        <scheme val="minor"/>
      </rPr>
      <t>♪</t>
    </r>
    <r>
      <rPr>
        <sz val="11"/>
        <color theme="1"/>
        <rFont val="等线"/>
        <family val="2"/>
        <scheme val="minor"/>
      </rPr>
      <t>~</t>
    </r>
  </si>
  <si>
    <t>舔润润的耳朵~与侄女一起过湿透的夏天物语~</t>
  </si>
  <si>
    <t>‘被你包围...’-环境疗愈声音-疗愈安眠波音双声CV凉花见</t>
  </si>
  <si>
    <t>【KU 100】姐姐サキ~对弟弟君的独占欲太强，被变成サキバス的姐姐管理~</t>
  </si>
  <si>
    <t>只有我一个人，宝贝。</t>
  </si>
  <si>
    <t>【头部水疗耳垢+色情选项】美容院“Aphrodite”鸣海由里乃篇</t>
  </si>
  <si>
    <t>一室性生活（Foley Sound）</t>
  </si>
  <si>
    <t>帮助乡下的唐纳成为青梅竹马的孩子...</t>
  </si>
  <si>
    <t>他妈的，他会的。</t>
  </si>
  <si>
    <t>真的很深</t>
  </si>
  <si>
    <t>双胞胎罗莉妹妹哈勒姆! ~ 3 Pちamp;安眠睡睡服务~</t>
  </si>
  <si>
    <t>我和她妈妈的关系很好，你应该比你的女儿更爱我。</t>
  </si>
  <si>
    <r>
      <t>JK辣妹的性感</t>
    </r>
    <r>
      <rPr>
        <sz val="11"/>
        <color theme="1"/>
        <rFont val="等线"/>
        <family val="3"/>
        <charset val="128"/>
        <scheme val="minor"/>
      </rPr>
      <t>♪</t>
    </r>
    <r>
      <rPr>
        <sz val="11"/>
        <color theme="1"/>
        <rFont val="等线"/>
        <family val="2"/>
        <scheme val="minor"/>
      </rPr>
      <t>~瞬间尖叫疯狂的声音（KU 100双诺拉尔）</t>
    </r>
  </si>
  <si>
    <t>小恶魔沙丁鱼的调皮童贞狩猎色装置</t>
  </si>
  <si>
    <t>随机的ASMR（对应智能手机）</t>
  </si>
  <si>
    <t>服务女孩04：与乳头大姐姐在厕所里初次体验!</t>
  </si>
  <si>
    <t>人气色情声优vs 新人声优</t>
  </si>
  <si>
    <t>看，看，有时很亲密。【全篇外景收录】</t>
  </si>
  <si>
    <t>成为妈妈的同学</t>
  </si>
  <si>
    <t>成人婴儿的色情托儿所甘园房由香妈妈2 ~妈妈会让你在嘴上变得性感~</t>
  </si>
  <si>
    <t>迷你沙丁鱼的快乐榨取精课程</t>
  </si>
  <si>
    <t>（完整的双胞胎!好吧，伙计们，伙计们。</t>
  </si>
  <si>
    <t>素朴的娘淫魔朱塞莉亚篇（附赠档案）</t>
  </si>
  <si>
    <t>直到有意识的女孩乐队变成了一个单纯的性圈子，一个男人（经理）的出现</t>
  </si>
  <si>
    <t>华花魁</t>
  </si>
  <si>
    <t>【睡觉】你能抱我吗？隔壁的人妻欲求不满</t>
  </si>
  <si>
    <r>
      <t>哇，我和隔壁姐姐的快乐下半身教育</t>
    </r>
    <r>
      <rPr>
        <sz val="11"/>
        <color theme="1"/>
        <rFont val="等线"/>
        <family val="3"/>
        <charset val="128"/>
        <scheme val="minor"/>
      </rPr>
      <t>♪</t>
    </r>
  </si>
  <si>
    <t>【高分辨率×KU100】狐狸的IKENIEE【录制时间2小时】</t>
  </si>
  <si>
    <t>《粘在一起》让NEET的姐姐支付房租（R-18）的声音《小耳朵</t>
  </si>
  <si>
    <t>Aquarium乌托邦</t>
  </si>
  <si>
    <t>精灵之乡的炼金术士</t>
  </si>
  <si>
    <t>我爱你，因为我爱你</t>
  </si>
  <si>
    <t>你喜欢喝醉的妹妹，对吧？</t>
  </si>
  <si>
    <t>援交JK魔法少女玛斯卡里樱桃</t>
  </si>
  <si>
    <t>【屋久岛波音ASMR】睡得很香的耳朵声音夜露死苦!？【附赠-单独耳摇声同】</t>
  </si>
  <si>
    <t>不，不!</t>
  </si>
  <si>
    <t>雪娘，冬天的魔法物语（日语：雪娘）</t>
  </si>
  <si>
    <t>【附字幕音声作品】擅长舔耳朵，擅长赞美的天使系老婆!【极·舔耳朵】【Fury Sound】</t>
  </si>
  <si>
    <t>天使般的雌性宠物“国卡酱”和甜交尾的声音</t>
  </si>
  <si>
    <r>
      <t>如果我对同学JK废费用的话，他会舔我耳朵的故事</t>
    </r>
    <r>
      <rPr>
        <sz val="11"/>
        <color theme="1"/>
        <rFont val="等线"/>
        <family val="3"/>
        <charset val="128"/>
        <scheme val="minor"/>
      </rPr>
      <t>♪</t>
    </r>
  </si>
  <si>
    <t>WHITEBOX lt; Re</t>
  </si>
  <si>
    <r>
      <t>【新·超胖的耳朵舔!】青梅竹马和青春全部进入!从初体验到现役JK生子结婚</t>
    </r>
    <r>
      <rPr>
        <sz val="11"/>
        <color theme="1"/>
        <rFont val="等线"/>
        <family val="3"/>
        <charset val="128"/>
        <scheme val="minor"/>
      </rPr>
      <t>♪</t>
    </r>
    <r>
      <rPr>
        <sz val="11"/>
        <color theme="1"/>
        <rFont val="等线"/>
        <family val="2"/>
        <scheme val="minor"/>
      </rPr>
      <t>【KU 100双诺拉尔4小时】</t>
    </r>
  </si>
  <si>
    <r>
      <t>以120%的甜度离婚献身的JK的结婚游戏~喜欢上你就结婚</t>
    </r>
    <r>
      <rPr>
        <sz val="11"/>
        <color theme="1"/>
        <rFont val="等线"/>
        <family val="3"/>
        <charset val="128"/>
        <scheme val="minor"/>
      </rPr>
      <t>♪</t>
    </r>
    <r>
      <rPr>
        <sz val="11"/>
        <color theme="1"/>
        <rFont val="等线"/>
        <family val="2"/>
        <scheme val="minor"/>
      </rPr>
      <t>~</t>
    </r>
  </si>
  <si>
    <t>《Healing of King~未成熟吸血鬼的吸精油按摩~》</t>
  </si>
  <si>
    <t>【头部水疗+情色中出选项】美容院“Aphrodite”鬼冢莉奈篇</t>
  </si>
  <si>
    <t>手淫手淫（手淫）</t>
  </si>
  <si>
    <t>【宇宙语】用非语言射精忍耐保护地球？来自行星45的外星人</t>
  </si>
  <si>
    <t>好友JK援交档案~黑白婊子的努基努基服务~（KU 100双野曲）</t>
  </si>
  <si>
    <t>Brussera Shop打工JK MikaShiina【W Rippo耳朵舔!】</t>
  </si>
  <si>
    <t>生主的观众狩猎精</t>
  </si>
  <si>
    <t>【超近距离舔耳朵/唾液泡泡声音】技术破坏者~强烈的快感声音，直到手无法停止射精直到死亡~【高分辨率/双耳】</t>
  </si>
  <si>
    <t>突然间，我就来了! ~就像斯波根的声音一样的喘气~</t>
  </si>
  <si>
    <t>【性感耳垢处】* 诱惑 * 耳垢店“铃之音”~久远寺樱花~【铃射精训练/烧焦耳朵舔】</t>
  </si>
  <si>
    <r>
      <t>色情效果声音与声音同时录制☆性癖康复程序~双耳舔很多，全身发展</t>
    </r>
    <r>
      <rPr>
        <sz val="11"/>
        <color theme="1"/>
        <rFont val="等线"/>
        <family val="3"/>
        <charset val="128"/>
        <scheme val="minor"/>
      </rPr>
      <t>♪</t>
    </r>
    <r>
      <rPr>
        <sz val="11"/>
        <color theme="1"/>
        <rFont val="等线"/>
        <family val="2"/>
        <scheme val="minor"/>
      </rPr>
      <t>~</t>
    </r>
  </si>
  <si>
    <t>“我的耳朵不是你的!”’耳争夺双耳声音耳舔CV秋野で様·天知遥様·凉花南様·阳向日葵·柚木朱莉様</t>
  </si>
  <si>
    <t>只是监视被囚禁的妖怪姐妹的简单工作</t>
  </si>
  <si>
    <t>下一篇：后辈和她的一天监禁生活</t>
  </si>
  <si>
    <t>与异世界魔王调情的孩子制作（双诺拉）</t>
  </si>
  <si>
    <t>【豆腐渣福利】在柚木和森派篇~秘汤巡游急速接近!如果是在被子里，你可以做什么呢~【KU 100高分辨率双耳】</t>
  </si>
  <si>
    <t>看起来像是Netra，绝对不会Netra的Kanojo（双耳）</t>
  </si>
  <si>
    <r>
      <t>青梅竹马姐妹的优越感煽动★怀孕恳求紧贴耳朵舔孩子做啊</t>
    </r>
    <r>
      <rPr>
        <sz val="11"/>
        <color theme="1"/>
        <rFont val="等线"/>
        <family val="3"/>
        <charset val="128"/>
        <scheme val="minor"/>
      </rPr>
      <t>♪</t>
    </r>
    <r>
      <rPr>
        <sz val="11"/>
        <color theme="1"/>
        <rFont val="等线"/>
        <family val="2"/>
        <scheme val="minor"/>
      </rPr>
      <t>【高分辨率× KU 100】</t>
    </r>
  </si>
  <si>
    <t>他们绑架了我! 600万~需要咨询【高分辨率192kHz/24 bit】</t>
  </si>
  <si>
    <t>《我和她的淫荡宴-纱季篇-》</t>
  </si>
  <si>
    <t>【舔耳朵的超级专业作品】Sembero 2 - 10分钟1000日元舔耳朵的舔耳朵娱乐场所-【舔耳朵】</t>
  </si>
  <si>
    <t>（注：阿酱的耳朵。</t>
  </si>
  <si>
    <t>童贞君的新娘~亲密真实的Manechi ~[Foley Sound]</t>
  </si>
  <si>
    <t>逆寝取香诺乔~屈服于小恶魔后辈的诱惑，沉溺于对她隐密的姜凯的我~（私语、舔耳朵、逆NTR）</t>
  </si>
  <si>
    <r>
      <t>我女儿妹妹的性教育日记</t>
    </r>
    <r>
      <rPr>
        <sz val="11"/>
        <color theme="1"/>
        <rFont val="等线"/>
        <family val="3"/>
        <charset val="128"/>
        <scheme val="minor"/>
      </rPr>
      <t>♪</t>
    </r>
    <r>
      <rPr>
        <sz val="11"/>
        <color theme="1"/>
        <rFont val="等线"/>
        <family val="2"/>
        <scheme val="minor"/>
      </rPr>
      <t>~哥哥......我的那边，你能帮我调查一下吗？~（双耳）</t>
    </r>
  </si>
  <si>
    <t>每天都是偶像和偶像。（Foley Sound）</t>
  </si>
  <si>
    <t>治愈社畜哥哥的计算很高</t>
  </si>
  <si>
    <t>和憧憬的朋友的母亲做爱的故事~トモハ·内特利·拜诺拉尔~</t>
  </si>
  <si>
    <t>【KU100】新配音演员的枕头营业实录_柚木真雄篇</t>
  </si>
  <si>
    <t>如果被后辈经理的邀请跟随到侵蚀洞里，就会被监禁强奸!？</t>
  </si>
  <si>
    <t>【G耳舔】媚药甘吉玛丽姐姐的耳舔肥皂【双诺拉/高解析】</t>
  </si>
  <si>
    <t>【Mofunufu耳刷·梳理毛发】阿育王怀旧谭~山猫Yako ~【森林漫步·Foley】</t>
  </si>
  <si>
    <t>我邻居的新妻子想有外遇。</t>
  </si>
  <si>
    <r>
      <t>【6小时50分钟】高级美淫女俱乐部‘Seraphinite affection’~有名的cosplay服务</t>
    </r>
    <r>
      <rPr>
        <sz val="11"/>
        <color theme="1"/>
        <rFont val="等线"/>
        <family val="3"/>
        <charset val="128"/>
        <scheme val="minor"/>
      </rPr>
      <t>♪</t>
    </r>
    <r>
      <rPr>
        <sz val="11"/>
        <color theme="1"/>
        <rFont val="等线"/>
        <family val="2"/>
        <scheme val="minor"/>
      </rPr>
      <t>~</t>
    </r>
  </si>
  <si>
    <t>溺爱姐姐，女仆们的娇生惯养，非常精通。</t>
  </si>
  <si>
    <t>你班上的老师。“妈妈，我随时都会让你来。”</t>
  </si>
  <si>
    <t>一个婊子在榨取你的钱。</t>
  </si>
  <si>
    <t>湿透的和尚--暴风雨中，温柔的室友的手指、舌头和洞的款待--</t>
  </si>
  <si>
    <t>家畜射精3姐姐的礼貌语益工厂参观会</t>
  </si>
  <si>
    <t>大人宝宝的情色保育园甘园房书签妈妈~主人妈妈会教好孩子~~</t>
  </si>
  <si>
    <t>虽然很傲慢，但是和可爱的巨乳后辈完全肯定的性爱</t>
  </si>
  <si>
    <t>【没有乳房★】乳房能拯救世界☆/（用我的色情歌曲脱掉喔!系列）。</t>
  </si>
  <si>
    <t>男人的喷射豪华!金玉直到枯萎为止无限制发射~~</t>
  </si>
  <si>
    <r>
      <t xml:space="preserve">大约两个小时!小爷管理的~ </t>
    </r>
    <r>
      <rPr>
        <sz val="11"/>
        <color theme="1"/>
        <rFont val="等线"/>
        <family val="3"/>
        <charset val="128"/>
        <scheme val="minor"/>
      </rPr>
      <t>♪</t>
    </r>
    <r>
      <rPr>
        <sz val="11"/>
        <color theme="1"/>
        <rFont val="等线"/>
        <family val="2"/>
        <scheme val="minor"/>
      </rPr>
      <t>2~不需要女朋友吧？~（KU 100双耳）</t>
    </r>
  </si>
  <si>
    <t>[Binoral/K100]爆乳我女儿女忍者和可爱的哈勒姆[巨乳口交×三方向责备]</t>
  </si>
  <si>
    <t>“我姐姐会让你马上去做的。</t>
  </si>
  <si>
    <t>和她一样。</t>
  </si>
  <si>
    <t>圆光真实（Foley Sound）</t>
  </si>
  <si>
    <t>你看!软件-喜欢耳朵舔的耳朵舔喜欢耳朵舔的耳朵舔声音! -</t>
  </si>
  <si>
    <t>最喜欢奥志山逆南JK与流浪汉H【KU 100】</t>
  </si>
  <si>
    <r>
      <t>【耳边低语】肮脏的女朋友的甜蜜Toro紧密接触~用浓密的耳朵舔来融化</t>
    </r>
    <r>
      <rPr>
        <sz val="11"/>
        <color theme="1"/>
        <rFont val="等线"/>
        <family val="3"/>
        <charset val="128"/>
        <scheme val="minor"/>
      </rPr>
      <t>♪</t>
    </r>
    <r>
      <rPr>
        <sz val="11"/>
        <color theme="1"/>
        <rFont val="等线"/>
        <family val="2"/>
        <scheme val="minor"/>
      </rPr>
      <t>~【双耳】</t>
    </r>
  </si>
  <si>
    <t>【KU100】星乃伊吕亭斯巴鲁夜之刻【舔耳朵×耳语×洛丽丝】</t>
  </si>
  <si>
    <t>【KU100】星乃伊色亭光光的昼之刻【耳垢×耳垢×伴眠】</t>
  </si>
  <si>
    <t>蓝色皮肤恶魔的女儿!去旅行不久就在地下城被吃掉了~我的女儿12~</t>
  </si>
  <si>
    <t>柚木玲奈的中出直播~淫荡的ASMR~</t>
  </si>
  <si>
    <t>和你在一起的回忆~染红的背影的思念~【双耳作品·耳垢】</t>
  </si>
  <si>
    <t>《Healing of King~妖精先生的性感耳舔按摩~》</t>
  </si>
  <si>
    <t>Master，今后也会永远在一起喔2~新的同居人，犬耳少女露露和妮娜的小崎少年Life ~</t>
  </si>
  <si>
    <t>无邪顺从的纯洁大小姐的纯爱性教育</t>
  </si>
  <si>
    <t>爱情不可避免的耳朵按摩。如果你是一个商人，</t>
  </si>
  <si>
    <t>女体化催眠：多斯克贝维奇的奥塔萨的公主手淫配信和爱恨的莱斯化调教</t>
  </si>
  <si>
    <t>性处理营业的沙丁鱼先生~淫魔姐妹的配送服务~~</t>
  </si>
  <si>
    <t>与超疗愈系甜美淫乱的年轻妻子的女仆日常</t>
  </si>
  <si>
    <t>有一天我要去的地方。</t>
  </si>
  <si>
    <t>【KU 100】买猫耳手淫宠物三姐妹的未来已经到来!</t>
  </si>
  <si>
    <t>【最低勇者圣职者篇】</t>
  </si>
  <si>
    <t>每一天都要让妖又性感的长舌沙丁鱼姐姐全身和心都吸尽</t>
  </si>
  <si>
    <r>
      <t>温柔的小町的ドS强烈的语言治疗口交</t>
    </r>
    <r>
      <rPr>
        <sz val="11"/>
        <color theme="1"/>
        <rFont val="等线"/>
        <family val="3"/>
        <charset val="128"/>
        <scheme val="minor"/>
      </rPr>
      <t>♪</t>
    </r>
  </si>
  <si>
    <t>【双耳 * KU 100】德卡丁富塔纳利美少女（妹妹）的阿发海顿拉手淫声音</t>
  </si>
  <si>
    <t>被寝取的拍摄妹妹子守酱-为了变态哥哥大人与陌生的野子酱NTR情色-</t>
  </si>
  <si>
    <t>【舔耳朵·口交H】疗愈护护士之夜的服务【双诺拉】</t>
  </si>
  <si>
    <t>【5G舔耳朵】妹妹婊子舔耳朵的魔法!？（二进制/高分辨率）</t>
  </si>
  <si>
    <t>白盒~给无表情的新娘提供白浊~</t>
  </si>
  <si>
    <t>（言语攻击S耳）‘被虐待耳。我绝对想让你哭。“</t>
  </si>
  <si>
    <t>银发猫耳朵里的莉尔杜将治愈你的耳朵。</t>
  </si>
  <si>
    <t>【耳垢·舔耳朵】四季的麻罗波庵·冬音·【双耳·高分辨率】</t>
  </si>
  <si>
    <t>不只是酷，可爱的女孩。</t>
  </si>
  <si>
    <t>HeroinesNightmare ~厚脸皮后辈的失败恳求高潮~【正义的女主角×堕落×BADEND】</t>
  </si>
  <si>
    <t>被封锁了!被厚脸皮的女孩子挤出的紧密网吧</t>
  </si>
  <si>
    <t>JK Foley</t>
  </si>
  <si>
    <r>
      <t>超，超!!舔你的耳朵!!第一次和JK一起!童贞毕业委员会</t>
    </r>
    <r>
      <rPr>
        <sz val="11"/>
        <color theme="1"/>
        <rFont val="等线"/>
        <family val="3"/>
        <charset val="128"/>
        <scheme val="minor"/>
      </rPr>
      <t>♪</t>
    </r>
    <r>
      <rPr>
        <sz val="11"/>
        <color theme="1"/>
        <rFont val="等线"/>
        <family val="2"/>
        <scheme val="minor"/>
      </rPr>
      <t>（KU 100双诺拉尔）</t>
    </r>
  </si>
  <si>
    <t>我的偶像是我的偶像</t>
  </si>
  <si>
    <t>192kHz/24 bit废校幽灵</t>
  </si>
  <si>
    <t>（左右侧耳怪!）太浓了!史莱姆双重责备!</t>
  </si>
  <si>
    <t>恶魔手淫游戏II ~恶魔们的声音破解~</t>
  </si>
  <si>
    <t>我们遇到的龙是个女孩。</t>
  </si>
  <si>
    <r>
      <t>青梅竹马性爱-Jito眼神疲惫青梅竹马与青梅竹马的间隙满分达达甘浓密爱耳舔性交</t>
    </r>
    <r>
      <rPr>
        <sz val="11"/>
        <color theme="1"/>
        <rFont val="等线"/>
        <family val="3"/>
        <charset val="128"/>
        <scheme val="minor"/>
      </rPr>
      <t>♪</t>
    </r>
    <r>
      <rPr>
        <sz val="11"/>
        <color theme="1"/>
        <rFont val="等线"/>
        <family val="2"/>
        <scheme val="minor"/>
      </rPr>
      <t>-[KU 100 ×高分辨率×真实声音]</t>
    </r>
  </si>
  <si>
    <t>新人比基尼偶像·乃花的媚枕营业amp;VIP爱好者限定感受祭·的技术如果能忍耐的话，生中出的东西。</t>
  </si>
  <si>
    <t>因为被傲慢的魔法少女拘束被折磨了，所以如果有空隙干得乱糟糟的话，就被我的公鸡弄得很好了。</t>
  </si>
  <si>
    <t>你愿意为你的听众做任何事，阿苏珊。</t>
  </si>
  <si>
    <t>密室电梯的罗里维奇~催眠系制服~~</t>
  </si>
  <si>
    <t>淫乱教师与坚物学生会长~放学后淫辱课程~</t>
  </si>
  <si>
    <r>
      <t>【粘糊糊的嘴屁股耳朵里舔】很多撒娇，变得没用</t>
    </r>
    <r>
      <rPr>
        <sz val="11"/>
        <color theme="1"/>
        <rFont val="等线"/>
        <family val="3"/>
        <charset val="128"/>
        <scheme val="minor"/>
      </rPr>
      <t>♪</t>
    </r>
    <r>
      <rPr>
        <sz val="11"/>
        <color theme="1"/>
        <rFont val="等线"/>
        <family val="2"/>
        <scheme val="minor"/>
      </rPr>
      <t>【两只耳朵舔也!】</t>
    </r>
  </si>
  <si>
    <t>NTR（秘密）报告~妻子被干喘气的声音...~</t>
  </si>
  <si>
    <t>[洗脑声音] quot;相位移位quot;摩尔效应de脑加速旅行体验~[高分辨率/双耳]</t>
  </si>
  <si>
    <r>
      <t>Punorori J○的可爱可爱</t>
    </r>
    <r>
      <rPr>
        <sz val="11"/>
        <color theme="1"/>
        <rFont val="等线"/>
        <family val="3"/>
        <charset val="128"/>
        <scheme val="minor"/>
      </rPr>
      <t>♪</t>
    </r>
    <r>
      <rPr>
        <sz val="11"/>
        <color theme="1"/>
        <rFont val="等线"/>
        <family val="2"/>
        <scheme val="minor"/>
      </rPr>
      <t>【KU 100双耳】</t>
    </r>
  </si>
  <si>
    <t>【脑キ特训】脑キ研究所研究员みお子【ASMR】</t>
  </si>
  <si>
    <t>即使是黑暗的我也能和你恋爱吗？</t>
  </si>
  <si>
    <t>在女孩子游泳部员的亲密色情色情手淫中射精诱惑，痛苦地被诱惑</t>
  </si>
  <si>
    <r>
      <t>超，超!!舔你的耳朵!!傲慢的混蛋离家出走的女孩JK和孩子们!？童贞毕业委员会</t>
    </r>
    <r>
      <rPr>
        <sz val="11"/>
        <color theme="1"/>
        <rFont val="等线"/>
        <family val="3"/>
        <charset val="128"/>
        <scheme val="minor"/>
      </rPr>
      <t>♪</t>
    </r>
    <r>
      <rPr>
        <sz val="11"/>
        <color theme="1"/>
        <rFont val="等线"/>
        <family val="2"/>
        <scheme val="minor"/>
      </rPr>
      <t>（KU 100双诺拉尔）</t>
    </r>
  </si>
  <si>
    <t>（原标题）贞操逆转!从今天起你就可以租借服务~今天的利用学生、黑咲梨衣的情况~</t>
  </si>
  <si>
    <t>【厚耳朵舔】刷下，同时无情地舔耳朵!女导演也混在一起做3P 3小时☆【双耳舔】</t>
  </si>
  <si>
    <t>我的女朋友就是这样的.....</t>
  </si>
  <si>
    <t>执事游戏（执事游戏）</t>
  </si>
  <si>
    <t>可爱的生配信~我的姐姐不可能这么性感~</t>
  </si>
  <si>
    <t>《耳欧娜》耳手淫支持声耳舔高分辨率CV：柚木朱莉</t>
  </si>
  <si>
    <t>[口腔疗法] Dokusaya Tabirako 5 ~ Omaki课程~[碳酸洗脸]</t>
  </si>
  <si>
    <t>圆光真实~After One Room Service ~【Foley Sound】</t>
  </si>
  <si>
    <t>在家支持!耳舔专业声音：虚拟性服务</t>
  </si>
  <si>
    <t>【5小时·波音耳刷】诡计乡愁谭~マコマコマ~【钓鱼·户外烹】</t>
  </si>
  <si>
    <t>超纯情后辈...</t>
  </si>
  <si>
    <t>在沙丁鱼上啊~后辈被她用手コキ爱的声音~</t>
  </si>
  <si>
    <t>接吻巫女 ~霞与萤火虫的母亲健康祈愿~</t>
  </si>
  <si>
    <t>双人战斗--（1）Full Voice版</t>
  </si>
  <si>
    <t>隔壁的姐姐很擅长赞美~舔喜欢你的姐姐的耳朵~</t>
  </si>
  <si>
    <t>[中文字幕]《Healing of King~僵硬的司书官的、疗愈的私语淫语按摩~》</t>
  </si>
  <si>
    <t>我是一个姐姐，我没有信心，但我真的想做一个可爱的角色扮演[双耳]</t>
  </si>
  <si>
    <t>【100日元/ASMR】为了成人婴儿设置的色情保育园 甘园房 ~和缘妈妈在家里度过吧~</t>
  </si>
  <si>
    <t>五天的美丽和美丽。</t>
  </si>
  <si>
    <t>博多方言的妻子</t>
  </si>
  <si>
    <t>【关怀】耳垢ASMR×服务女仆援交 ~ Imajk的交付生（性）活支援连一步也动不动会照顾你的一切~</t>
  </si>
  <si>
    <t>我的英国妈妈--怎么样？妈妈的乳房啊!</t>
  </si>
  <si>
    <t>我的英国妈妈--怎么样？妈妈的乳房Onaho ~（免费作品）</t>
  </si>
  <si>
    <t>压倒性巴布美CD ~温柔的姐姐系年轻若妻尽情撒娇~</t>
  </si>
  <si>
    <r>
      <t>【C98】与醉后辈完全同意</t>
    </r>
    <r>
      <rPr>
        <sz val="11"/>
        <color theme="1"/>
        <rFont val="等线"/>
        <family val="3"/>
        <charset val="128"/>
        <scheme val="minor"/>
      </rPr>
      <t>♪</t>
    </r>
    <r>
      <rPr>
        <sz val="11"/>
        <color theme="1"/>
        <rFont val="等线"/>
        <family val="2"/>
        <scheme val="minor"/>
      </rPr>
      <t>喝酒回家的酒店里爱的爸爸! KU 100记录</t>
    </r>
  </si>
  <si>
    <t>大惑（大惑）</t>
  </si>
  <si>
    <t>停止天使，七祈田。您的位置：知道爆料馆&gt;生活&gt;</t>
  </si>
  <si>
    <t>与青梅竹马的妹妹系偶像可爱的她秘密约会</t>
  </si>
  <si>
    <r>
      <t>【7小时】高级美淫女俱乐部‘Seraphinite affection’大人物女演员的脑高潮amp;耳责amp; One漫飞</t>
    </r>
    <r>
      <rPr>
        <sz val="11"/>
        <color theme="1"/>
        <rFont val="等线"/>
        <family val="3"/>
        <charset val="128"/>
        <scheme val="minor"/>
      </rPr>
      <t>♪</t>
    </r>
  </si>
  <si>
    <t>[中文字幕] Healing of King~酷酷女仆的史莱姆责~</t>
  </si>
  <si>
    <r>
      <t>许嫁后辈们的先决新婚旅行</t>
    </r>
    <r>
      <rPr>
        <sz val="11"/>
        <color theme="1"/>
        <rFont val="等线"/>
        <family val="3"/>
        <charset val="128"/>
        <scheme val="minor"/>
      </rPr>
      <t>♪</t>
    </r>
    <r>
      <rPr>
        <sz val="11"/>
        <color theme="1"/>
        <rFont val="等线"/>
        <family val="2"/>
        <scheme val="minor"/>
      </rPr>
      <t>~前辈，想做孩子~</t>
    </r>
  </si>
  <si>
    <t>双胞胎JK姐妹的性感礼物~爷爷，生日快乐~【KU 100高音质双耳】</t>
  </si>
  <si>
    <t>与白键的性生活（Foley Sound）</t>
  </si>
  <si>
    <t>如果你在卡通咖啡馆手淫，你可以和女店员做爱。</t>
  </si>
  <si>
    <t>白魔导士伊兹美的射精后恢复魔法无限射精任务（3小时47分钟）</t>
  </si>
  <si>
    <t>【感觉我实际上是在做一个行为】Aya广播局5~姐姐和作品制作版~【声音/声音同时录制!】</t>
  </si>
  <si>
    <t>青梅竹马和青梅竹马。</t>
  </si>
  <si>
    <t>青梅竹马与我的女儿同学~恋爱与嫉妒与诱惑与~（KU 100双耳·耳朵）</t>
  </si>
  <si>
    <t>[KU 100]卡拉库里童子的治愈处-フu-</t>
  </si>
  <si>
    <t>和公司老板的女儿!不，我的女儿13岁。</t>
  </si>
  <si>
    <t>【舔耳朵超级专业作品】Sambero 3 -Hinako用10分钟10，000日元舔耳朵吗？-【舔耳朵】</t>
  </si>
  <si>
    <t>啊，啊。</t>
  </si>
  <si>
    <r>
      <t>特别手淫支援~姐姐用耳朵帮你</t>
    </r>
    <r>
      <rPr>
        <sz val="11"/>
        <color theme="1"/>
        <rFont val="等线"/>
        <family val="3"/>
        <charset val="128"/>
        <scheme val="minor"/>
      </rPr>
      <t>♪</t>
    </r>
    <r>
      <rPr>
        <sz val="11"/>
        <color theme="1"/>
        <rFont val="等线"/>
        <family val="2"/>
        <scheme val="minor"/>
      </rPr>
      <t>~</t>
    </r>
  </si>
  <si>
    <t>被女卫部前辈用舌手甜蜜诱惑【CV野上菜月大人】</t>
  </si>
  <si>
    <t>？？系列（VS吸血鬼）</t>
  </si>
  <si>
    <t>未亡人公寓~一心的爱与幸福的矛盾~</t>
  </si>
  <si>
    <t>被Yandele的女孩（到耳朵的深处）爱得要死而睡不着ASMR~或者Yandele CD Re：Turn【KU 100双耳】</t>
  </si>
  <si>
    <t>姐姐，妈妈的超级啊，笔下来。</t>
  </si>
  <si>
    <t>萨奇巴斯的地狱快乐乳头责备</t>
  </si>
  <si>
    <t>双簧管，双簧管</t>
  </si>
  <si>
    <t>你会被你儿时的朋友诱惑吗？我问你，你会被骗三天的。</t>
  </si>
  <si>
    <t>姐姐猫唐纳太迷人了，感到幸福，同时也变成了一个无用的丈夫声音</t>
  </si>
  <si>
    <t>给童贞君的新娘~明年春天和</t>
  </si>
  <si>
    <t>爱的形成和赞美的声音</t>
  </si>
  <si>
    <t>Doskebe与JK本能交尾性爱</t>
  </si>
  <si>
    <r>
      <t>【双头6小时】欢迎来到耳洗提升“春野抚子”</t>
    </r>
    <r>
      <rPr>
        <sz val="11"/>
        <color theme="1"/>
        <rFont val="等线"/>
        <family val="3"/>
        <charset val="128"/>
        <scheme val="minor"/>
      </rPr>
      <t>♪</t>
    </r>
    <r>
      <rPr>
        <sz val="11"/>
        <color theme="1"/>
        <rFont val="等线"/>
        <family val="2"/>
        <scheme val="minor"/>
      </rPr>
      <t>~耳洗、洗发、舔耳的豪华课程</t>
    </r>
    <r>
      <rPr>
        <sz val="11"/>
        <color theme="1"/>
        <rFont val="等线"/>
        <family val="3"/>
        <charset val="128"/>
        <scheme val="minor"/>
      </rPr>
      <t>♪</t>
    </r>
  </si>
  <si>
    <t>【双耳】因为我在雪山上遇难，冻死了，所以如果我光着身子温暖我的身体，我就做了很多NTR后辈。</t>
  </si>
  <si>
    <t>第一次和我心爱的妹妹。</t>
  </si>
  <si>
    <t>嘿，嘿!我真的很难推，姐妹们!</t>
  </si>
  <si>
    <t>酷温柔的精灵先生（双耳），以事务的方式处理性欲~讨厌的话，我会说更多~</t>
  </si>
  <si>
    <t>向死去的中年童贞教师逼近的坚强的老人</t>
  </si>
  <si>
    <r>
      <t>学生会长的姐姐宠坏睡觉~姐姐萌</t>
    </r>
    <r>
      <rPr>
        <sz val="11"/>
        <color theme="1"/>
        <rFont val="等线"/>
        <family val="3"/>
        <charset val="128"/>
        <scheme val="minor"/>
      </rPr>
      <t>♪</t>
    </r>
    <r>
      <rPr>
        <sz val="11"/>
        <color theme="1"/>
        <rFont val="等线"/>
        <family val="2"/>
        <scheme val="minor"/>
      </rPr>
      <t>~ 【双耳】</t>
    </r>
  </si>
  <si>
    <t>2 P舔-无法脱离记忆的舌头-【双耳舔+高声KU 100】</t>
  </si>
  <si>
    <t>温柔表扬我的姐姐的情况~从早上好到晚安~</t>
  </si>
  <si>
    <r>
      <t>被保健室的女神老师给予恶魔般的最低变态性教育</t>
    </r>
    <r>
      <rPr>
        <sz val="11"/>
        <color theme="1"/>
        <rFont val="等线"/>
        <family val="3"/>
        <charset val="128"/>
        <scheme val="minor"/>
      </rPr>
      <t>♪</t>
    </r>
  </si>
  <si>
    <t>HERO-TEMPTATION~VS战队英雄的姐姐~</t>
  </si>
  <si>
    <t>被毒舌机器人爱着，被挤压着。</t>
  </si>
  <si>
    <t>女主人公的女主人公，你喜欢哪一个女主人？</t>
  </si>
  <si>
    <t>【摇声器·耳摇】BAR“Envelop”调酒师·雪乃</t>
  </si>
  <si>
    <t>女警的快乐舔耳收容所</t>
  </si>
  <si>
    <t>懒惰和甜蜜。2~初子与更性感的日常~</t>
  </si>
  <si>
    <t>治刻-女仆艾丽娜-</t>
  </si>
  <si>
    <r>
      <t>【KU 100】每天和两个老婆一起做NAMAHAME孕活的故事</t>
    </r>
    <r>
      <rPr>
        <sz val="11"/>
        <color theme="1"/>
        <rFont val="等线"/>
        <family val="3"/>
        <charset val="128"/>
        <scheme val="minor"/>
      </rPr>
      <t>♪</t>
    </r>
  </si>
  <si>
    <t>你班上的老师。【双耳】~请让我练习做妈妈~~</t>
  </si>
  <si>
    <t>活下去，开始了。你的“第一次”给我吗？</t>
  </si>
  <si>
    <t>我找到了世界上最可爱的女人!（100）</t>
  </si>
  <si>
    <t>我的意思是：</t>
  </si>
  <si>
    <t>【品尝萌与治愈的声音剧】故乡的香气~青梅竹马（你）的感情在蒸汽中~</t>
  </si>
  <si>
    <r>
      <t>【约3小时】JK妈妈会治愈你</t>
    </r>
    <r>
      <rPr>
        <sz val="11"/>
        <color theme="1"/>
        <rFont val="等线"/>
        <family val="3"/>
        <charset val="128"/>
        <scheme val="minor"/>
      </rPr>
      <t>♪</t>
    </r>
    <r>
      <rPr>
        <sz val="11"/>
        <color theme="1"/>
        <rFont val="等线"/>
        <family val="2"/>
        <scheme val="minor"/>
      </rPr>
      <t>~疗愈和色情都是随意的~【KU 100高品质双音乐】</t>
    </r>
  </si>
  <si>
    <t>清系母狗JK同学与淫语诱惑</t>
  </si>
  <si>
    <t>姐姐的粘糊糊，舔耳朵，手淫</t>
  </si>
  <si>
    <t>两个护士的欢乐之家。</t>
  </si>
  <si>
    <t>（五折优惠!）厚脸皮后辈×孕请热烈纯爱色装置</t>
  </si>
  <si>
    <r>
      <t>偏差值35 VS 偏差值75!受欢迎的Gradle Gal JK和黑发小姐JK诱惑爱和浓密的耳朵舔考试支持的性交生活</t>
    </r>
    <r>
      <rPr>
        <sz val="11"/>
        <color theme="1"/>
        <rFont val="等线"/>
        <family val="3"/>
        <charset val="128"/>
        <scheme val="minor"/>
      </rPr>
      <t>♪</t>
    </r>
    <r>
      <rPr>
        <sz val="11"/>
        <color theme="1"/>
        <rFont val="等线"/>
        <family val="2"/>
        <scheme val="minor"/>
      </rPr>
      <t>【KU 100 ×高分辨率×真实声音】</t>
    </r>
  </si>
  <si>
    <t>【骑士×淫语特化】盾持骑士的护卫挤精过度守护生Onaho服务任务</t>
  </si>
  <si>
    <t>《樱木学园疗愈部~3年A班·金切静之篇》。耳垢amp;贴身护理篇~’</t>
  </si>
  <si>
    <t>睡奸大师天使的睡息在夜里喘息</t>
  </si>
  <si>
    <t>病态上爱重的孟赫拉亚卡库索女的两种想法淫语调教观察日记【Foley Sound】</t>
  </si>
  <si>
    <t>Namaiki性生活（Foley Sound）</t>
  </si>
  <si>
    <t>对酷的贫乳Lorief温柔地舔耳朵的声音~请多撒娇~【双耳KU 100收录】</t>
  </si>
  <si>
    <r>
      <t>和隔壁座位的巨乳辣妹做爱!中出淫荡要和学生结婚喔</t>
    </r>
    <r>
      <rPr>
        <sz val="11"/>
        <color theme="1"/>
        <rFont val="等线"/>
        <family val="3"/>
        <charset val="128"/>
        <scheme val="minor"/>
      </rPr>
      <t>♪</t>
    </r>
    <r>
      <rPr>
        <sz val="11"/>
        <color theme="1"/>
        <rFont val="等线"/>
        <family val="2"/>
        <scheme val="minor"/>
      </rPr>
      <t>（双诺拉）</t>
    </r>
  </si>
  <si>
    <t>KU 100 Whisper-Feel真奈（舔耳朵×耳语×JK）</t>
  </si>
  <si>
    <t>从童贞毕业到怀孕欲望，都照顾好的成熟女性处理公务员~‘健全!变态公我的故事》激录!性务署生摄性处理双声音【传奇4】前园千华篇~</t>
  </si>
  <si>
    <t>帕科弗雷*</t>
  </si>
  <si>
    <t>前辈，我爱你。~你想和后辈卡诺乔在图书馆举行毕业典礼吗？</t>
  </si>
  <si>
    <t>实时的JK!实际生产有3 P 60分钟课程~[Foley Sound]</t>
  </si>
  <si>
    <t>【100】来吧，朋友们!日野美香~* 美香~性感~~</t>
  </si>
  <si>
    <t>和萨沙的性生活~酷的卡塔科特俄罗斯JK和性交!~（Foley Sound）</t>
  </si>
  <si>
    <t>甘优姐姐的性感性教育</t>
  </si>
  <si>
    <t>上一篇：【2小时20分钟】我很难被来探望的同学们性感看护!？【安眠amp;百合恋爱】</t>
  </si>
  <si>
    <t>狐狸和伊查爱交尾~啊，我不能救你吗？~</t>
  </si>
  <si>
    <r>
      <t>【两耳内舔】用传输魔法生产☆ Sacubus chan ~用精液大量贡献</t>
    </r>
    <r>
      <rPr>
        <sz val="11"/>
        <color theme="1"/>
        <rFont val="等线"/>
        <family val="3"/>
        <charset val="128"/>
        <scheme val="minor"/>
      </rPr>
      <t>♪</t>
    </r>
    <r>
      <rPr>
        <sz val="11"/>
        <color theme="1"/>
        <rFont val="等线"/>
        <family val="2"/>
        <scheme val="minor"/>
      </rPr>
      <t>~</t>
    </r>
  </si>
  <si>
    <t>射精大会~不起眼模特儿的乌贼方法~</t>
  </si>
  <si>
    <t>是新手女仆的调皮服务啊，性活~~主人也很喜欢~~</t>
  </si>
  <si>
    <t>超啊!</t>
  </si>
  <si>
    <t>共依存奴隶姊妹的双耳舔服务</t>
  </si>
  <si>
    <t>在游泳池里</t>
  </si>
  <si>
    <t>精部（精部）</t>
  </si>
  <si>
    <t>我妹妹太喜欢她了，她一直在干她。</t>
  </si>
  <si>
    <t>甘嫁樱花的性情况~把依赖于你的儿媳妇尽情地侵犯到变得粘糊糊为止!~（Foley Sound）</t>
  </si>
  <si>
    <r>
      <t>【博多方言×关西方言】饿肚子的鲈鱼~哥哥的精液~请给我</t>
    </r>
    <r>
      <rPr>
        <sz val="11"/>
        <color theme="1"/>
        <rFont val="等线"/>
        <family val="3"/>
        <charset val="128"/>
        <scheme val="minor"/>
      </rPr>
      <t>♪</t>
    </r>
    <r>
      <rPr>
        <sz val="11"/>
        <color theme="1"/>
        <rFont val="等线"/>
        <family val="2"/>
        <scheme val="minor"/>
      </rPr>
      <t>~【粘糊糊W攻击】</t>
    </r>
  </si>
  <si>
    <t>道草屋-夏天的一天。【单手用声音】</t>
  </si>
  <si>
    <r>
      <t>【KU100】与游泳部的前辈JK们进行浓厚的鸡巴训练</t>
    </r>
    <r>
      <rPr>
        <sz val="11"/>
        <color theme="1"/>
        <rFont val="等线"/>
        <family val="3"/>
        <charset val="128"/>
        <scheme val="minor"/>
      </rPr>
      <t>♪</t>
    </r>
  </si>
  <si>
    <t>【生耳刷Foley】耳刷ASMR×背面OP援交第2部分~如果我带着流行耳刷店的招牌JK去温泉约会~</t>
  </si>
  <si>
    <t>迷失的羔羊的向导2-又是你吗？这是个不可能的人啊~（KU 100双耳）</t>
  </si>
  <si>
    <t>甜Coudele与姐姐第一次的紧密性交</t>
  </si>
  <si>
    <t>【舔耳朵超特化作品】舔耳朵的淫梦-舔耳朵的淫梦-（极·舔耳朵）</t>
  </si>
  <si>
    <t>帮助乡下青梅竹马的AV出演...</t>
  </si>
  <si>
    <r>
      <t>‘Seraphinite affection’~二○近偶像的服务全餐</t>
    </r>
    <r>
      <rPr>
        <sz val="11"/>
        <color theme="1"/>
        <rFont val="等线"/>
        <family val="3"/>
        <charset val="128"/>
        <scheme val="minor"/>
      </rPr>
      <t>♪</t>
    </r>
  </si>
  <si>
    <t xml:space="preserve">[特浓5小时45分钟/感觉我实际上在做一个行为] Aumuto广播电台6~暑假与Aya姐姐~[舔耳朵/Oma 0这个声音]声音和声音同时录制! </t>
  </si>
  <si>
    <t>JK偶像提升握手会后舔耳朵服务!？（KU 100双耳）</t>
  </si>
  <si>
    <t>【安眠特化23小时】铃兰森林与小鸟的翅膀休息~沉睡的ASMR/耳垢/安眠收音机/按摩~【完全新作4部/只有音乐曲目】</t>
  </si>
  <si>
    <t>开始喝咖啡了! KU 100记录</t>
  </si>
  <si>
    <t>【正义英雄战队，马佐坠落陷落】因敌人女干部的性拷问而屈服，自尊心崩溃。在地球人民的眼前宣告失败。大量灌肠和屈辱射精受虐狂高潮的5位英雄</t>
  </si>
  <si>
    <t>女仆们还不够。</t>
  </si>
  <si>
    <t>妹妹（自称）想溺爱哥哥，使他堕落</t>
  </si>
  <si>
    <t>和喜欢寂寞的金发女郎同居的生活</t>
  </si>
  <si>
    <t>【耳垢·指压·碳酸泡】猫东西。~与黑猫少女温柔的时间~（逢田梨香子）</t>
  </si>
  <si>
    <t>坎普福利（所有年龄段）</t>
  </si>
  <si>
    <t>外出时要注意!如何赚钱的小姐</t>
  </si>
  <si>
    <t>【超真实声音】女仆的悠闲服务《SE同时收录amp;福利音响》</t>
  </si>
  <si>
    <t>【受虐狂调教声】后辈女子的前辈宠物化调教</t>
  </si>
  <si>
    <t>被命运狂的后辈攻击的声音</t>
  </si>
  <si>
    <t>&amp;Lt.3发子弹!&amp;美女姐妹和トロ~リ温泉抽出的计划（Foley Sound）</t>
  </si>
  <si>
    <t>小恶魔女医师姐姐把身体和心都夺走的故事</t>
  </si>
  <si>
    <t>Namaiki JK的真实身份，是一个非常喜欢你的变态受虐狂奴隶。</t>
  </si>
  <si>
    <t>如果你和你的眼睛离开酒吧.....。</t>
  </si>
  <si>
    <t>我绝对不离开...太喜欢你的杨德莱娘挤在一起</t>
  </si>
  <si>
    <t>用淫语手淫~姐姐的手淫声音~（C-LoveR版）</t>
  </si>
  <si>
    <t>Sacubus精神诊所~为了成为女孩子回到婴儿，让乳头变脆的声音~</t>
  </si>
  <si>
    <t>湿了的帆布~被自己画的吸血鬼所爱，被拉进画中吞噬精气的画家的故事~</t>
  </si>
  <si>
    <t>你好，你的生活。</t>
  </si>
  <si>
    <t>【ASMR】在废弃的神社与罗莉神</t>
  </si>
  <si>
    <t>【耳垢·伴眠】我会一直照顾你到早晨~夜晚的温泉驻屯地 南别府翔子篇~</t>
  </si>
  <si>
    <t>在黑暗的真空口交中兴奋起来，连续中出高潮的话，就是她的姐姐。</t>
  </si>
  <si>
    <t>【睡觉的舔耳朵】人气实况者和夜晚的作用理论上舔是不可能的www</t>
  </si>
  <si>
    <t>睡个好觉的舔耳朵声音β 人掠走女子与无人岛生活</t>
  </si>
  <si>
    <t>我女朋友在说话。</t>
  </si>
  <si>
    <t>【掏耳·皮革手套·羽毛耳刷】猫生活。_新罗猫和满满的治愈【CV：茅野爱衣】_</t>
  </si>
  <si>
    <t>看起来像在任何地方的她被人睡去~内特拉雷的快乐堕落~</t>
  </si>
  <si>
    <t>女仆的孩子做新人教育~ち女仆和新人女仆~</t>
  </si>
  <si>
    <t>NTR07：被丈夫的父亲播种</t>
  </si>
  <si>
    <t>【多巴胺分泌】Coco-Kio Voice大作战</t>
  </si>
  <si>
    <t>欲情她-被妹妹告白的那一天，把穿着Cosplay的妹妹搞得一团糟</t>
  </si>
  <si>
    <t>大脑中的跨性·色情硬核~感觉如此好的声音药物，大脑会起泡[高分辨率/双耳]</t>
  </si>
  <si>
    <t>在咖啡厅与隔壁单间的处女JK交配的故事</t>
  </si>
  <si>
    <r>
      <t>JK提升“体验性骚扰培训”~ Liloro耳朵舔特别指导</t>
    </r>
    <r>
      <rPr>
        <sz val="11"/>
        <color theme="1"/>
        <rFont val="等线"/>
        <family val="3"/>
        <charset val="128"/>
        <scheme val="minor"/>
      </rPr>
      <t>♪</t>
    </r>
    <r>
      <rPr>
        <sz val="11"/>
        <color theme="1"/>
        <rFont val="等线"/>
        <family val="2"/>
        <scheme val="minor"/>
      </rPr>
      <t>~[双耳]</t>
    </r>
  </si>
  <si>
    <t>触手的饲养方法~卵·饵篇~</t>
  </si>
  <si>
    <t>总是无法对哥哥从上到下看真诚的妹妹JK（KU100）</t>
  </si>
  <si>
    <t>【脑伊基特训】脑伊基研究所研究员千雄</t>
  </si>
  <si>
    <t>大泽响的“手淫Show Time !”给夏天上色的学园美少女们-</t>
  </si>
  <si>
    <t>我想照顾你!</t>
  </si>
  <si>
    <t>今天又辛苦了一天。~给工作结束的你，我的女儿JK的耳朵~</t>
  </si>
  <si>
    <t>清楚系婊子的后辈低声反睡色装置</t>
  </si>
  <si>
    <t>【曲目描述更新】我无法忍受外出旅行的中止啊，和她一起，一个被温柔包围的Icha-Love家庭约会</t>
  </si>
  <si>
    <t>Erosis ~被催眠的姐妹~ASMR</t>
  </si>
  <si>
    <t>【抚摸乳头】帮助你自慰的温柔姐姐</t>
  </si>
  <si>
    <r>
      <t>超，超!!舔你的耳朵!!小恶魔告诉NEET JK与孩子制作呢</t>
    </r>
    <r>
      <rPr>
        <sz val="11"/>
        <color theme="1"/>
        <rFont val="等线"/>
        <family val="3"/>
        <charset val="128"/>
        <scheme val="minor"/>
      </rPr>
      <t>♪</t>
    </r>
    <r>
      <rPr>
        <sz val="11"/>
        <color theme="1"/>
        <rFont val="等线"/>
        <family val="2"/>
        <scheme val="minor"/>
      </rPr>
      <t>童贞毕业委员会</t>
    </r>
    <r>
      <rPr>
        <sz val="11"/>
        <color theme="1"/>
        <rFont val="等线"/>
        <family val="3"/>
        <charset val="128"/>
        <scheme val="minor"/>
      </rPr>
      <t>♪</t>
    </r>
    <r>
      <rPr>
        <sz val="11"/>
        <color theme="1"/>
        <rFont val="等线"/>
        <family val="2"/>
        <scheme val="minor"/>
      </rPr>
      <t>【KU 100双诺曲】</t>
    </r>
  </si>
  <si>
    <t>【KU 100密接著性爱】我也可以吗？-与隔壁的那个女孩浓厚Cosplay接触-</t>
  </si>
  <si>
    <t>被酷酷的姐姐溺爱到理性被吹走的声音</t>
  </si>
  <si>
    <r>
      <t>JK社团援辣妹俱乐部</t>
    </r>
    <r>
      <rPr>
        <sz val="11"/>
        <color theme="1"/>
        <rFont val="等线"/>
        <family val="3"/>
        <charset val="128"/>
        <scheme val="minor"/>
      </rPr>
      <t>♪</t>
    </r>
    <r>
      <rPr>
        <sz val="11"/>
        <color theme="1"/>
        <rFont val="等线"/>
        <family val="2"/>
        <scheme val="minor"/>
      </rPr>
      <t>~大叔，让我流畅一点吧</t>
    </r>
    <r>
      <rPr>
        <sz val="11"/>
        <color theme="1"/>
        <rFont val="等线"/>
        <family val="3"/>
        <charset val="128"/>
        <scheme val="minor"/>
      </rPr>
      <t>♪</t>
    </r>
    <r>
      <rPr>
        <sz val="11"/>
        <color theme="1"/>
        <rFont val="等线"/>
        <family val="2"/>
        <scheme val="minor"/>
      </rPr>
      <t>~</t>
    </r>
  </si>
  <si>
    <t>我可以和我姐姐一起睡觉吗？（高年级/双耳）</t>
  </si>
  <si>
    <t>CAMPFURY ~关在帐篷和她的爱情亲密中出啊~</t>
  </si>
  <si>
    <t>与Ayame的性活动~被性感的无用OL饲养的性生活每天都有~【Foley Sound】</t>
  </si>
  <si>
    <t>【耳垢·理发·碳酸洗发水】猫东西。~孟加拉猫娘与追忆的款待~（CV：高月佳子）</t>
  </si>
  <si>
    <t>恋爱烦恼的人偶们~超越明暗的天色少女~（耳鼻、双耳声音剧）</t>
  </si>
  <si>
    <t>Mayoyado ~盛夏的一个人旅行情色恐怖~【Foley Sound】</t>
  </si>
  <si>
    <r>
      <t>JK学园再调</t>
    </r>
    <r>
      <rPr>
        <sz val="11"/>
        <color theme="1"/>
        <rFont val="等线"/>
        <family val="3"/>
        <charset val="128"/>
        <scheme val="minor"/>
      </rPr>
      <t>♪</t>
    </r>
    <r>
      <rPr>
        <sz val="11"/>
        <color theme="1"/>
        <rFont val="等线"/>
        <family val="2"/>
        <scheme val="minor"/>
      </rPr>
      <t>（KU 100双诺拉）</t>
    </r>
  </si>
  <si>
    <t>3天3夜射精管理的结果被打败的声音[KU 100双耳]</t>
  </si>
  <si>
    <t>欢迎来到双子M性感~添加3 P路线与女装堕落选项~</t>
  </si>
  <si>
    <t>前辈与我的秘密烟火大会（KU100）</t>
  </si>
  <si>
    <t>【复杂的年龄】我不知道最近在想什么的妹妹【高分辨率/双耳】</t>
  </si>
  <si>
    <t>巨乳大姐姐自慰行为的地方看见了~kanni~</t>
  </si>
  <si>
    <t>放学后体检查~班级委员长篇~</t>
  </si>
  <si>
    <t>【体验版约35分钟】Yandele童年好友的威胁!~胶囊酒店的密室子制作</t>
  </si>
  <si>
    <t>可以自由改变性别的JK一直在吹嘘女孩的舒适度，所以我让她拥有并体验女孩的手淫</t>
  </si>
  <si>
    <t>根暗后辈紧贴行为一旦被发现人生就结束了</t>
  </si>
  <si>
    <t>【呕吐表演amp;生音】我有点喜欢呕吐。</t>
  </si>
  <si>
    <t>褐色亚马逊与汗流浃背的契约性爱~像野兽一样爱~</t>
  </si>
  <si>
    <t>我会给你打个盹的。</t>
  </si>
  <si>
    <t>我的恋人，我的男朋友，我和他签订了只在男厕所里成为他女朋友的合同。</t>
  </si>
  <si>
    <t>超级耳语!!与甘加尔JK一河阿丽莎在电车上~（双诺声录音）</t>
  </si>
  <si>
    <t>【JK铅笔笔】离家出走的女高中生和童贞笔情人玩-一个晚上对住宿的感谢很性感-</t>
  </si>
  <si>
    <t>奢侈手淫支持娱乐场所~把自己作为Oakazu送给一个淫荡的姐姐，并指示Oana ~</t>
  </si>
  <si>
    <t>【耳垢、指甲剪、油按摩】猫东西。~与波斯猫少女共舞夜~（CV：津田美波）</t>
  </si>
  <si>
    <t>讨厌我的女仆的厌恶性处理业务~从精通求到中出~</t>
  </si>
  <si>
    <t>恋爱忘忘记的旅馆‘舔耳朵小町’~仲居热情的舔耳朵和温柔的耳朵可以疗愈心灵的温泉旅馆~</t>
  </si>
  <si>
    <t>恶魔来了，雄性坠落了--双胞胎--沙丁鱼啊（？）堕落日记</t>
  </si>
  <si>
    <t>可爱化的朴素巨乳青梅竹马的发情纯爱逆强奸</t>
  </si>
  <si>
    <t>心音同步性~大脑和身体随着心跳融化...最终幸福的射精~[高分辨率/双耳]</t>
  </si>
  <si>
    <t>同班同学bitch ☆被称为seijo的女人~我经历过的五天初恋的回忆</t>
  </si>
  <si>
    <t>和三个孩子的妹妹们和睦相处!</t>
  </si>
  <si>
    <t>和她一起呼吸控制游戏</t>
  </si>
  <si>
    <t>无情少女阴茎耐受性强化训练变得更困难声音选项可选择</t>
  </si>
  <si>
    <t>100日元的服务! H还有姐姐和漂亮的新婚生活~让你的耳朵佩罗! ~~~</t>
  </si>
  <si>
    <t>马上就舔高潮的女儿~我试着彻底地弄明白不管干多少次都不会学的性感女友~</t>
  </si>
  <si>
    <t>毒舌洛莉梅德的脚调教</t>
  </si>
  <si>
    <t>爆乳淫淫乱处女和巨乳辣妹处女是你专用照顾员一周以上</t>
  </si>
  <si>
    <t>【录音室收录】双花魁樱【KU100】</t>
  </si>
  <si>
    <t>【耳扣】养猫真的蓬松尾巴怎么样？</t>
  </si>
  <si>
    <t>慢慢地慢慢地烧焦，最后尽情地挤出来的声音2</t>
  </si>
  <si>
    <t>姊妹的爱对我而言无法承受姊妹的爱太重，我无法忍受这件事</t>
  </si>
  <si>
    <t>Game with Perfect Equilibrium ~二律背叛逆NTR游戏~</t>
  </si>
  <si>
    <t>受虐狂面具~口淫狂的女人~</t>
  </si>
  <si>
    <t>纯爱小穴担当[日语立体声音]</t>
  </si>
  <si>
    <t>【耳垢·头皮按摩·大自然】猫东西。~是猫神~【CV： 日高守子】</t>
  </si>
  <si>
    <t>【耳朵舔专业化】耳朵深处被开发为2岁以上的Itoko的最后安全？!日常（舔耳朵）</t>
  </si>
  <si>
    <t>痴女的谣言~逆痴汉OK签名篇~</t>
  </si>
  <si>
    <t>我看了我的大乳房姐姐自慰的时候。然后--完美!</t>
  </si>
  <si>
    <t>【口交声音】只有今天的人类女孩!猫娘的报恩（ASMR）</t>
  </si>
  <si>
    <t>和她在一起是真实的。（Foley Sound）</t>
  </si>
  <si>
    <t>温柔世界的绘本咖啡厅-Harmonious Serenity-</t>
  </si>
  <si>
    <t>【制造眼泪】失去声音的年轻女友的告白（信）</t>
  </si>
  <si>
    <t>魔术童子的治愈处-シィ-</t>
  </si>
  <si>
    <t>Nukifre!零两人的相遇篇</t>
  </si>
  <si>
    <t>欲情她-与更衣室里的幽灵的爱情浓厚性爱</t>
  </si>
  <si>
    <t>与Enko JK的不伦SEX~</t>
  </si>
  <si>
    <t>在沙滩上移动光滑的按摩泳衣与色情女孩Vtuber Rena站起来</t>
  </si>
  <si>
    <t>哦，护士，和你姐姐一起住院。</t>
  </si>
  <si>
    <t>和Downer系少女的日常生活。不知为何住在我房间的那个コ与达赖恋~【附SS迷你CG集/Foley Sound】</t>
  </si>
  <si>
    <t>[女孩子×治愈]与童贞温柔的后辈系女孩子调情的迷你声音电视剧~被煽动、温柔、温柔~（暂定）[KU 100双声道]</t>
  </si>
  <si>
    <t>超能力姐妹有意识地被操纵直到精神崩溃无表情快乐腌制2</t>
  </si>
  <si>
    <t>【双耳录音】我成了一个Sacubus的新娘~我打算怀孕的时候怀孕了!？~</t>
  </si>
  <si>
    <t>避雨的舔耳朵~在车站度过的足浴故事~</t>
  </si>
  <si>
    <t>老板的房子。</t>
  </si>
  <si>
    <t>敌国挤精师的魔力调律 ~王子的逆寝被克罗丽亚王国记~</t>
  </si>
  <si>
    <t>和那个女孩一起回忆着成年之夜。</t>
  </si>
  <si>
    <t>如果视奸了那样的洛莉，被带到多目的厕所被淫乱手淫amp;耳朵被舔了</t>
  </si>
  <si>
    <t>【KU 100】隔壁的露莉~第一次的H篇~【舔耳朵×私语×萝莉爱】</t>
  </si>
  <si>
    <r>
      <t>TS催眠声音剧</t>
    </r>
    <r>
      <rPr>
        <sz val="11"/>
        <color theme="1"/>
        <rFont val="等线"/>
        <family val="3"/>
        <charset val="128"/>
        <scheme val="minor"/>
      </rPr>
      <t>♪</t>
    </r>
  </si>
  <si>
    <t>被妖女弄得身体和心都能吃的故事</t>
  </si>
  <si>
    <t>成为婴儿，被最爱的妈妈照顾的一天</t>
  </si>
  <si>
    <t>怀孕生子制作旅馆-八月-</t>
  </si>
  <si>
    <t>和姐姐过着依赖生活。</t>
  </si>
  <si>
    <t>反向南美女的真实身份是巴里塔奇男人的女儿!？你也会有快乐的感觉，我会告诉你的。</t>
  </si>
  <si>
    <t>根据寸止的声音爱听的爱听的爱</t>
  </si>
  <si>
    <t>最爱的JK偶像被她睡去并被报告的故事</t>
  </si>
  <si>
    <t>《吸血鬼》会在你死之前夺走你的血。</t>
  </si>
  <si>
    <t>超过两个小时!照顾好护士~青梅竹马是小恶魔婊子~【KU 100高音质双耳】</t>
  </si>
  <si>
    <t>喜欢舔耳朵的女仆的性感服务</t>
  </si>
  <si>
    <r>
      <t>（超!!舔你的耳朵!!关于Doche One为我的专用种子奶油馅饼小便池Onaho候选人</t>
    </r>
    <r>
      <rPr>
        <sz val="11"/>
        <color theme="1"/>
        <rFont val="等线"/>
        <family val="3"/>
        <charset val="128"/>
        <scheme val="minor"/>
      </rPr>
      <t>♪</t>
    </r>
    <r>
      <rPr>
        <sz val="11"/>
        <color theme="1"/>
        <rFont val="等线"/>
        <family val="2"/>
        <scheme val="minor"/>
      </rPr>
      <t>童贞毕业委员会</t>
    </r>
    <r>
      <rPr>
        <sz val="11"/>
        <color theme="1"/>
        <rFont val="等线"/>
        <family val="3"/>
        <charset val="128"/>
        <scheme val="minor"/>
      </rPr>
      <t>♪</t>
    </r>
    <r>
      <rPr>
        <sz val="11"/>
        <color theme="1"/>
        <rFont val="等线"/>
        <family val="2"/>
        <scheme val="minor"/>
      </rPr>
      <t>【KU 100双耳】</t>
    </r>
  </si>
  <si>
    <t>欢迎来到异世界转生低语电梯~直到用耳朵疗愈尽止我不会回去~</t>
  </si>
  <si>
    <t>今天也和别的女孩子做爱的故事，让我听听吧~？</t>
  </si>
  <si>
    <t>我姐姐说，你男朋友要我睡一觉</t>
  </si>
  <si>
    <t>我很生气，我女朋友想让你闭嘴，听我说。</t>
  </si>
  <si>
    <t>Sacubus姐妹正在进行成人婴儿儿科检查[双耳/高分辨率]</t>
  </si>
  <si>
    <t>VS害羞，谦虚，但性欲非常强烈，前辈</t>
  </si>
  <si>
    <t>[鼓励]鼓励声音“提高金牌”~莫卡酱的微笑，鼓励增加~[+鼓励声音手コキ]</t>
  </si>
  <si>
    <t>【Kracragara游戏】如果一个男孩向妈妈呼吁，他就会被照顾一辈子哦？</t>
  </si>
  <si>
    <t>白雪中的白浊。（Foley Sound）</t>
  </si>
  <si>
    <t>让我舔你的乳头~M性感的姐姐篇~</t>
  </si>
  <si>
    <t>我有了一个漂亮的姐姐的那一天~啊，精通笔~</t>
  </si>
  <si>
    <t>媚男子01：接受诱惑的好男人的女儿</t>
  </si>
  <si>
    <t>谁和你在一起？音羽美和</t>
  </si>
  <si>
    <r>
      <t>和离家出走JK姐妹一起恋爱的暑假</t>
    </r>
    <r>
      <rPr>
        <sz val="11"/>
        <color theme="1"/>
        <rFont val="等线"/>
        <family val="3"/>
        <charset val="128"/>
        <scheme val="minor"/>
      </rPr>
      <t>♪</t>
    </r>
  </si>
  <si>
    <t>睡个好觉的耳朵声音~夏天的缘侧，可爱的妹妹~【本篇超过3小时/风铃/夏音 ASMR】</t>
  </si>
  <si>
    <t>比你好。</t>
  </si>
  <si>
    <t>【KU 100双耳】与灿烂的沙丁鱼进行愉快的死亡性交</t>
  </si>
  <si>
    <t>你和一个过于激进的小恶魔女孩在保健室里做了什么？（100/100）</t>
  </si>
  <si>
    <t>一个狂热的客人让一个无表情的女孩喝大量的色情的声音</t>
  </si>
  <si>
    <t>HeroinesNightmare ~被我背叛的，最喜欢的前辈~【正义的女主角×堕落×BADEND】</t>
  </si>
  <si>
    <t>能够实现主人愿望的书~淫荡的淫荡女姐姐，实现你淫荡的愿望~【KU 100】</t>
  </si>
  <si>
    <t>【3小时40分】樱木学园疗愈部~1年B班·猫村的こ。耳扣amp;史莱姆游戏篇~</t>
  </si>
  <si>
    <t>【3小时30分】‘樱木学园疗愈部~1年A班·丰月白美篇。超级偶像的“声音”治愈。“”</t>
  </si>
  <si>
    <t>童年玩伴姐妹（妹妹）的H成长</t>
  </si>
  <si>
    <t>甜嫁樱花的性情况~ちゃん日常性活~</t>
  </si>
  <si>
    <r>
      <t>射精助师打工JK放学后为您服务</t>
    </r>
    <r>
      <rPr>
        <sz val="11"/>
        <color theme="1"/>
        <rFont val="等线"/>
        <family val="3"/>
        <charset val="128"/>
        <scheme val="minor"/>
      </rPr>
      <t>♪</t>
    </r>
    <r>
      <rPr>
        <sz val="11"/>
        <color theme="1"/>
        <rFont val="等线"/>
        <family val="2"/>
        <scheme val="minor"/>
      </rPr>
      <t>【双耳录音】</t>
    </r>
  </si>
  <si>
    <r>
      <t>JK Gep派对</t>
    </r>
    <r>
      <rPr>
        <sz val="11"/>
        <color theme="1"/>
        <rFont val="等线"/>
        <family val="3"/>
        <charset val="128"/>
        <scheme val="minor"/>
      </rPr>
      <t>♪</t>
    </r>
    <r>
      <rPr>
        <sz val="11"/>
        <color theme="1"/>
        <rFont val="等线"/>
        <family val="2"/>
        <scheme val="minor"/>
      </rPr>
      <t>夹在JK之间被包围，以大量Gep被最高级款待的里文化节</t>
    </r>
  </si>
  <si>
    <t>我请求了关系好的后辈让他下跪</t>
  </si>
  <si>
    <t>【低音×高音ASMR】恶魔和Sacubus最凶猛的组合生死（精子）挤精麻将【本篇3小时】</t>
  </si>
  <si>
    <t>【潜在手淫】潜意识·精神控制~在你的大脑印讯息，强迫刺激发情开关音频【高解析度双耳】</t>
  </si>
  <si>
    <t>妻子在主人面前身心都被睡去的声音-京花酱-</t>
  </si>
  <si>
    <t>陈败海尔·弗洛里圣女一味崇拜的声音</t>
  </si>
  <si>
    <t>被可爱的小甜甜射精诱导~被双胞胎女仆的姐姐紧紧抓住的我~</t>
  </si>
  <si>
    <t>被同学的婊子辣妹抓住了公鸡大的事，她把下流的声音色情打倒了!</t>
  </si>
  <si>
    <r>
      <t>堕落女神的诱惑~一起来对策Sacubas吧</t>
    </r>
    <r>
      <rPr>
        <sz val="11"/>
        <color theme="1"/>
        <rFont val="等线"/>
        <family val="3"/>
        <charset val="128"/>
        <scheme val="minor"/>
      </rPr>
      <t>♪</t>
    </r>
    <r>
      <rPr>
        <sz val="11"/>
        <color theme="1"/>
        <rFont val="等线"/>
        <family val="2"/>
        <scheme val="minor"/>
      </rPr>
      <t>~</t>
    </r>
  </si>
  <si>
    <t>守财奴爸爸，守财奴</t>
  </si>
  <si>
    <t>勇者和乳魔一起被绑住了!</t>
  </si>
  <si>
    <t>妖艳姐姐的诱惑疗法治疗（妖艳姐姐）...</t>
  </si>
  <si>
    <t>夸德拉夏季哈莱姆区</t>
  </si>
  <si>
    <t>[免费到中途]温泉之旅与清水!! ~在耳边啊~被人弄得一塌糊涂的一天~</t>
  </si>
  <si>
    <t>【英语·英语声音】朋友的姐姐有点傻的故事</t>
  </si>
  <si>
    <t>身材高大，身材高大，靠力量抑制住声音</t>
  </si>
  <si>
    <t>吉姆，一个疯狂的棕色大姐姐挤压了她的蛋白质。</t>
  </si>
  <si>
    <t>在今世把前世的恩情还给你的全肯定罗莉玛</t>
  </si>
  <si>
    <t xml:space="preserve">听变压器性爱~小恶魔莉农的舔转脑内射精!! </t>
  </si>
  <si>
    <t>睡奸11：大家（新妈妈）</t>
  </si>
  <si>
    <t>与同居女友的耳垢生活3 -结婚篇-</t>
  </si>
  <si>
    <t>JK的日常生活。和交往5年的青梅竹马JK的日常中出啊~</t>
  </si>
  <si>
    <r>
      <t>【Cosplay ASMR】猫女仆的耳朵Peropero【终极零距离耳朵舔</t>
    </r>
    <r>
      <rPr>
        <sz val="11"/>
        <color theme="1"/>
        <rFont val="等线"/>
        <family val="3"/>
        <charset val="128"/>
        <scheme val="minor"/>
      </rPr>
      <t>♪</t>
    </r>
    <r>
      <rPr>
        <sz val="11"/>
        <color theme="1"/>
        <rFont val="等线"/>
        <family val="2"/>
        <scheme val="minor"/>
      </rPr>
      <t>】</t>
    </r>
  </si>
  <si>
    <t>我想让你穿上水手的衣服。</t>
  </si>
  <si>
    <t>很熟悉的姐姐和两个人在一起!</t>
  </si>
  <si>
    <t>被依赖的话就不能拒绝的后辈给耳朵听~in</t>
  </si>
  <si>
    <t>年下她的龟头可爱拘束长筒袜责备</t>
  </si>
  <si>
    <t>杨浩~扬基女人堕落到AV出演的故事~</t>
  </si>
  <si>
    <r>
      <t>啊，姐姐的性感低语同时责备</t>
    </r>
    <r>
      <rPr>
        <sz val="11"/>
        <color theme="1"/>
        <rFont val="等线"/>
        <family val="3"/>
        <charset val="128"/>
        <scheme val="minor"/>
      </rPr>
      <t>♪</t>
    </r>
    <r>
      <rPr>
        <sz val="11"/>
        <color theme="1"/>
        <rFont val="等线"/>
        <family val="2"/>
        <scheme val="minor"/>
      </rPr>
      <t>~可爱的肖塔君来吧</t>
    </r>
    <r>
      <rPr>
        <sz val="11"/>
        <color theme="1"/>
        <rFont val="等线"/>
        <family val="3"/>
        <charset val="128"/>
        <scheme val="minor"/>
      </rPr>
      <t>♪</t>
    </r>
    <r>
      <rPr>
        <sz val="11"/>
        <color theme="1"/>
        <rFont val="等线"/>
        <family val="2"/>
        <scheme val="minor"/>
      </rPr>
      <t>~</t>
    </r>
  </si>
  <si>
    <r>
      <t>舔耳朵游戏3舔耳朵治愈治疗</t>
    </r>
    <r>
      <rPr>
        <sz val="11"/>
        <color theme="1"/>
        <rFont val="等线"/>
        <family val="3"/>
        <charset val="128"/>
        <scheme val="minor"/>
      </rPr>
      <t>♪</t>
    </r>
    <r>
      <rPr>
        <sz val="11"/>
        <color theme="1"/>
        <rFont val="等线"/>
        <family val="2"/>
        <scheme val="minor"/>
      </rPr>
      <t>（KU100）</t>
    </r>
  </si>
  <si>
    <t>【Yandele女孩耳边的耳语】Muszabora被艺术俱乐部的年轻人过分爱我【高分辨率/双耳广播】</t>
  </si>
  <si>
    <t>因为有歌，偶像更真实!喜欢我的青梅竹马的偶像用手淫和舔耳朵让我甜蜜射精的声音</t>
  </si>
  <si>
    <t>【KU100】星乃伊吕亭 ゆの 夜ノ刻【舔耳朵×私语×萝莉丝】</t>
  </si>
  <si>
    <t>和阿酱的性活AfterLife~不好的OL和好的生中出~【Foley Sound】</t>
  </si>
  <si>
    <t>拯救后的罗莉丝</t>
  </si>
  <si>
    <t>【紧贴在一起】!</t>
  </si>
  <si>
    <t>【耳垢/梵天】琉璃姐姐和泡沫的回忆【ASMR】</t>
  </si>
  <si>
    <t>妈妈想看她的屁股!【舔耳朵】</t>
  </si>
  <si>
    <t>【双耳舔的射精诱惑】英雄认定考试【色欲考试】</t>
  </si>
  <si>
    <t>低音声音爆乳大姐姐的陪伴睡的支持</t>
  </si>
  <si>
    <t>《我和她的淫荡宴-麻里奈篇-》</t>
  </si>
  <si>
    <t>大人的玩具示范销售~耳朵和乳头都!我会让你全身都发展~</t>
  </si>
  <si>
    <t>触手随便配信</t>
  </si>
  <si>
    <r>
      <t>你经常做爱吗？与娇生惯养的风纪委员长一起违反校规的爱三昧</t>
    </r>
    <r>
      <rPr>
        <sz val="11"/>
        <color theme="1"/>
        <rFont val="等线"/>
        <family val="3"/>
        <charset val="128"/>
        <scheme val="minor"/>
      </rPr>
      <t>♪</t>
    </r>
    <r>
      <rPr>
        <sz val="11"/>
        <color theme="1"/>
        <rFont val="等线"/>
        <family val="2"/>
        <scheme val="minor"/>
      </rPr>
      <t>【KU 100收录】</t>
    </r>
  </si>
  <si>
    <t>夏天的声音。</t>
  </si>
  <si>
    <t>喝酒色情01喝酒篇：与大小姐成长的社团的后辈在家里二次会</t>
  </si>
  <si>
    <t>饮食色情01色情篇：向大小姐成长的社团的后辈告白的第一次体验</t>
  </si>
  <si>
    <r>
      <t>【公司前辈~ASMR晚安电视剧】嘿!~一起晚安计划~治愈衣姐姐会充分治愈你</t>
    </r>
    <r>
      <rPr>
        <sz val="11"/>
        <color theme="1"/>
        <rFont val="等线"/>
        <family val="3"/>
        <charset val="128"/>
        <scheme val="minor"/>
      </rPr>
      <t>♪</t>
    </r>
    <r>
      <rPr>
        <sz val="11"/>
        <color theme="1"/>
        <rFont val="等线"/>
        <family val="2"/>
        <scheme val="minor"/>
      </rPr>
      <t>（MV：M · A · O）</t>
    </r>
  </si>
  <si>
    <t>双胞胎Sacubus的紧密密语泄漏射精【KU 100】</t>
  </si>
  <si>
    <t>手淫爱好者~变态的H女孩即使去买手淫商品也会手淫很多~</t>
  </si>
  <si>
    <t>【KU100】媚少女的情色舔全课程</t>
  </si>
  <si>
    <t>妄想junky</t>
  </si>
  <si>
    <r>
      <t>最后的耳朵舔6小时!请尽情享受让你感觉到“舔”到耳朵深处的“技巧”</t>
    </r>
    <r>
      <rPr>
        <sz val="11"/>
        <color theme="1"/>
        <rFont val="等线"/>
        <family val="3"/>
        <charset val="128"/>
        <scheme val="minor"/>
      </rPr>
      <t>♪</t>
    </r>
  </si>
  <si>
    <t>【注射旅行中毒】爸爸活姐妹的药堕绝顶</t>
  </si>
  <si>
    <t>你是一个强壮的正义男人!傲慢的女干部一起成败!改变!性感的生活!</t>
  </si>
  <si>
    <t>[100]你会爱我的，对吧？超自然现象研究部的杨德雷前辈喜欢催眠。</t>
  </si>
  <si>
    <r>
      <t>【双耳】自出生以来一直养育你的高贵魔族女仆姐妹的贝塔赞美甜蜜的性爱</t>
    </r>
    <r>
      <rPr>
        <sz val="11"/>
        <color theme="1"/>
        <rFont val="等线"/>
        <family val="3"/>
        <charset val="128"/>
        <scheme val="minor"/>
      </rPr>
      <t>♪</t>
    </r>
    <r>
      <rPr>
        <sz val="11"/>
        <color theme="1"/>
        <rFont val="等线"/>
        <family val="2"/>
        <scheme val="minor"/>
      </rPr>
      <t>【KU 100】</t>
    </r>
  </si>
  <si>
    <t>SJK的痴汉击退法</t>
  </si>
  <si>
    <t>和白猫唐纳一起度过甜蜜而爽的夏日假期</t>
  </si>
  <si>
    <t>性骚扰的男人是家里的照顾员</t>
  </si>
  <si>
    <t>女性堕落调教~妈妈的鸡嘴和乳头，由我们支配~</t>
  </si>
  <si>
    <t>【片名】妖狐的邀请</t>
  </si>
  <si>
    <t>一个成熟的女人反过来又会骚扰她。</t>
  </si>
  <si>
    <t>在妹妹工作的SM俱乐部，M男哥哥被训练的结果</t>
  </si>
  <si>
    <t>为不好的马佐先生进行矫正治疗</t>
  </si>
  <si>
    <t>我的初恋德里克。（Foley Sound）</t>
  </si>
  <si>
    <t>女骑士的救出（萨库巴斯的双耳责）</t>
  </si>
  <si>
    <t>&amp;「真正的深入耳朵</t>
  </si>
  <si>
    <t>悠闲地洗发水amp;头水疗</t>
  </si>
  <si>
    <t>与你一个夏天的回忆~海、烟火与膝枕~</t>
  </si>
  <si>
    <t>【18小时舔耳朵的超级作品】小狗的后宫，他们的耳朵舔得最好</t>
  </si>
  <si>
    <t>Second Wife-不伦的关系清洁的妻子与淫荡JK的刺激性3 P</t>
  </si>
  <si>
    <t>【KU 100】青蛙娘的粘液粘糊糊的繁殖交尾~让我们变成一个柔软的粘液吧~</t>
  </si>
  <si>
    <t>NTRJK虽然被各种各样的chi-po睡去，很纯洁，但在发出激烈的喘息声的同时，却被变成了bote的肚子。</t>
  </si>
  <si>
    <t>【充满幸福感的射精】梦精BEAUTIFUL（WET）DREAMER【高解析度/双诺曲】</t>
  </si>
  <si>
    <t>被Yandele少女的百合音声</t>
  </si>
  <si>
    <t>纯情花铃魔法少女斯威特玫瑰~啊，乌索谎言!用洗脑改造向邪恶屈服!？给你心爱的大首领一个拥抱吧!</t>
  </si>
  <si>
    <t>妹妹用舔耳朵怀孕吧（KU 100双耳）</t>
  </si>
  <si>
    <t>JK逆痴汉~色情辣妹与认真清女子，直到鸡嘴枯干的3 P故事~</t>
  </si>
  <si>
    <r>
      <t>【7小时20分钟】Seraphinite Affection~JK凹版偶像的巨乳耳深责服务啊</t>
    </r>
    <r>
      <rPr>
        <sz val="11"/>
        <color theme="1"/>
        <rFont val="等线"/>
        <family val="3"/>
        <charset val="128"/>
        <scheme val="minor"/>
      </rPr>
      <t>♪</t>
    </r>
  </si>
  <si>
    <t>如果我强迫我教你一个婊子的味道，我的妹夫每晚都会来侵犯我[双耳/KU 100]</t>
  </si>
  <si>
    <t>【约6小时】Harem Guild的诱惑大战争~结婚特别篇~</t>
  </si>
  <si>
    <t>我的孩子们每天都在找你。</t>
  </si>
  <si>
    <t>超密切私语~颜色清纯JK 和二条由乃在电车里面~[立体声录音]日文作品</t>
  </si>
  <si>
    <t>~直到我被极恶淫乱女仆长怀柔~（双耳录音/KU 100）</t>
  </si>
  <si>
    <t>我的妹妹，我舔耳朵。</t>
  </si>
  <si>
    <t>[声压耳舔]零距离。妈妈按摩椅[ASMR·乳头攻击·手淫·骑乘位]</t>
  </si>
  <si>
    <t>胡塔JK ~长出那东西的爆乳JK~</t>
  </si>
  <si>
    <r>
      <t>【新作折叠中★】裸体陪睡神宫寺ゆら编~夏天向下神社里和巫女的不可怕响应的H</t>
    </r>
    <r>
      <rPr>
        <sz val="11"/>
        <color theme="1"/>
        <rFont val="等线"/>
        <family val="3"/>
        <charset val="128"/>
        <scheme val="minor"/>
      </rPr>
      <t>♪</t>
    </r>
    <r>
      <rPr>
        <sz val="11"/>
        <color theme="1"/>
        <rFont val="等线"/>
        <family val="2"/>
        <scheme val="minor"/>
      </rPr>
      <t>~【KU 100】（日文作品）</t>
    </r>
  </si>
  <si>
    <t>坏心眼女仆的颜色安装式手淫支持游戏</t>
  </si>
  <si>
    <t>Android彼女七子【超极近语、耳垢、心音、陪睡、洗发水】</t>
  </si>
  <si>
    <t>真正的夏天~和她的暑假是闲暇的日常和真实的性爱~</t>
  </si>
  <si>
    <t>【5小时/千本樱/耳刷/天然涌水/露天浴池】蓄音丽香（CV.永井真衣）</t>
  </si>
  <si>
    <t>【奶油涂色耳器/营地】蓄音丽丽香子【CV.田中理惠】</t>
  </si>
  <si>
    <t>【双耳侵犯/舔耳特化】用性技决赛☆活祭救出大作战!？~围绕着你的色彩争斗~【浓厚色情的三个半小时】*（日语作品）</t>
  </si>
  <si>
    <t>幼熟姐妹与爱情重逢</t>
  </si>
  <si>
    <t>邪恶的黑暗仙女的墙洞奴隶制</t>
  </si>
  <si>
    <t>我会睡在我丈夫的身旁-萌香酱-</t>
  </si>
  <si>
    <t>【ASMR·双耳声音】天普·恩!~新人Saku Bus第一次的浓厚奉献性接待~</t>
  </si>
  <si>
    <t>【KU 100】天雾美春的性感胜负!（双耳）</t>
  </si>
  <si>
    <t>愚蠢的老师是H型的。</t>
  </si>
  <si>
    <t>我的女儿同居和她恋爱巢里汗流浃背交尾 ~啊啊!!我会做个傻瓜的。</t>
  </si>
  <si>
    <t>治愈你，“最喜欢”的魔法~给每天努力工作的你...呼唤幸福的话语~</t>
  </si>
  <si>
    <t>暑假的秘密基地~真实环境声音中的初恋~</t>
  </si>
  <si>
    <t>你的我~欺负学生会主席的蔑视调教~</t>
  </si>
  <si>
    <t>【100】JK品牌</t>
  </si>
  <si>
    <t>【ASMR】让她治愈睡不着的你~请给我一段甜蜜的时光~</t>
  </si>
  <si>
    <t>【舔耳朵】和青梅竹马的姐姐交配的故事!（KU 100双耳）</t>
  </si>
  <si>
    <t>【时间停止】生活游戏在公共场所“时间停止1”~时间停止射精忍耐Shikokko游戏~【手淫与声音】</t>
  </si>
  <si>
    <t>好友女友与诱惑的快乐~发现她的身体是我的~</t>
  </si>
  <si>
    <t>【掏耳朵·暖炉·柴火声】治愈电! ~治愈的卧铺列车“金牛座”~【CV： M · A · O】（日语作品）</t>
  </si>
  <si>
    <t>与英国双重性关系</t>
  </si>
  <si>
    <t>马佐利利</t>
  </si>
  <si>
    <t>傲慢，距离近，语尾是“啊!”你喜欢你的后辈吗？</t>
  </si>
  <si>
    <t>和奥塔萨的同级生在自己的家里大声说话!</t>
  </si>
  <si>
    <t>被弄得一塌糊涂的女骑士用粗俗的声音只是手淫的声音</t>
  </si>
  <si>
    <t>我爱年轻人--我的姑妈。</t>
  </si>
  <si>
    <r>
      <t>（超!!舔你的耳朵!! Doskebe女警的色情调查</t>
    </r>
    <r>
      <rPr>
        <sz val="11"/>
        <color theme="1"/>
        <rFont val="等线"/>
        <family val="3"/>
        <charset val="128"/>
        <scheme val="minor"/>
      </rPr>
      <t>♪</t>
    </r>
    <r>
      <rPr>
        <sz val="11"/>
        <color theme="1"/>
        <rFont val="等线"/>
        <family val="2"/>
        <scheme val="minor"/>
      </rPr>
      <t>童贞毕业委员会</t>
    </r>
    <r>
      <rPr>
        <sz val="11"/>
        <color theme="1"/>
        <rFont val="等线"/>
        <family val="3"/>
        <charset val="128"/>
        <scheme val="minor"/>
      </rPr>
      <t>♪</t>
    </r>
    <r>
      <rPr>
        <sz val="11"/>
        <color theme="1"/>
        <rFont val="等线"/>
        <family val="2"/>
        <scheme val="minor"/>
      </rPr>
      <t>【KU 100双耳】</t>
    </r>
  </si>
  <si>
    <t>【快乐堕落逆NTR风】有女朋友就好了吗...？（失败）</t>
  </si>
  <si>
    <t>《只要和你在一起...》-环境疗愈声音-疗愈安眠 波音双耳CV秋野</t>
  </si>
  <si>
    <t>狐狸娘的妖术游戏~胆小的狐狸左右同时玩弄~</t>
  </si>
  <si>
    <t>（足水和西瓜）道草屋-稻4什么都没有的日子的暑假。【立体怪谈】</t>
  </si>
  <si>
    <t>只有两个高年级学生。“文化节前一天发生的事情。（双耳）</t>
  </si>
  <si>
    <t>【舔耳朵超级专业作品】Sennebiro 4 - 10分钟10，000日元让耳朵幸福的魔法娱乐场所- 【舔耳朵】</t>
  </si>
  <si>
    <r>
      <t>后辈日菜的诱惑露营</t>
    </r>
    <r>
      <rPr>
        <sz val="11"/>
        <color theme="1"/>
        <rFont val="等线"/>
        <family val="3"/>
        <charset val="128"/>
        <scheme val="minor"/>
      </rPr>
      <t>♪</t>
    </r>
    <r>
      <rPr>
        <sz val="11"/>
        <color theme="1"/>
        <rFont val="等线"/>
        <family val="2"/>
        <scheme val="minor"/>
      </rPr>
      <t>在大自然中汗流浃背到早晨的Naametch【KU 100】【电车音 川音 虫的声音超现实感】</t>
    </r>
  </si>
  <si>
    <t>幽灵少女的耳洞强暴~随时随地被强烈舔到耳朵和头部都变得笨蛋~</t>
  </si>
  <si>
    <t>如果你在那儿，娜娜就这样了。</t>
  </si>
  <si>
    <r>
      <t>舔耳喵天国 兽耳姐姐撒娇求孕</t>
    </r>
    <r>
      <rPr>
        <sz val="11"/>
        <color theme="1"/>
        <rFont val="等线"/>
        <family val="3"/>
        <charset val="128"/>
        <scheme val="minor"/>
      </rPr>
      <t>♪</t>
    </r>
    <r>
      <rPr>
        <sz val="11"/>
        <color theme="1"/>
        <rFont val="等线"/>
        <family val="2"/>
        <scheme val="minor"/>
      </rPr>
      <t>【KU 100】（日语作品）</t>
    </r>
  </si>
  <si>
    <t>夜袭魔作为姐姐方便的手淫棒而被调教的声音</t>
  </si>
  <si>
    <t>【新·S耳舔】媚药甘吉玛丽JK姐姐的耳舔肥皂【双耳/高分辨率】</t>
  </si>
  <si>
    <t>内特拉雷妈妈上床睡觉~夏日乡下的淫荡梦~</t>
  </si>
  <si>
    <t>【50%off优惠卷发放中】文化祭限定辣妹性交俗店~隔壁也在做的声音也可以听到的心跳性交声音~【KU 100二台收录×立体现场录音】（日语作品）</t>
  </si>
  <si>
    <t>【5小时/耳垢/敲击/水声】樱木学园治愈部~2年B班·电气未来篇。无口的那个孩子的第一次ASMR~（中文字幕）</t>
  </si>
  <si>
    <t>欢迎来到受虐狂娱乐场所，我会给你肛门里的鱿鱼。</t>
  </si>
  <si>
    <t>【Downer Roori声音】科学部的小JK前辈关于睡眠强奸我的事情【dotabata asy】</t>
  </si>
  <si>
    <t>旅行法西斯主义/助推~强制发情声音，腰部变得僵硬，快感无法停止~[高分辨率/双耳]</t>
  </si>
  <si>
    <t>【带视频】移动成人作品制作局7~白熊秘密结社入社篇~[日文作品]</t>
  </si>
  <si>
    <r>
      <t>把服务精神满满的相助JK、喂药性交高潮不断的故事</t>
    </r>
    <r>
      <rPr>
        <sz val="11"/>
        <color theme="1"/>
        <rFont val="等线"/>
        <family val="3"/>
        <charset val="128"/>
        <scheme val="minor"/>
      </rPr>
      <t>♪</t>
    </r>
    <r>
      <rPr>
        <sz val="11"/>
        <color theme="1"/>
        <rFont val="等线"/>
        <family val="2"/>
        <scheme val="minor"/>
      </rPr>
      <t>【9月30日为止新作amp;过去作品50%降价折扣卷赠送】（日语作品）</t>
    </r>
  </si>
  <si>
    <r>
      <t>和公主结婚，用妈妈做一个可爱的孩子的生活</t>
    </r>
    <r>
      <rPr>
        <sz val="11"/>
        <color theme="1"/>
        <rFont val="等线"/>
        <family val="3"/>
        <charset val="128"/>
        <scheme val="minor"/>
      </rPr>
      <t>♪</t>
    </r>
    <r>
      <rPr>
        <sz val="11"/>
        <color theme="1"/>
        <rFont val="等线"/>
        <family val="2"/>
        <scheme val="minor"/>
      </rPr>
      <t>[双耳]</t>
    </r>
  </si>
  <si>
    <r>
      <t>婊子们!我对Oji先生的气味感到兴奋和下流的爸爸喜欢生活清楚JK Yura</t>
    </r>
    <r>
      <rPr>
        <sz val="11"/>
        <color theme="1"/>
        <rFont val="等线"/>
        <family val="3"/>
        <charset val="128"/>
        <scheme val="minor"/>
      </rPr>
      <t>♪</t>
    </r>
    <r>
      <rPr>
        <sz val="11"/>
        <color theme="1"/>
        <rFont val="等线"/>
        <family val="2"/>
        <scheme val="minor"/>
      </rPr>
      <t>[双耳录音]</t>
    </r>
  </si>
  <si>
    <r>
      <t>根暗前辈~被朴素又孤单的高年级学生单方面地抱有好感，被监禁在旧校舍的保健室，从身体的角落到角落-被爱的故事</t>
    </r>
    <r>
      <rPr>
        <sz val="11"/>
        <color theme="1"/>
        <rFont val="等线"/>
        <family val="3"/>
        <charset val="128"/>
        <scheme val="minor"/>
      </rPr>
      <t>♪</t>
    </r>
  </si>
  <si>
    <r>
      <t>【JK提升</t>
    </r>
    <r>
      <rPr>
        <sz val="11"/>
        <color theme="1"/>
        <rFont val="等线"/>
        <family val="3"/>
        <charset val="128"/>
        <scheme val="minor"/>
      </rPr>
      <t>♪</t>
    </r>
    <r>
      <rPr>
        <sz val="11"/>
        <color theme="1"/>
        <rFont val="等线"/>
        <family val="2"/>
        <scheme val="minor"/>
      </rPr>
      <t>】迷人的汤~可爱的后辈也有很多你的耳朵和阴部被欺负的声音</t>
    </r>
    <r>
      <rPr>
        <sz val="11"/>
        <color theme="1"/>
        <rFont val="等线"/>
        <family val="3"/>
        <charset val="128"/>
        <scheme val="minor"/>
      </rPr>
      <t>♪</t>
    </r>
    <r>
      <rPr>
        <sz val="11"/>
        <color theme="1"/>
        <rFont val="等线"/>
        <family val="2"/>
        <scheme val="minor"/>
      </rPr>
      <t>~【ASMR】</t>
    </r>
  </si>
  <si>
    <t>最低勇者希芙篇（KU100）</t>
  </si>
  <si>
    <t>偶像的堕落课程~为什么不把无辜的偶像堕入淫乱呢？~</t>
  </si>
  <si>
    <t>【3D影像×双耳】魔法学校的性感放学后~萝莉女孩魔法少女以爱液和精液为素材炼成Homkurus的故事~【Foley Sound】</t>
  </si>
  <si>
    <r>
      <t>【KU100】成为可爱JK姐妹的家庭教师，被舔耳朵的故事</t>
    </r>
    <r>
      <rPr>
        <sz val="11"/>
        <color theme="1"/>
        <rFont val="等线"/>
        <family val="3"/>
        <charset val="128"/>
        <scheme val="minor"/>
      </rPr>
      <t>♪</t>
    </r>
  </si>
  <si>
    <t>我是她的奴隶。</t>
  </si>
  <si>
    <t>拉米亚的舌头技术一直回荡到大脑~快乐训练让耳朵深处变得泥泞~【KU 100】</t>
  </si>
  <si>
    <t>【逢坂成美×爱枝今日子】女人们的房间。【ASMR/耳朵/吃饭/闲聊】</t>
  </si>
  <si>
    <t>酷又温柔的大JK姐姐煽动射精欲的色情大姐姐到早上都在中出</t>
  </si>
  <si>
    <t>全人类也是这个计划（成人版）</t>
  </si>
  <si>
    <t>自称酷系旧骨头美少女以误解开始的援交温柔骂的音声音</t>
  </si>
  <si>
    <t>雨粒和辣妹。JK女孩和听着雨粒声音的浓密性爱~</t>
  </si>
  <si>
    <t>明城馆的日常美雪~比谁都长、最接近你的姐姐~</t>
  </si>
  <si>
    <t>Lundo性高潮~继续品尝之前的快感，超“Gunmoki”奇迹射精术!~</t>
  </si>
  <si>
    <t>【催睡ASMR】恶魔娘的最强治愈下深深入睡</t>
  </si>
  <si>
    <t>【4小时/胶冻/竹耳擦/浴】“樱木学园疗愈部~3年A班·神村由纪编。果冻按摩~’[CV.青木琉璃子]</t>
  </si>
  <si>
    <t>把房子关掉。Vol.12 ~真夜amp;真凛下雨的日子里，尽情服务~</t>
  </si>
  <si>
    <t>学园祭背面赌场~老师连无礼的学生兔子都不能惩罚吗？~（KU 100双耳）</t>
  </si>
  <si>
    <r>
      <t>【乳头性感】面向甜受虐狂·5种乳头攻击程序</t>
    </r>
    <r>
      <rPr>
        <sz val="11"/>
        <color theme="1"/>
        <rFont val="等线"/>
        <family val="3"/>
        <charset val="128"/>
        <scheme val="minor"/>
      </rPr>
      <t>♪</t>
    </r>
  </si>
  <si>
    <t>史莱姆娘的妈妈育成计划（超过3小时!）</t>
  </si>
  <si>
    <t>KU 100 Whisper-Feel铃音（舔耳朵×耳语×JK）</t>
  </si>
  <si>
    <t>住在隔壁的人妻成熟的身体性教育</t>
  </si>
  <si>
    <t>【兔子马里】在兔子马里的隔壁气味【KU-100双耳】</t>
  </si>
  <si>
    <t>耳朵辣妹JK KAYAME!性感的吐气和性感的声音的服务~[福利声音]</t>
  </si>
  <si>
    <t>为难的老师绝对服从只责备客户的学生!地狱之玉责备勃起调教~</t>
  </si>
  <si>
    <t>斯巴达女教师，但她对我儿子很友好。</t>
  </si>
  <si>
    <t>舔耳朵专门店疗愈亭 ~秘密的背后选项让身体和心都变得托罗托~</t>
  </si>
  <si>
    <t>漫CJK ~为了不让旁边的人听到的全部私语贴身H【立体音效】日文作品</t>
  </si>
  <si>
    <t>溺爱洛莉妈妈女仆~从吃饭到野外暴露哺乳手淫都交给我吧~</t>
  </si>
  <si>
    <t>女仆和Naisho的Amauko制作课程</t>
  </si>
  <si>
    <t>游泳泳装de肌肉锻炼〜有时口交篇〜</t>
  </si>
  <si>
    <t>与夏目的性活~与清爽酷女友的中出性活~</t>
  </si>
  <si>
    <t>【立体声Foley Sound】壁尻~无抵抗的OL连续射精~</t>
  </si>
  <si>
    <t>禁口兽人公主奴隶~电击调教·贴印·二穴责~</t>
  </si>
  <si>
    <t>被她姐姐和母亲咬住了</t>
  </si>
  <si>
    <t>在斯莱姆，用耳疗法。</t>
  </si>
  <si>
    <t>被对H感兴趣的前辈挤压的声音[KU 100/双耳]</t>
  </si>
  <si>
    <t>【双耳】【Nuki呼叫30分钟课程】~ Sacubus Chloe →射精无限生干</t>
  </si>
  <si>
    <r>
      <t>【6小时/W耳疗愈】欢迎来到耳刷提升“春乃抚子”</t>
    </r>
    <r>
      <rPr>
        <sz val="11"/>
        <color theme="1"/>
        <rFont val="等线"/>
        <family val="3"/>
        <charset val="128"/>
        <scheme val="minor"/>
      </rPr>
      <t>♪</t>
    </r>
    <r>
      <rPr>
        <sz val="11"/>
        <color theme="1"/>
        <rFont val="等线"/>
        <family val="2"/>
        <scheme val="minor"/>
      </rPr>
      <t>~超腕店长amp; No.1治疗师的超乐，头脑变笨的服务游戏</t>
    </r>
    <r>
      <rPr>
        <sz val="11"/>
        <color theme="1"/>
        <rFont val="等线"/>
        <family val="3"/>
        <charset val="128"/>
        <scheme val="minor"/>
      </rPr>
      <t>♪</t>
    </r>
  </si>
  <si>
    <t>性感按摩科的JK妈妈--怎么样？妈妈的嘴唇按摩</t>
  </si>
  <si>
    <t>【Foley】学年比利的快乐婊子~赌上脸射的手淫游戏~</t>
  </si>
  <si>
    <t>出轨道与绿帽【中英文同捆版】</t>
  </si>
  <si>
    <t>和姐姐在一起~夜晚的学习时间~【KU 100立体音】 【中文附带版】</t>
  </si>
  <si>
    <t>傲慢巨乳后辈和自己的家啊!</t>
  </si>
  <si>
    <t>【绝顶狂】监禁女仆~淫乱M女仆长的性欲全开呼声游戏~【KU 100双诺曲】</t>
  </si>
  <si>
    <t>我家哥哥专用的Onaho Yaken</t>
  </si>
  <si>
    <r>
      <t>除了处女，别问我!与在JK提升工作的傲慢J○赌上童贞毕业的射精忍耐对决</t>
    </r>
    <r>
      <rPr>
        <sz val="11"/>
        <color theme="1"/>
        <rFont val="等线"/>
        <family val="3"/>
        <charset val="128"/>
        <scheme val="minor"/>
      </rPr>
      <t>♪</t>
    </r>
    <r>
      <rPr>
        <sz val="11"/>
        <color theme="1"/>
        <rFont val="等线"/>
        <family val="2"/>
        <scheme val="minor"/>
      </rPr>
      <t>~</t>
    </r>
  </si>
  <si>
    <t>发情的兽人女战士与哈苏尔☆旅笼</t>
  </si>
  <si>
    <r>
      <t>【KU 100】阳基雅的德淫JK想学习浓厚的性爱~因为我是jubo jubo，发出声音把你挤出去</t>
    </r>
    <r>
      <rPr>
        <sz val="11"/>
        <color theme="1"/>
        <rFont val="等线"/>
        <family val="3"/>
        <charset val="128"/>
        <scheme val="minor"/>
      </rPr>
      <t>♪</t>
    </r>
    <r>
      <rPr>
        <sz val="11"/>
        <color theme="1"/>
        <rFont val="等线"/>
        <family val="2"/>
        <scheme val="minor"/>
      </rPr>
      <t>~</t>
    </r>
  </si>
  <si>
    <t>兽娘SEX~和散漫系丰满肉感的妖狐的恩情性活~[日文作品]</t>
  </si>
  <si>
    <t>我回来了!我喝醉了!</t>
  </si>
  <si>
    <t>J 0 Girls Bar Ju×ior☆Club -水滴与你对抗吧</t>
  </si>
  <si>
    <t>服务女孩05：一边受到德埃姆的威胁一边第一次体验!</t>
  </si>
  <si>
    <t>我想被骂为猪垃圾</t>
  </si>
  <si>
    <t>巫女的性生活</t>
  </si>
  <si>
    <t>表兄弟们~只要被拍到头就会变得直率的唐纳系年轻的表兄弟们~[KU 100]</t>
  </si>
  <si>
    <t>暴躁的保健室老师的真空课~星期一~</t>
  </si>
  <si>
    <t>塔罗牌ASMR：治愈财富-米莱</t>
  </si>
  <si>
    <t>【中文版】【碳酸治愈与舔耳低声H】‘Healing of King~萝莉精灵的碳酸武士奉射精~’</t>
  </si>
  <si>
    <t>女仆小姐的小笔，女仆姐妹和小笔，</t>
  </si>
  <si>
    <t>五天的射精管理。</t>
  </si>
  <si>
    <t>美女姐姐和姐姐一起玩吧，恋人房间共享吧</t>
  </si>
  <si>
    <t>关于让一个想要被强奸的该死的受虐女孩子知道并把它变成一个专用的肉小便池的故事</t>
  </si>
  <si>
    <t>用鞭子打倒纳的尼特新娘的服务2</t>
  </si>
  <si>
    <t>返婴幼儿园伱园~绯鞠妈妈~</t>
  </si>
  <si>
    <t>我家的偶像成为妈妈娇生惯养的故事【耳朵定制amp;索尔菲奥频率调整】</t>
  </si>
  <si>
    <t>用300%的后辈的命令，试着充分射精吗？</t>
  </si>
  <si>
    <t>【舔耳朵游戏·紧力射精管理】奈玛希姐妹的‘饲杀’（CV：凉花南世/天知遥）【双耳收录】</t>
  </si>
  <si>
    <t>妈妈孩子的计数式尺寸停止手淫100次尺寸停止让马佐成为巴甫洛夫的狗</t>
  </si>
  <si>
    <t>【女仆出租服务】治愈系大姐千鸟篇【环绕立体声日文原声作品】</t>
  </si>
  <si>
    <t>它是A!</t>
  </si>
  <si>
    <t>口香糖生咀嚼オナサポーフ会</t>
  </si>
  <si>
    <t>在我的空间里做贩卖的肉食系姐姐被cosplay带回家了</t>
  </si>
  <si>
    <t>女仆，共享之家!被JK女仆所使用的主人大人的我~</t>
  </si>
  <si>
    <t>被两个恶魔迷惑的修女和被堕落到反肛门的肛门穴的司祭候补君</t>
  </si>
  <si>
    <t>在后面，一群百合情侣的女孩在聊天。</t>
  </si>
  <si>
    <t>向Lolibaba学习睡眠的基本知识</t>
  </si>
  <si>
    <t>在妹妹学校的校舍后面站起来的结果，在妹妹和两名同学面前被人发现。</t>
  </si>
  <si>
    <t>【KU100】最低勇者 吟游诗人篇</t>
  </si>
  <si>
    <t>被女王的妻子戴上贞操带而被射精管理的我-乳头开发·脸部骑乘篇-</t>
  </si>
  <si>
    <t>JK惠~想要落丁的魔法香水~</t>
  </si>
  <si>
    <t>耳语的图书馆。</t>
  </si>
  <si>
    <t>【Iki不能停止】大脑中的恍惚;W quot;双重~令人愉快的声音拖动W~露出白眼</t>
  </si>
  <si>
    <t>【KU 100】连想也要~配信中高潮!？~</t>
  </si>
  <si>
    <t>淫乱M田径女子和储物柜中浓厚紧贴性爱! 「私、あなた専属の変態褐色肉便器になっちゃいます</t>
  </si>
  <si>
    <t>销售女士和H的合同。</t>
  </si>
  <si>
    <t>【耳垢amp;伴寝】压倒性伴寝CD ~被文静的年长她温柔治愈~【CV：藤田茜】</t>
  </si>
  <si>
    <t>被盯上的圣女大人~被骗的修女被诅咒与白浊所陶醉~</t>
  </si>
  <si>
    <t>手淫私教的快乐训练课程~Maria篇~</t>
  </si>
  <si>
    <t>【极限的耳朵舔】如果你能忍受淫荡大小姐的屁股浓厚的耳朵舔100万日元!（福利）</t>
  </si>
  <si>
    <r>
      <t>【KU100】主人最喜欢的女仆姐妹用爱处理性欲的故事</t>
    </r>
    <r>
      <rPr>
        <sz val="11"/>
        <color theme="1"/>
        <rFont val="等线"/>
        <family val="3"/>
        <charset val="128"/>
        <scheme val="minor"/>
      </rPr>
      <t>♪</t>
    </r>
  </si>
  <si>
    <r>
      <t>【KU 100】服务女仆的啊，ま子制作情色~主人，作为心情好的东西来治愈哟</t>
    </r>
    <r>
      <rPr>
        <sz val="11"/>
        <color theme="1"/>
        <rFont val="等线"/>
        <family val="3"/>
        <charset val="128"/>
        <scheme val="minor"/>
      </rPr>
      <t>♪</t>
    </r>
    <r>
      <rPr>
        <sz val="11"/>
        <color theme="1"/>
        <rFont val="等线"/>
        <family val="2"/>
        <scheme val="minor"/>
      </rPr>
      <t>~</t>
    </r>
  </si>
  <si>
    <t>雨粒和辣妹。JK辣妹和更甜蜜的雨粒啊~</t>
  </si>
  <si>
    <t>放松的朋友们~快乐的通货紧缩和达拉达拉的关系~</t>
  </si>
  <si>
    <t>天真无邪的金发天使和性感的异文化交流After~我把棉花做了色情......赤宁，请拿吧~</t>
  </si>
  <si>
    <t>和唐纳系同学在任何地方都做爱!（100/100）</t>
  </si>
  <si>
    <t>触手弹配信2自称异世界人的变态女</t>
  </si>
  <si>
    <t>花魁声卷~瀑布篇</t>
  </si>
  <si>
    <t>她的记录-幕后垢女子的记录-</t>
  </si>
  <si>
    <t>【KU 100】Arcadia Online ~被Sacubus当女孩子，被打进了女孩子★~</t>
  </si>
  <si>
    <t>【免费12小时】蓄音レエル免费版 ~麻雀·伊·里子·红·兰·汽子·白花·カあ·西瓜·阿尔杰·カネコ~</t>
  </si>
  <si>
    <t>治愈的JK猫咖啡厅~新人猫琳的极上猫舌接待~</t>
  </si>
  <si>
    <t>去拜访一位退休的前教师的新家。</t>
  </si>
  <si>
    <t>舔又被舔~儿时玩伴姐姐的性感还在学习~</t>
  </si>
  <si>
    <t>把在街上发现的令人毛骨悚然的帕克女孩带回家，一味地离开帕科色情</t>
  </si>
  <si>
    <t>【正义的英雄少年，受虐狂陷落】‘英雄化~被恶之组织的护士怪人‘奴隶化调教’的正义的雌性穴~’</t>
  </si>
  <si>
    <t>Cosplay Sacubas ~令人讨厌的野外挤精~</t>
  </si>
  <si>
    <t>我恳求她跪下来做我的妈妈。</t>
  </si>
  <si>
    <t>【中文版】【头部按摩耳朵+颜色的额外服务】美容院‘Aphrodite’鸣海由里乃篇</t>
  </si>
  <si>
    <t>【双耳/KU 100】超乳啊~家庭教师和淫荡的混蛋~</t>
  </si>
  <si>
    <t>宿舍的同室家伙成为女人而被胆拔了的事突然变成了女孩子的好友和拉布拉夫性爱性活!</t>
  </si>
  <si>
    <t>恐怖辣妹的一点点残酷的挤压虐待</t>
  </si>
  <si>
    <t>耳朵辣妹JK Sayame!好的呼吸和好的声音服务。</t>
  </si>
  <si>
    <t>屈辱的歌姬~别听我的声音~</t>
  </si>
  <si>
    <t>全肯定×和事务性的姐姐一起训练吧</t>
  </si>
  <si>
    <t>【更深...】做过的女仆的耳洞开发~ Mimiracio· 鼓膜舔...迷走神经开发全程!! (ハイレゾ</t>
  </si>
  <si>
    <t>立即高潮舔娘2~班级种姓最上位的美少女Haru只有两个人总是马上高潮~</t>
  </si>
  <si>
    <r>
      <t>婊子们!当被拍照的时候，我会很兴奋的自我催眠角色扮演者Hanone</t>
    </r>
    <r>
      <rPr>
        <sz val="11"/>
        <color theme="1"/>
        <rFont val="等线"/>
        <family val="3"/>
        <charset val="128"/>
        <scheme val="minor"/>
      </rPr>
      <t>♪</t>
    </r>
    <r>
      <rPr>
        <sz val="11"/>
        <color theme="1"/>
        <rFont val="等线"/>
        <family val="2"/>
        <scheme val="minor"/>
      </rPr>
      <t>[双耳录音]</t>
    </r>
  </si>
  <si>
    <t>【剪刀·洗发水·头皮按摩】女主人~美容师篇~【CV.爱美】</t>
  </si>
  <si>
    <t>和不能坦率的妹妹一起度过的日子~伴着睡~</t>
  </si>
  <si>
    <t>我可以帮你睡一会儿吗？</t>
  </si>
  <si>
    <r>
      <t>白辣妹SUMMER DREAMS!小恶魔双性别</t>
    </r>
    <r>
      <rPr>
        <sz val="11"/>
        <color theme="1"/>
        <rFont val="等线"/>
        <family val="3"/>
        <charset val="128"/>
        <scheme val="minor"/>
      </rPr>
      <t>♪</t>
    </r>
    <r>
      <rPr>
        <sz val="11"/>
        <color theme="1"/>
        <rFont val="等线"/>
        <family val="2"/>
        <scheme val="minor"/>
      </rPr>
      <t>（KU 100收录）</t>
    </r>
  </si>
  <si>
    <t>《催眠星体性别》幽体脱离相互快感声音耳舔双诺拉夫塔纳里CV：大山蒂罗尔样</t>
  </si>
  <si>
    <t>4小时的双耳舔~终极舔耳朵ASMR~</t>
  </si>
  <si>
    <t>【舔耳朵超特化作品】森贝罗5 -你喜欢乳头和内裤吗？后辈小姑娘柳子的小恶魔舔耳朵amp;W舔耳朵</t>
  </si>
  <si>
    <t>用色情来拯救种族灭亡~巨乳精灵的语言播种~</t>
  </si>
  <si>
    <t>【逆NTR×欺骗】我刚拿起手机</t>
  </si>
  <si>
    <t>超级变态人生结束手淫命令被一个傲慢的辣妹堕落的杂鱼雄性（笑）</t>
  </si>
  <si>
    <t>【KU 100】悄悄的沙丁鱼勇者杂鱼化ちゅ~提高等级后再来吧~</t>
  </si>
  <si>
    <r>
      <t>小恶魔舔耳朵</t>
    </r>
    <r>
      <rPr>
        <sz val="11"/>
        <color theme="1"/>
        <rFont val="等线"/>
        <family val="3"/>
        <charset val="128"/>
        <scheme val="minor"/>
      </rPr>
      <t>♪</t>
    </r>
    <r>
      <rPr>
        <sz val="11"/>
        <color theme="1"/>
        <rFont val="等线"/>
        <family val="2"/>
        <scheme val="minor"/>
      </rPr>
      <t>~淫荡小恶魔们的性欲处理契约~</t>
    </r>
  </si>
  <si>
    <t>那是什么？这是和男朋友做爱的时候的感觉!!青梅竹马的妹妹突然来了，想让我成为情色练习台的事-【KU 100】</t>
  </si>
  <si>
    <t>与接受你的一切并宠坏你的大姐姐的性生活【KU100高分辨率双声道】</t>
  </si>
  <si>
    <t>玩弄看不见的纯情妹妹中出性交（3小时20分/KU 100双耳录音）</t>
  </si>
  <si>
    <t>终末世界与放浪少女（睡得香的耳垢·舔耳声）</t>
  </si>
  <si>
    <t>Ikinuki ~我的姐姐~【2小时·无需跳过双耳声音作品】</t>
  </si>
  <si>
    <t>Summer Foley 2</t>
  </si>
  <si>
    <t>【TS百合】前辈只告诉我百合的秘密【双耳】</t>
  </si>
  <si>
    <t>【脑内杰克】孤独的少女夺取并支配我~侵入你大脑的少女~</t>
  </si>
  <si>
    <t>淫荡公主的性欲处理员~用感觉共有戒指堕入特罗亚~</t>
  </si>
  <si>
    <t>被卷入坠床事故而相遇的萝莉玛米~小小的那里倒精液!~</t>
  </si>
  <si>
    <t>学生会长是奥志山专用Ona Sapo女子高中生</t>
  </si>
  <si>
    <t>被爱的拘束5-被毒水母姐姐的触手抓住，被爱情侵犯的意识-</t>
  </si>
  <si>
    <t>喜欢你的两个姐姐紧紧地紧贴在一起，在耳边低语，拉布拉夫中出双耳</t>
  </si>
  <si>
    <t>无感情魅魔的射精前榨干你的毁灭高潮自慰助（日语作品）</t>
  </si>
  <si>
    <t>【双耳JK服务性爱】请使用我的妈妈·コ</t>
  </si>
  <si>
    <t>[视频]加油!全性癖对应型机器人和甘恋人精性猪排!</t>
  </si>
  <si>
    <t>谢谢你的感激之情，连呼变态主人和变态女仆。</t>
  </si>
  <si>
    <t>&lt;h1&gt;502 Bad Gateway/h1&gt;</t>
  </si>
  <si>
    <t>就这样吧! city girls '~无脉女子立即坠落催眠~地雷女子ゆな，只有他获胜。她实际上是处女。NTR是啊...。</t>
  </si>
  <si>
    <t>新人沙丁鱼的下落+双耳舔上级</t>
  </si>
  <si>
    <t>过度干涉的妹妹妈妈的娇生惯养和射精忍耐调教</t>
  </si>
  <si>
    <t xml:space="preserve">【耳垢·理发】Amakasuji ~我可以和你住在一起吗？~ </t>
  </si>
  <si>
    <t>甘音酱就是想要宠死你!【立体声】</t>
  </si>
  <si>
    <t>【M3秋2020】爱情过多的姐姐舔耳朵陪睡</t>
  </si>
  <si>
    <r>
      <t>手淫给我看</t>
    </r>
    <r>
      <rPr>
        <sz val="11"/>
        <color theme="1"/>
        <rFont val="等线"/>
        <family val="3"/>
        <charset val="128"/>
        <scheme val="minor"/>
      </rPr>
      <t>♪</t>
    </r>
    <r>
      <rPr>
        <sz val="11"/>
        <color theme="1"/>
        <rFont val="等线"/>
        <family val="2"/>
        <scheme val="minor"/>
      </rPr>
      <t>~被JK侄女看了乳房和麻子的我~音声版</t>
    </r>
  </si>
  <si>
    <t>月下香 ~被邻居的人妻姐姐睡走的声音~</t>
  </si>
  <si>
    <t>那么，你喜欢你可爱的妹妹吗？</t>
  </si>
  <si>
    <t>与JK的生活~处女婊子桃与懒惰的酷梓~</t>
  </si>
  <si>
    <t>她的姐姐被婴儿的语言烧焦和欺骗诱惑【双耳/高分辨率】</t>
  </si>
  <si>
    <t>睡去报告~丈夫公认出租妻子</t>
  </si>
  <si>
    <t>关于【巨乳】中【游戏玩家】的【女性朋友】进入我家却不回家这件事[KU100]</t>
  </si>
  <si>
    <t>Gesse喜欢Cholomazo最低的已婚男人~在女儿的制服做爱~</t>
  </si>
  <si>
    <t>色情孩子明白性米奇的情况</t>
  </si>
  <si>
    <t>【耳朵油】猫的东西。2 ~白猫少女的撒娇~（CV： 竹达彩奈）</t>
  </si>
  <si>
    <t>秋野かり逢坂成美的自由谈话集 第5弹</t>
  </si>
  <si>
    <t>【双耳·高分辨率】妹妹被睡去，在我耳边报告色情-步美-</t>
  </si>
  <si>
    <t>被姐妹淫魔诱惑气味责备所俘虏的逆NTR</t>
  </si>
  <si>
    <t>酷表妹的认真咨询~手里拿着避孕套!？~</t>
  </si>
  <si>
    <t>耳训练=两名女教师的紧密耳训练记=</t>
  </si>
  <si>
    <t>【Nonfiction】压力过大的女教师（23）的背后的脸</t>
  </si>
  <si>
    <t>与现役JK偶像在应召中出（Foley Sound）</t>
  </si>
  <si>
    <t>与夏目的性活AfterLife~与酷女友的调情性生活~</t>
  </si>
  <si>
    <t>被酷的女仆溺爱到被母性和爱情淹没的程度，成为独自一人的主人的声音</t>
  </si>
  <si>
    <t>如果你在找一个演员，请小心。</t>
  </si>
  <si>
    <t>【吐精忍耐游戏】嘿，吐出来吧？「強制おち●ぽ捜査官</t>
  </si>
  <si>
    <t>【催眠× Rap】自由式催眠~性多巴胺无限循环feat.柚木燕子~</t>
  </si>
  <si>
    <t>【舔耳朵最好】舔耳朵2 -感觉好到死的恶魔舌头的淫梦-【舔耳朵】【3小时50分钟以上】</t>
  </si>
  <si>
    <t>Arabian Night lt;/breath gt;~炼金术师与魔神的故事~</t>
  </si>
  <si>
    <t>JK辣妹的耳朵舔反射疗法</t>
  </si>
  <si>
    <t>一天的家庭。</t>
  </si>
  <si>
    <t>好了，接吻。</t>
  </si>
  <si>
    <r>
      <t>（超!!舔你的耳朵!!我向温柔的小恶魔姐姐撒娇了~!童贞毕业委员会</t>
    </r>
    <r>
      <rPr>
        <sz val="11"/>
        <color theme="1"/>
        <rFont val="等线"/>
        <family val="3"/>
        <charset val="128"/>
        <scheme val="minor"/>
      </rPr>
      <t>♪</t>
    </r>
    <r>
      <rPr>
        <sz val="11"/>
        <color theme="1"/>
        <rFont val="等线"/>
        <family val="2"/>
        <scheme val="minor"/>
      </rPr>
      <t>（3小时27分钟·KU100工作室双声）</t>
    </r>
  </si>
  <si>
    <t>【按摩·洗发水·Omomatape】与在雨天相遇的少女共度疗愈之夜</t>
  </si>
  <si>
    <t>KU 100 Foley Sound作品-童年玩伴Fujan</t>
  </si>
  <si>
    <t>在某个审问房间的情景~对有点坏意思的拷问官姐姐，哭了也不结束的非常痛苦的拷问的故事~</t>
  </si>
  <si>
    <t>老师，小家伙! ~被淫乱萝莉天使们在学校巴士上偷偷挤精的故事~</t>
  </si>
  <si>
    <t>满员电车的姐姐（双诺尔）</t>
  </si>
  <si>
    <t>【催眠电子药物】幻草奇谭~感觉舒适的草，要去吸吗？【Foley催眠声音】</t>
  </si>
  <si>
    <t>洋馆的酷美人女仆和自我牺牲的爱</t>
  </si>
  <si>
    <t>妹妹的朋友风纪女孩子的姐姐的耳朵里我输了。</t>
  </si>
  <si>
    <t>【双耳ASMR】啊，妈妈耳朵舔崇拜委员会</t>
  </si>
  <si>
    <r>
      <t xml:space="preserve">Sakuderi </t>
    </r>
    <r>
      <rPr>
        <sz val="11"/>
        <color theme="1"/>
        <rFont val="等线"/>
        <family val="3"/>
        <charset val="128"/>
        <scheme val="minor"/>
      </rPr>
      <t>♪</t>
    </r>
    <r>
      <rPr>
        <sz val="11"/>
        <color theme="1"/>
        <rFont val="等线"/>
        <family val="2"/>
        <scheme val="minor"/>
      </rPr>
      <t xml:space="preserve">~ DOSKEVE Cosplay三姐妹来我家了!~ </t>
    </r>
  </si>
  <si>
    <t>【西泽5毫米×井上喜久子】情人Kankaku ~年收入5倍关于成为她全职丈夫的事情~【96 kHz/高分辨率/高端全福利】</t>
  </si>
  <si>
    <t>超级耳语!!乌萨可爱JK 三羽在通学巴士上~（双诺拉录音）</t>
  </si>
  <si>
    <t>【脑汁耳垢/新感觉不错ASMR】跨疗愈之旅【超过3小时/KU 100】</t>
  </si>
  <si>
    <r>
      <t>来自男性女儿的Shikokiko测试~请耐心射精喔</t>
    </r>
    <r>
      <rPr>
        <sz val="11"/>
        <color theme="1"/>
        <rFont val="等线"/>
        <family val="3"/>
        <charset val="128"/>
        <scheme val="minor"/>
      </rPr>
      <t>♪</t>
    </r>
    <r>
      <rPr>
        <sz val="11"/>
        <color theme="1"/>
        <rFont val="等线"/>
        <family val="2"/>
        <scheme val="minor"/>
      </rPr>
      <t>~</t>
    </r>
  </si>
  <si>
    <t>双崎风俗配信@对Portiooki感兴趣的体育系JD ~双崎风俗巴士经营的女性专用风俗店声音机配信~</t>
  </si>
  <si>
    <t>哥哥是个舔耳朵的玩具。</t>
  </si>
  <si>
    <t>舌肌舔耳提升~紧密凝结舌压蚀刻~</t>
  </si>
  <si>
    <t>【强制纯爱】生伊キJK母亲孩子分开调教</t>
  </si>
  <si>
    <r>
      <t xml:space="preserve">【KU 100】童贞被青梅竹马的姐姐发现和乌贼被Pupippu </t>
    </r>
    <r>
      <rPr>
        <sz val="11"/>
        <color theme="1"/>
        <rFont val="等线"/>
        <family val="3"/>
        <charset val="128"/>
        <scheme val="minor"/>
      </rPr>
      <t>♪</t>
    </r>
    <r>
      <rPr>
        <sz val="11"/>
        <color theme="1"/>
        <rFont val="等线"/>
        <family val="2"/>
        <scheme val="minor"/>
      </rPr>
      <t>~紧密耳语甜蜜的攻击太色情了!~【伪佛】</t>
    </r>
  </si>
  <si>
    <t>用粘糊糊的耳垂盖普×3让老师高兴阿格尔</t>
  </si>
  <si>
    <t>犬吠埼铃里的深夜护士呼叫</t>
  </si>
  <si>
    <t>教得好的肖塔康姐姐和手淫生活充实课程</t>
  </si>
  <si>
    <t>欢迎回来主人 ~任性的白猫~[英文·中文版]</t>
  </si>
  <si>
    <t>【KU 100】异世界的色情派对!女神官amp;与女骑士的性爱之旅</t>
  </si>
  <si>
    <t>收集物品，目标是清除!试炼攻略型射精忍耐手淫游戏</t>
  </si>
  <si>
    <r>
      <t>【Circle 1周年纪念作品】结婚Gacha稀有新娘吃三个三人的三明治</t>
    </r>
    <r>
      <rPr>
        <sz val="11"/>
        <color theme="1"/>
        <rFont val="等线"/>
        <family val="3"/>
        <charset val="128"/>
        <scheme val="minor"/>
      </rPr>
      <t>♪</t>
    </r>
    <r>
      <rPr>
        <sz val="11"/>
        <color theme="1"/>
        <rFont val="等线"/>
        <family val="2"/>
        <scheme val="minor"/>
      </rPr>
      <t>【KU 100双耳】</t>
    </r>
  </si>
  <si>
    <t>男人的女儿偶像啊!枕营业~社长大人，请用我的小妞让心情舒畅一下~</t>
  </si>
  <si>
    <t>公开女体化女同性恋配信“女孩怎么了!？”“”</t>
  </si>
  <si>
    <t>越是越</t>
  </si>
  <si>
    <t>【中文版】【吸血舔耳朵】‘Healing of King~未成熟的吸血鬼的吸吮按摩~’</t>
  </si>
  <si>
    <r>
      <t>【中文版】【高音质× KU 100立体声】幻想森林·和耳庄~狼姐妹将你的耳朵融化</t>
    </r>
    <r>
      <rPr>
        <sz val="11"/>
        <color theme="1"/>
        <rFont val="等线"/>
        <family val="3"/>
        <charset val="128"/>
        <scheme val="minor"/>
      </rPr>
      <t>♪</t>
    </r>
  </si>
  <si>
    <t>异世界龙杀手的决战前夜!被性感的治疗者和纯情女剑士治愈的声音</t>
  </si>
  <si>
    <t>家庭教师与双胞胎JK~懒洋洋的爱~【KU 100双诺拉录录音】</t>
  </si>
  <si>
    <t>[诚实酷的年轻童年朋友ASMR]嘿!一起晚安计划~ 静音和缓慢地安静度过时☆（日高里菜）</t>
  </si>
  <si>
    <t>和甘优姐姐一起做爱过夜会</t>
  </si>
  <si>
    <t>后辈是门赫拉跟踪者</t>
  </si>
  <si>
    <t>【KU 100】用玩具玩弄JK Gal，用玩具玩弄被打倒的实验室-Sad·Mazo·Conversion-</t>
  </si>
  <si>
    <t>【掏耳/刷牙/按摩】武装少女Machiavellism顽固的风纪委员长的粘人照顾ASMR 鬼瓦篇【CV：高田忧希】</t>
  </si>
  <si>
    <t>Onasapo Quest射精的话马上游戏结束~女孩子婊子的最强地牢!!~</t>
  </si>
  <si>
    <r>
      <t>请直率而献身的兔子小姐为我服务</t>
    </r>
    <r>
      <rPr>
        <sz val="11"/>
        <color theme="1"/>
        <rFont val="等线"/>
        <family val="3"/>
        <charset val="128"/>
        <scheme val="minor"/>
      </rPr>
      <t>♪</t>
    </r>
    <r>
      <rPr>
        <sz val="11"/>
        <color theme="1"/>
        <rFont val="等线"/>
        <family val="2"/>
        <scheme val="minor"/>
      </rPr>
      <t>一边唱歌一边做爱</t>
    </r>
    <r>
      <rPr>
        <sz val="11"/>
        <color theme="1"/>
        <rFont val="等线"/>
        <family val="3"/>
        <charset val="128"/>
        <scheme val="minor"/>
      </rPr>
      <t>♪</t>
    </r>
  </si>
  <si>
    <t>上一篇：我和她的淫荡宴-菖蒲篇-</t>
  </si>
  <si>
    <t>她和甜甜的爱情--害羞的优子想变得直率!【含糖】【含糖】</t>
  </si>
  <si>
    <t>Yaritomo*</t>
  </si>
  <si>
    <t>和被淫乱妹妹侵犯的性活哥哥干配配信</t>
  </si>
  <si>
    <r>
      <t>【紧密性教育】与老师一起愉快的学习</t>
    </r>
    <r>
      <rPr>
        <sz val="11"/>
        <color theme="1"/>
        <rFont val="等线"/>
        <family val="3"/>
        <charset val="128"/>
        <scheme val="minor"/>
      </rPr>
      <t>♪</t>
    </r>
    <r>
      <rPr>
        <sz val="11"/>
        <color theme="1"/>
        <rFont val="等线"/>
        <family val="2"/>
        <scheme val="minor"/>
      </rPr>
      <t>~教材是老师的身体~</t>
    </r>
  </si>
  <si>
    <t>我是认真的，但我不能停止手淫，图书馆委员会。</t>
  </si>
  <si>
    <t>小恶魔JK的舔耳朵游戏（KU 100）</t>
  </si>
  <si>
    <t>甜蜜的舌头和痛苦的舌头</t>
  </si>
  <si>
    <t>东方入眠抄24 波上的阿塔拉克西亚</t>
  </si>
  <si>
    <t>憧憬的姬宫山是我唯一的催眠性处理服务女仆</t>
  </si>
  <si>
    <t>在旁边能听到她的深沉的声音睡着了的漫画（福利声音）</t>
  </si>
  <si>
    <t>【中文版】美容院‘Aphrodite’鬼冢莉奈篇</t>
  </si>
  <si>
    <t>HERO-TEMPTATION~VS冰淇淋店的姐姐~</t>
  </si>
  <si>
    <t>我的压力来了吗？在舞台上健康地跳舞的偶像对色情的事也全力!</t>
  </si>
  <si>
    <t>完美的催眠! ~只要按一下催眠铃声，认真的优等生JK堇也变成淫荡了www~【KU 100】</t>
  </si>
  <si>
    <r>
      <t>被性感的幽灵姐姐们种下了快乐的种子，被愉快地吸了一口气</t>
    </r>
    <r>
      <rPr>
        <sz val="11"/>
        <color theme="1"/>
        <rFont val="等线"/>
        <family val="3"/>
        <charset val="128"/>
        <scheme val="minor"/>
      </rPr>
      <t>♪</t>
    </r>
  </si>
  <si>
    <t>Futanari专用男性肉便器今天，连续使用3次压力消除不良女儿</t>
  </si>
  <si>
    <t>【5个半小时/粘液耳朵舔】蒙女儿提升~活跃的粘液女儿全身按摩~</t>
  </si>
  <si>
    <r>
      <t>兔子月来了。声优ロリサカバス</t>
    </r>
    <r>
      <rPr>
        <sz val="11"/>
        <color theme="1"/>
        <rFont val="等线"/>
        <family val="3"/>
        <charset val="128"/>
        <scheme val="minor"/>
      </rPr>
      <t>♪</t>
    </r>
    <r>
      <rPr>
        <sz val="11"/>
        <color theme="1"/>
        <rFont val="等线"/>
        <family val="2"/>
        <scheme val="minor"/>
      </rPr>
      <t>~柔系ロリ淫魔和ドクレ同人活动的伊查爱榨精~</t>
    </r>
  </si>
  <si>
    <t>【大脑感觉ASMR】头部的</t>
  </si>
  <si>
    <t>《唐纳妹妹的扎可责备》-扎可责备母猪落声-舔耳朵乳头责备双耳CV：凉花みさん様（布布し福里音）</t>
  </si>
  <si>
    <r>
      <t xml:space="preserve">【生耳舔】私立耳舔学园......耳朵会粘糊糊的... </t>
    </r>
    <r>
      <rPr>
        <sz val="11"/>
        <color theme="1"/>
        <rFont val="等线"/>
        <family val="3"/>
        <charset val="128"/>
        <scheme val="minor"/>
      </rPr>
      <t>♪</t>
    </r>
    <r>
      <rPr>
        <sz val="11"/>
        <color theme="1"/>
        <rFont val="等线"/>
        <family val="2"/>
        <scheme val="minor"/>
      </rPr>
      <t>【感觉到鼓膜】</t>
    </r>
  </si>
  <si>
    <t>由娇生惯养促进课的姐姐的少子高龄化对策情色~治愈的爱情服务活动，实施~</t>
  </si>
  <si>
    <t>鲁特维亚的爱情，非常认真。</t>
  </si>
  <si>
    <t>【上级国民】欢迎来到性教育学园!~大小姐班的特别课~【让我知道】</t>
  </si>
  <si>
    <t>（耳朵全是）猫。2 ~暹罗猫娘的热情好客~（CV：茅野爱衣）</t>
  </si>
  <si>
    <r>
      <t>JK匹配</t>
    </r>
    <r>
      <rPr>
        <sz val="11"/>
        <color theme="1"/>
        <rFont val="等线"/>
        <family val="3"/>
        <charset val="128"/>
        <scheme val="minor"/>
      </rPr>
      <t>♪</t>
    </r>
    <r>
      <rPr>
        <sz val="11"/>
        <color theme="1"/>
        <rFont val="等线"/>
        <family val="2"/>
        <scheme val="minor"/>
      </rPr>
      <t>~精子与卵子的相容性MAX~</t>
    </r>
  </si>
  <si>
    <t>恶魔手淫游戏III ~天使少女育成×シココ声音战斗~</t>
  </si>
  <si>
    <t>用按摩棒（意义深）按摩棒按摩~施术师体验，试着吗？~</t>
  </si>
  <si>
    <t>她似乎对你不好，她是个很好的女仆。</t>
  </si>
  <si>
    <t>早泄改善挤精科的JK妈妈~怎么样？妈妈的射精管理</t>
  </si>
  <si>
    <t>hikaru20200915.wav（* 本作品是虚构的）</t>
  </si>
  <si>
    <t>（敬语私语）学生小提琴手! ~把成长和成长都好的学生变成自己的故事~</t>
  </si>
  <si>
    <t>纯情ま葡萄值班[福利音]</t>
  </si>
  <si>
    <t>因为我很喜欢老师，所以我把她锁在乒乓球俱乐部的房间里，然后强奸她。</t>
  </si>
  <si>
    <r>
      <t>在只有雌性的盛岛</t>
    </r>
    <r>
      <rPr>
        <sz val="11"/>
        <color theme="1"/>
        <rFont val="等线"/>
        <family val="3"/>
        <charset val="128"/>
        <scheme val="minor"/>
      </rPr>
      <t>♪</t>
    </r>
    <r>
      <rPr>
        <sz val="11"/>
        <color theme="1"/>
        <rFont val="等线"/>
        <family val="2"/>
        <scheme val="minor"/>
      </rPr>
      <t>种种到无限</t>
    </r>
    <r>
      <rPr>
        <sz val="11"/>
        <color theme="1"/>
        <rFont val="等线"/>
        <family val="3"/>
        <charset val="128"/>
        <scheme val="minor"/>
      </rPr>
      <t>♪</t>
    </r>
    <r>
      <rPr>
        <sz val="11"/>
        <color theme="1"/>
        <rFont val="等线"/>
        <family val="2"/>
        <scheme val="minor"/>
      </rPr>
      <t>~多斯克贝姐妹篇~</t>
    </r>
  </si>
  <si>
    <t>被酷的女仆烧焦了很多色情的声音[双耳耳朵舔]</t>
  </si>
  <si>
    <t>我姐姐的朋友来看我。</t>
  </si>
  <si>
    <t>英语会话教室里的艾奇老师!哦，真美课</t>
  </si>
  <si>
    <t>女孩子，女孩子，女孩子</t>
  </si>
  <si>
    <t>乱舞，乱舞</t>
  </si>
  <si>
    <t>【中文版】【公主侧耳H】‘Healing of King~不激烈的关注的颜色的礼节~’</t>
  </si>
  <si>
    <t>【4小时/舔耳朵】双胞胎女仆负责你耳朵的皮屑~被舔两只耳朵，感觉很好ASMR~</t>
  </si>
  <si>
    <t>射精之前不能出来的精精室~姐姐护士的啊!精液检查~</t>
  </si>
  <si>
    <t>英国的耳朵？退后，伙计!为甘色情JK特浓德淫荡服务的梦幻的服务</t>
  </si>
  <si>
    <t>基米塞克!!用棒球部经理!（Foley Sound）</t>
  </si>
  <si>
    <t>希望受到惩罚!紧贴在一起的话，甜甜的直率的W女仆的傲慢挑衅考验+照顾担当母性女仆的连续漏射精笔</t>
  </si>
  <si>
    <t>【KU100】经验丰富的援交JK被处女中出的故事【双诺拉】</t>
  </si>
  <si>
    <t>JK姐妹的性感宠物的故事（双诺拉）</t>
  </si>
  <si>
    <t>以圣诞节为借口在Doskeve Santa Cosos手淫炫耀的姐姐</t>
  </si>
  <si>
    <t>（耳朵）是猫。2 ~猫娘与疗愈的时刻~（CV：泽城美雪）</t>
  </si>
  <si>
    <t>邻居的辣妹大姐姐总是把我宠坏-完结篇-治愈+ASMR特化</t>
  </si>
  <si>
    <t>【中文版】【高音质× KU 100立体声】魔法玩具屋~试用用触手侵犯耳朵吧？~</t>
  </si>
  <si>
    <t>裸体女王大人</t>
  </si>
  <si>
    <t>【Tsugaru方言】打开前门9秒立即从尺子的请求Kupa【Ahe声音里垢女子】</t>
  </si>
  <si>
    <t>你嫁给了上帝的妻子吗？</t>
  </si>
  <si>
    <t>《百合旅馆雅》-治愈的百合声音-耳朵舔高分辨率双声道CV柚木朱莉大人【布しFolly Sound】</t>
  </si>
  <si>
    <r>
      <t>与学生JK紧密的露营</t>
    </r>
    <r>
      <rPr>
        <sz val="11"/>
        <color theme="1"/>
        <rFont val="等线"/>
        <family val="3"/>
        <charset val="128"/>
        <scheme val="minor"/>
      </rPr>
      <t>♪</t>
    </r>
    <r>
      <rPr>
        <sz val="11"/>
        <color theme="1"/>
        <rFont val="等线"/>
        <family val="2"/>
        <scheme val="minor"/>
      </rPr>
      <t>优等生美羽擅长宠宠子~</t>
    </r>
  </si>
  <si>
    <t>【耳扣·碳酸洗发水】猫东西。2 ~猫神与年之汤~【CV： 日高守子】</t>
  </si>
  <si>
    <t>双胞胎JK的啊哈哈狩猎日记~姐姐二人第一次温柔地夺走大家~【KU 100双耳/DLsite工作室收录】</t>
  </si>
  <si>
    <t>欢迎来到处女委员会!（Foley Sound）</t>
  </si>
  <si>
    <t>一种新的感觉？被睡去煽动纯爱-被睡去妄想被低声说的背德过于浓密纯爱体验-</t>
  </si>
  <si>
    <t>我不在乎你。</t>
  </si>
  <si>
    <t>【双耳舔amp;拧入舌头的耳朵里舔】被双胞胎姐妹夹着的啊啊？精精活~宠物的食物是你的精液!？~</t>
  </si>
  <si>
    <r>
      <t>【约3小时】小心情侣座位</t>
    </r>
    <r>
      <rPr>
        <sz val="11"/>
        <color theme="1"/>
        <rFont val="等线"/>
        <family val="3"/>
        <charset val="128"/>
        <scheme val="minor"/>
      </rPr>
      <t>♪</t>
    </r>
    <r>
      <rPr>
        <sz val="11"/>
        <color theme="1"/>
        <rFont val="等线"/>
        <family val="2"/>
        <scheme val="minor"/>
      </rPr>
      <t>~我想被前辈干的一切~【KU 100双耳】</t>
    </r>
  </si>
  <si>
    <r>
      <t>Doskevechia女孩的色情色情变态部活动</t>
    </r>
    <r>
      <rPr>
        <sz val="11"/>
        <color theme="1"/>
        <rFont val="等线"/>
        <family val="3"/>
        <charset val="128"/>
        <scheme val="minor"/>
      </rPr>
      <t>♪</t>
    </r>
    <r>
      <rPr>
        <sz val="11"/>
        <color theme="1"/>
        <rFont val="等线"/>
        <family val="2"/>
        <scheme val="minor"/>
      </rPr>
      <t>~整洁的学园偶像是最低的暴露狂</t>
    </r>
    <r>
      <rPr>
        <sz val="11"/>
        <color theme="1"/>
        <rFont val="等线"/>
        <family val="3"/>
        <charset val="128"/>
        <scheme val="minor"/>
      </rPr>
      <t>♪</t>
    </r>
    <r>
      <rPr>
        <sz val="11"/>
        <color theme="1"/>
        <rFont val="等线"/>
        <family val="2"/>
        <scheme val="minor"/>
      </rPr>
      <t>~</t>
    </r>
  </si>
  <si>
    <r>
      <t>不做的话就不可能逃脱~~ “逃脱哟!!”为了单恋的前辈而积极睡觉!!笨蛋的孩子悠酱，因他人而出轨绝顶</t>
    </r>
    <r>
      <rPr>
        <sz val="11"/>
        <color theme="1"/>
        <rFont val="等线"/>
        <family val="3"/>
        <charset val="128"/>
        <scheme val="minor"/>
      </rPr>
      <t>♪</t>
    </r>
  </si>
  <si>
    <r>
      <t>【超棒的舔耳朵!】色情色情おお是我专用的种子付中出肉便器オハホ的候选事</t>
    </r>
    <r>
      <rPr>
        <sz val="11"/>
        <color theme="1"/>
        <rFont val="等线"/>
        <family val="3"/>
        <charset val="128"/>
        <scheme val="minor"/>
      </rPr>
      <t>♪</t>
    </r>
    <r>
      <rPr>
        <sz val="11"/>
        <color theme="1"/>
        <rFont val="等线"/>
        <family val="2"/>
        <scheme val="minor"/>
      </rPr>
      <t>童贞毕业委员会</t>
    </r>
    <r>
      <rPr>
        <sz val="11"/>
        <color theme="1"/>
        <rFont val="等线"/>
        <family val="3"/>
        <charset val="128"/>
        <scheme val="minor"/>
      </rPr>
      <t>♪</t>
    </r>
    <r>
      <rPr>
        <sz val="11"/>
        <color theme="1"/>
        <rFont val="等线"/>
        <family val="2"/>
        <scheme val="minor"/>
      </rPr>
      <t>[KU 100双耳拉尔]</t>
    </r>
  </si>
  <si>
    <t>突然游戏玩家的公主系后辈啊，坏心眼的独占啊</t>
  </si>
  <si>
    <t>瞄准下面!贫困妹系女仆淫语机枪500连发!</t>
  </si>
  <si>
    <t>SEXTHEEND 2 ~生物再来~逆强奸强制受胎~</t>
  </si>
  <si>
    <t>我的房间里有一个机器人，为什么？直到一个像儿时朋友一样的性爱机器变成了她的真实女友。</t>
  </si>
  <si>
    <r>
      <t>妈妈想被JK宠坏</t>
    </r>
    <r>
      <rPr>
        <sz val="11"/>
        <color theme="1"/>
        <rFont val="等线"/>
        <family val="3"/>
        <charset val="128"/>
        <scheme val="minor"/>
      </rPr>
      <t>♪</t>
    </r>
    <r>
      <rPr>
        <sz val="11"/>
        <color theme="1"/>
        <rFont val="等线"/>
        <family val="2"/>
        <scheme val="minor"/>
      </rPr>
      <t>~辣妹JK与浓厚语的处女毕业</t>
    </r>
    <r>
      <rPr>
        <sz val="11"/>
        <color theme="1"/>
        <rFont val="等线"/>
        <family val="3"/>
        <charset val="128"/>
        <scheme val="minor"/>
      </rPr>
      <t>♪</t>
    </r>
    <r>
      <rPr>
        <sz val="11"/>
        <color theme="1"/>
        <rFont val="等线"/>
        <family val="2"/>
        <scheme val="minor"/>
      </rPr>
      <t>~</t>
    </r>
  </si>
  <si>
    <t>[KU-100]妖狐的温暖报恩~与萝莉狐娘在深山庵里的爱情共同生活~</t>
  </si>
  <si>
    <t>小春的连续童贞毕业典礼!（Foley Sound）</t>
  </si>
  <si>
    <t>【兔耳痒】Healing of King~啊，bitch bunny的，尽全力男孩体验记~</t>
  </si>
  <si>
    <t>【舔耳朵特化】我有姐姐+绫姐姐的耳朵开发课程~绫姐姐的大马多手淫吧☆~【附爱放送局系列amp;漫画19 p】</t>
  </si>
  <si>
    <t>【双耳】被附身【Tsugaru方言·耳垢·睡眠·膝枕·按摩】</t>
  </si>
  <si>
    <t>睡个好觉的耳鸣声β-5（低语、毒针耳鸣ASMR）</t>
  </si>
  <si>
    <t>我本来打算做爱的，但我成了情人!青春纯爱妄想系</t>
  </si>
  <si>
    <t>喜欢上了我的她.....。</t>
  </si>
  <si>
    <t>在手淫中奔跑。</t>
  </si>
  <si>
    <t>哦，亲爱的，我想照顾我的兄弟!（KU 100双耳）</t>
  </si>
  <si>
    <r>
      <t>发情美人母女与色情居候性活</t>
    </r>
    <r>
      <rPr>
        <sz val="11"/>
        <color theme="1"/>
        <rFont val="等线"/>
        <family val="3"/>
        <charset val="128"/>
        <scheme val="minor"/>
      </rPr>
      <t>♪</t>
    </r>
  </si>
  <si>
    <t>【双胞胎】双胞胎姐妹的爱情亲密性教育</t>
  </si>
  <si>
    <t>睡得很香的耳朵声音下雨的树海和人</t>
  </si>
  <si>
    <t>【双耳】抓住H杯欺负者的弱点，我发送色情，并把它变成了一个专用的巨型宠物[高音质]</t>
  </si>
  <si>
    <r>
      <t>朋友以上恋人不足？与隔壁座位的小恶魔JK秘密的恋爱住宿学习会</t>
    </r>
    <r>
      <rPr>
        <sz val="11"/>
        <color theme="1"/>
        <rFont val="等线"/>
        <family val="3"/>
        <charset val="128"/>
        <scheme val="minor"/>
      </rPr>
      <t>♪</t>
    </r>
  </si>
  <si>
    <t>AV女优催眠（TS）~不感症AV女优成为性爱的俘虏~</t>
  </si>
  <si>
    <t>【可爱的ASMR】我已经在干了!杀死Sacubus的追击活塞~【多次中出】</t>
  </si>
  <si>
    <t>被遗弃宠物的嫉妒射精 ~姐姐不会做垃圾对手~</t>
  </si>
  <si>
    <t>雨湿神巫女二人与避雨性爱（英语：Fury Sound）</t>
  </si>
  <si>
    <t>与酷酷的学生会主席甜蜜的性爱--我只会在你面前变得娇生惯养。</t>
  </si>
  <si>
    <t>GoTo异世界~向导是猫耳女仆~</t>
  </si>
  <si>
    <t>班上的麦当娜涂在我的白浊上~请把我的姐姐用我的鸡蛋来玷污~</t>
  </si>
  <si>
    <t>‘阴道内amp;肛门大量中出!’-中出声音-双诺耳舔耳CV乙仓顺様</t>
  </si>
  <si>
    <t>和喜欢安塔的狐狸女仆一起度过啊，也是很好的日常生活。</t>
  </si>
  <si>
    <t>啊，在广播局8~姐姐的妈妈玩吧!活动举办篇☆~【无重复4小时半】</t>
  </si>
  <si>
    <t>舔耳朵三口!一只想要袭击小红帽的狼（你）被痴女变成宠物的故事</t>
  </si>
  <si>
    <t>【耳垢/英国式护理】樱木学园疗愈部~1年A班·莉莉篇。英国式手护理与按摩~（CV.秦佐和子）</t>
  </si>
  <si>
    <t>流浪汉和他的车。</t>
  </si>
  <si>
    <t>甜蜜的爱情性爱就像被一个年长的女仆温柔地包裹在她的全力宠爱你!因为我的乳房和阴部都是我的小男孩的东西。</t>
  </si>
  <si>
    <t>不倒翁摔倒了~射精后立即失去手淫支持</t>
  </si>
  <si>
    <t>Sakubus大人的催眠洗脑性支配</t>
  </si>
  <si>
    <t>【backfill一周年纪念计划】</t>
  </si>
  <si>
    <t>Mesgakix ★华卡拉性爱</t>
  </si>
  <si>
    <t>天堂的召唤是一个巨大的挑战!天使先生的笔下大作战!</t>
  </si>
  <si>
    <t>在精灵居住的世界里悠闲的假日“伊芙琳会舔你”</t>
  </si>
  <si>
    <t>和她的主从爱性爱~啊~</t>
  </si>
  <si>
    <t>与朋友姐姐们的恶作剧中出性活</t>
  </si>
  <si>
    <t>表演指导太色情导演的性骚扰真空中我的鸡巴指导和奶油连续高潮</t>
  </si>
  <si>
    <t>完全协议催眠应用程式【双诺拉】~在协议上对害羞的女儿进行淫语催眠~</t>
  </si>
  <si>
    <t>【4小时/两个人妻耳舔淫】公寓管理员~丈夫单身赴任欲求不满的人妻~</t>
  </si>
  <si>
    <t>好友的女孩子妹妹和佩洛佩洛兹博~让我明白的J 0的真实心情~</t>
  </si>
  <si>
    <t>看起来孤高又破旧的我的女儿筿崎先生好像很容易被人睡去......我必须有你在我身边.....。</t>
  </si>
  <si>
    <t>成为偶像宿舍的兼职工作，尽情享受吧!</t>
  </si>
  <si>
    <t>来自游戏的世界~ Yandelesacubus先生好像无法忘记你~</t>
  </si>
  <si>
    <t>【通话Foley】有男朋友的JK的lt;隐语连发gt;寝取ラレ通话服务报告</t>
  </si>
  <si>
    <t>JK与性欲的夏天~出汗的日晒后在缘侧~</t>
  </si>
  <si>
    <t>【中文版】【高音质×立体声】女仆应招服务‘女仆小手天堂’华篇</t>
  </si>
  <si>
    <t>[高音质MP3附带]魅力四射的索普乐园</t>
  </si>
  <si>
    <t>【小巴士福利】小花空舞篇~梦侵蚀!认真的那个孩子即使在现实中也是爱拉布拉夫性爱~~（生耳垢amp;耳垢选择）</t>
  </si>
  <si>
    <t>关于被性感婊子和巨乳前辈带回家的事情【KU 100双耳】</t>
  </si>
  <si>
    <t>被爸爸活JD鄙视却让我中出2发+α的故事</t>
  </si>
  <si>
    <t>眠奸Maestro口水派 ~寝侧位1小时39分~</t>
  </si>
  <si>
    <r>
      <t>对应盐的妹妹分裂为两个人，妈妈双屁股</t>
    </r>
    <r>
      <rPr>
        <sz val="11"/>
        <color theme="1"/>
        <rFont val="等线"/>
        <family val="3"/>
        <charset val="128"/>
        <scheme val="minor"/>
      </rPr>
      <t>♪</t>
    </r>
    <r>
      <rPr>
        <sz val="11"/>
        <color theme="1"/>
        <rFont val="等线"/>
        <family val="2"/>
        <scheme val="minor"/>
      </rPr>
      <t>【KU 100双耳】</t>
    </r>
  </si>
  <si>
    <t>在稍微S的后辈住宿在约会中被治愈【双耳】</t>
  </si>
  <si>
    <t>暴走女仆的妄想!日记2【英文版·中文版】</t>
  </si>
  <si>
    <t>性感和姬果!陷入甜蜜淫乱的姐妹的物语</t>
  </si>
  <si>
    <t>作为老师的我，是学生的玩具。女孩子学生的快乐支配</t>
  </si>
  <si>
    <t>淫荡的婊子违背神，吞噬着最高的快乐。</t>
  </si>
  <si>
    <t>Doskevesister蕾哈娜与背德交配</t>
  </si>
  <si>
    <t>花园舞花篇~年末年初在民泊住宿，在被炉里舒舒服服地度过，除夕的交纳，公主开始的性爱~（KU 100高分辨率）</t>
  </si>
  <si>
    <t>【耳朵吹·列车声音·耳朵】不! 2 ~疗愈的卧台列车“クラサタ”~（加藤英美里）</t>
  </si>
  <si>
    <t>【舔耳朵·口交H】疗愈护护士之夜的奉献2【双诺曲】</t>
  </si>
  <si>
    <t>【手淫JOI】射精忍耐和Ruined Orgasm</t>
  </si>
  <si>
    <t>农村对性生活太宽容了。【Nostalgic Foley】</t>
  </si>
  <si>
    <t>和唐纳系同学在任何地方都做爱!（2）双绞线/KU 100</t>
  </si>
  <si>
    <t>和公主结婚后，用妈妈做孩子的孩子成为工作的生活~今天是一整天都是做孩子的妈妈日~~</t>
  </si>
  <si>
    <t>【KU100收录】Sacubus大姐姐的耳朵舔射精管理</t>
  </si>
  <si>
    <r>
      <t>打电话给葡萄糖葡萄糖生舔耳朵怀孕4</t>
    </r>
    <r>
      <rPr>
        <sz val="11"/>
        <color theme="1"/>
        <rFont val="等线"/>
        <family val="3"/>
        <charset val="128"/>
        <scheme val="minor"/>
      </rPr>
      <t>♪</t>
    </r>
    <r>
      <rPr>
        <sz val="11"/>
        <color theme="1"/>
        <rFont val="等线"/>
        <family val="2"/>
        <scheme val="minor"/>
      </rPr>
      <t>【KU 100双耳】</t>
    </r>
  </si>
  <si>
    <t>[迷走神经发展]啊，女仆的超级!耳朵的发育!特浓耳耳鼓膜清耳化计划【更加深入...】</t>
  </si>
  <si>
    <t>醉汉OL地狱~清嗅猪鼻精饮全部放上~</t>
  </si>
  <si>
    <t>你专用禁药监视员的啊~支持! 3日积累的浓厚精子人生最棒的初干童贞笔</t>
  </si>
  <si>
    <t>[悲报]被其他男人NTR变成淫乱婊子的她旁边强制S的女前辈舔耳朵性爱逆NTR</t>
  </si>
  <si>
    <t>立即舔舔女儿~总是以姐姐自居的Gradle身体训练幼教JD母猪知道~</t>
  </si>
  <si>
    <t>【全篇耳语双耳】口吃的表妹晚上舔耳朵，不能睡觉【舔耳朵的特殊声音作品】</t>
  </si>
  <si>
    <t>【耳垢/安眠护理】樱木学园疗愈部~3年A班·柿原真仓~和过了波雅波雅的前辈好好睡觉~【CV.五十岚裕美】</t>
  </si>
  <si>
    <t>公主骑士在</t>
  </si>
  <si>
    <t>【KU 100】姐姐喜欢舔耳朵~严重的耳朵恋物癖三姐妹的故事~长女·泉篇【舔耳朵双耳】</t>
  </si>
  <si>
    <t>尺寸止奴生产工厂的分选、调教、检验及废弃过程</t>
  </si>
  <si>
    <t>【耳垢/身体清洗】樱木学园治愈部~1年A班·田中塔子。耳垢amp;按摩~[CV.小岩井り]</t>
  </si>
  <si>
    <t>冲锋枪!传说的奥纳萨波道场黑带辣妹篇</t>
  </si>
  <si>
    <t>【录音室录音】新年快乐!让年野兽来吃掉你吧【中文声音】</t>
  </si>
  <si>
    <t>【本篇4小时30分】龟头按摩专门店“Kagaki”</t>
  </si>
  <si>
    <t>新睡不着的伴睡2在吊床中被拥抱的声音</t>
  </si>
  <si>
    <t>【用棉花棒擦耳朵/森林浴/波浪声】武装女孩马基雅维利·洛莉师父和弟子的住宿旅行是第一次让我吃惊ASMR因幡月夜【CV：日冈Natsumi】</t>
  </si>
  <si>
    <t>被【傲慢】的【女孩子】超过了【极限】。[100双胞胎]</t>
  </si>
  <si>
    <t>和她的童年朋友一起生活。</t>
  </si>
  <si>
    <t xml:space="preserve"> 给我滚开，莉莉妈妈!奇妙的地球-清洁。</t>
  </si>
  <si>
    <t>【新设备介绍】森佩，你做错事了吗？不认真的后辈和风纪的工作~</t>
  </si>
  <si>
    <t>半留学生梅尔的性日记~啊，纯爱性交流~</t>
  </si>
  <si>
    <t>[10小时]厚厚的ASMR ~泥浴放松amp;美容、淋巴引流、Hail指压的竹耳刮~[Premium Foley]</t>
  </si>
  <si>
    <t>让我们和你姐姐谈谈吧! ~请给我手淫，很清楚的姐姐和トロトトロト初次~</t>
  </si>
  <si>
    <t>第一次的你，被年长的她戏弄，被爱，被攻击。</t>
  </si>
  <si>
    <t>【KU 100】清洁系doskebe女仆的Ochisy【舔耳朵粘糊糊的乳头攻击】</t>
  </si>
  <si>
    <t>Bab活著!用娇生惯养把你变成钱包受虐狂婴儿的少女们~</t>
  </si>
  <si>
    <t>变态更生姐妹~ Yomi和Hinata的短小责备地狱~</t>
  </si>
  <si>
    <t>【异世界】在开始的酒场，战士（♀）与僧侣（♀）...☆新冒险伙伴太淫荡，每天都被性欲处理的故事☆</t>
  </si>
  <si>
    <t>打倒他!别人外娘风俗!在那里，你帮我向每个人传达沙丁鱼的魅力。</t>
  </si>
  <si>
    <t>我妹妹朋友的女孩子的不明白的耳朵，我输了。</t>
  </si>
  <si>
    <t>[免费到中间]厚脸皮的纳茨基想赢你!! ~只要插进去就可以随意放出来的软弱而坚强的男孩~</t>
  </si>
  <si>
    <t>妖艳的鞭子魔女的持续的乳头责备快乐地狱</t>
  </si>
  <si>
    <t>侮辱无反应的游戏角色的嘴</t>
  </si>
  <si>
    <t>唐纳，我妹妹用了一个甜蜜的调试器，这声音坏了。</t>
  </si>
  <si>
    <t>【初恋ASMR】“Hatsukoinoto”给未变的童年时代的你~夜空开花的大轮~【CV：名冢佳织】</t>
  </si>
  <si>
    <r>
      <t>【KU 100】在冒险者公会被游人姐姐们反对，变得不是冒险的地方的故事</t>
    </r>
    <r>
      <rPr>
        <sz val="11"/>
        <color theme="1"/>
        <rFont val="等线"/>
        <family val="3"/>
        <charset val="128"/>
        <scheme val="minor"/>
      </rPr>
      <t>♪</t>
    </r>
  </si>
  <si>
    <t>被酷的后辈痴女玩弄マ佐ち葡萄。【舔耳朵】</t>
  </si>
  <si>
    <t>【KU 100陪睡温泉】女大学生遥远的甜语~在浴室里睡觉的时间</t>
  </si>
  <si>
    <t>【青春纯爱妄想系】从通货紧缩开始的恋人关系：后辈JK南绫芽的性春录</t>
  </si>
  <si>
    <t>治愈的内克罗和炼金术士</t>
  </si>
  <si>
    <t>恶性女仆的早泄改善射精忍耐训练</t>
  </si>
  <si>
    <t>手淫管理AI“NANACO Zero One”~创造射精管理情境的最新手淫管理AI ~【语音手淫】</t>
  </si>
  <si>
    <t>和女仆们的中出性爱比较性活。（Foley Sound）</t>
  </si>
  <si>
    <t>微杨德莱少女与纯爱共依赖同居</t>
  </si>
  <si>
    <t>与种姓顶级巨乳辣妹甜蜜的爱-从补习开始的纯色情日常【双耳】</t>
  </si>
  <si>
    <t>被无情少女催眠... -催眠干性高潮-</t>
  </si>
  <si>
    <t>被罗莉恶魔的高跟脚牛仔内衣中射精，把那个裤子挤满精液吸收的变态罗莉恶魔。</t>
  </si>
  <si>
    <t>纯爱お○子催眠~用催眠术把委员长变成お○子案例的故事~[Foley Sound录音]</t>
  </si>
  <si>
    <t>【身体洗发·滴注】做什么~护士篇~（CV.今井麻美）</t>
  </si>
  <si>
    <t>你喜欢扮演女仆的角色吗？花梨~</t>
  </si>
  <si>
    <t>【摇酒器·水声·催眠耳语】工作时的声音 ~酒保篇~【CV.上田丽奈】</t>
  </si>
  <si>
    <t>【声音amp;声音同时收录/3小时】中出☆排毒沙龙【双耳舔!】</t>
  </si>
  <si>
    <t>一个善于捉弄人的保健室老师太调皮了!密着ち耳语童贞毕业ち</t>
  </si>
  <si>
    <t>Vtuber Sakuraha Roe的Zamen杯</t>
  </si>
  <si>
    <t>双胞胎Sacubus的密室剥削</t>
  </si>
  <si>
    <t>被杨德雷妹妹做，心情好的地方全部~怜花的拘束耳朵，兄妹性爱~</t>
  </si>
  <si>
    <t>性实技教育~女子学校男生只有我一个人~</t>
  </si>
  <si>
    <r>
      <t>比基尼JK夜总会! BIG 3-Three-Splash Queens</t>
    </r>
    <r>
      <rPr>
        <sz val="11"/>
        <color theme="1"/>
        <rFont val="等线"/>
        <family val="3"/>
        <charset val="128"/>
        <scheme val="minor"/>
      </rPr>
      <t>♪</t>
    </r>
    <r>
      <rPr>
        <sz val="11"/>
        <color theme="1"/>
        <rFont val="等线"/>
        <family val="2"/>
        <scheme val="minor"/>
      </rPr>
      <t>（KU 100收录）</t>
    </r>
  </si>
  <si>
    <t>【双耳·高分辨率】AV妻子睡觉并报告性爱摄影在我耳边-苍衣樱-</t>
  </si>
  <si>
    <t>支持价格为110日元。鬼JK-与整洁系的雅桑生口交性爱。引鬼血的清楚系JK。在火车上的厕所里做爱。</t>
  </si>
  <si>
    <t>Lori恶魔的乳头攻击Chikny和内衣Oana近距离相互手淫小便被挤压尿裤子被喝后裤子塞满了放置再见</t>
  </si>
  <si>
    <t>迟到被上司喝了酒，被带回家逆强奸~请让我怀孕承担责任~</t>
  </si>
  <si>
    <t>[KU100]星乃伊吕亭ひまり夜ノ刻（舔耳朵×低声×萝莉丝）</t>
  </si>
  <si>
    <t>亲爱的，她教你的色情教育。</t>
  </si>
  <si>
    <t>主啊，请原谅我，我忏悔，但我的本能是反向强奸。</t>
  </si>
  <si>
    <t>罗里维奇的调皮精液剥削~被女孩子压缩的故事~【KU 100】</t>
  </si>
  <si>
    <t>由于男的通货紧缩而被睡去的报告amp;被睡去的马佐调教</t>
  </si>
  <si>
    <t>我会和你上床的。“</t>
  </si>
  <si>
    <t>（笑声）小家伙!当我认为我已经获得了喜欢像天使一样渴望的偶像一天的权利时，我被展示了乱交的冈佐的故事~【了解】</t>
  </si>
  <si>
    <t>被睡去的母女，耻辱的亲子温泉</t>
  </si>
  <si>
    <t>那个白化病女孩。和一只完全失明的独角兽宠物一起在黑房间里做爱。（KU 100双耳）</t>
  </si>
  <si>
    <t>【感觉到呼吸的两只耳朵舔】我愿意为哥哥做任何事!你的耳朵，所有的东西都很好。</t>
  </si>
  <si>
    <r>
      <t>【KU 100】女仆学园肥皂俱乐部~隔壁的游戏声音也能听到性感的服务，我会挤出主人的精液</t>
    </r>
    <r>
      <rPr>
        <sz val="11"/>
        <color theme="1"/>
        <rFont val="等线"/>
        <family val="3"/>
        <charset val="128"/>
        <scheme val="minor"/>
      </rPr>
      <t>♪</t>
    </r>
    <r>
      <rPr>
        <sz val="11"/>
        <color theme="1"/>
        <rFont val="等线"/>
        <family val="2"/>
        <scheme val="minor"/>
      </rPr>
      <t>~</t>
    </r>
  </si>
  <si>
    <t>正因为如此，寝取-青梅竹马与外遇篇-</t>
  </si>
  <si>
    <r>
      <t>舔耳朵礼宾部</t>
    </r>
    <r>
      <rPr>
        <sz val="11"/>
        <color theme="1"/>
        <rFont val="等线"/>
        <family val="3"/>
        <charset val="128"/>
        <scheme val="minor"/>
      </rPr>
      <t>♪</t>
    </r>
    <r>
      <rPr>
        <sz val="11"/>
        <color theme="1"/>
        <rFont val="等线"/>
        <family val="2"/>
        <scheme val="minor"/>
      </rPr>
      <t>我们将引导您进入终极治疗空间【KU100双耳】</t>
    </r>
  </si>
  <si>
    <t>丈夫出差中的人妻的高潮lt;实践gt;慢性爱</t>
  </si>
  <si>
    <t>托卵催眠~她的子宫已植入NTR ~</t>
  </si>
  <si>
    <t>我的美丽妻子。隐藏在~丈夫的唾液顺序浓厚的睡觉性爱! ~~~</t>
  </si>
  <si>
    <r>
      <t>性感离家出走辣妹JK×2和调情哈莱姆同居生活~御宅族被我们占据~</t>
    </r>
    <r>
      <rPr>
        <sz val="11"/>
        <color theme="1"/>
        <rFont val="等线"/>
        <family val="3"/>
        <charset val="128"/>
        <scheme val="minor"/>
      </rPr>
      <t>♪</t>
    </r>
    <r>
      <rPr>
        <sz val="11"/>
        <color theme="1"/>
        <rFont val="等线"/>
        <family val="2"/>
        <scheme val="minor"/>
      </rPr>
      <t xml:space="preserve"> ~</t>
    </r>
  </si>
  <si>
    <r>
      <t>【高级设备导入】Seraphinite affection~顶级AV女演员，耳朵内内巴托罗责备服务</t>
    </r>
    <r>
      <rPr>
        <sz val="11"/>
        <color theme="1"/>
        <rFont val="等线"/>
        <family val="3"/>
        <charset val="128"/>
        <scheme val="minor"/>
      </rPr>
      <t>♪</t>
    </r>
    <r>
      <rPr>
        <sz val="11"/>
        <color theme="1"/>
        <rFont val="等线"/>
        <family val="2"/>
        <scheme val="minor"/>
      </rPr>
      <t>【高级声音】</t>
    </r>
  </si>
  <si>
    <t>【2小时/110日圆】有性交!成人商品介绍频道</t>
  </si>
  <si>
    <r>
      <t>【中文版】结束工作回到家之后会有JK年轻妻子做颜色的事情抚慰你</t>
    </r>
    <r>
      <rPr>
        <sz val="11"/>
        <color theme="1"/>
        <rFont val="等线"/>
        <family val="3"/>
        <charset val="128"/>
        <scheme val="minor"/>
      </rPr>
      <t>♪</t>
    </r>
  </si>
  <si>
    <t>【全肯定妹妹】关于妹妹尽全力宠我的事情【KU 100高音质双耳】</t>
  </si>
  <si>
    <t>我不能离开你，内特拉雷她（双耳）</t>
  </si>
  <si>
    <t>因为我很喜欢你</t>
  </si>
  <si>
    <t>服务女仆08：班上的辣妹是你专属的色情女仆</t>
  </si>
  <si>
    <t>贪婪的母女两色吃</t>
  </si>
  <si>
    <t>妖艳鞭子爆乳狐狸姐姐和浓厚的新コ生活~用声音撒娇的肉食嫁~</t>
  </si>
  <si>
    <t>住宿费很贵~不知道爱的离家出走的女儿被调皮的恋人淹死~</t>
  </si>
  <si>
    <t>森派</t>
  </si>
  <si>
    <r>
      <t>【Foley/KU 100】性欲很强的后辈Kanjo和好的波音性感~前辈，我来旅行了，所以让我们把它扔掉</t>
    </r>
    <r>
      <rPr>
        <sz val="11"/>
        <color theme="1"/>
        <rFont val="等线"/>
        <family val="3"/>
        <charset val="128"/>
        <scheme val="minor"/>
      </rPr>
      <t>♪</t>
    </r>
    <r>
      <rPr>
        <sz val="11"/>
        <color theme="1"/>
        <rFont val="等线"/>
        <family val="2"/>
        <scheme val="minor"/>
      </rPr>
      <t>~</t>
    </r>
  </si>
  <si>
    <t>Sakusuka ~旅馆年轻太太的后面服务：在由Sakusubus管理的世界~</t>
  </si>
  <si>
    <r>
      <t>【约3小时】感谢的诱惑挑战巨乳儿驯染篇~用我的7色声音让你堕落</t>
    </r>
    <r>
      <rPr>
        <sz val="11"/>
        <color theme="1"/>
        <rFont val="等线"/>
        <family val="3"/>
        <charset val="128"/>
        <scheme val="minor"/>
      </rPr>
      <t>♪</t>
    </r>
    <r>
      <rPr>
        <sz val="11"/>
        <color theme="1"/>
        <rFont val="等线"/>
        <family val="2"/>
        <scheme val="minor"/>
      </rPr>
      <t>~【KU 100双耳】</t>
    </r>
  </si>
  <si>
    <t>Makura偶像双胞胎（NTR）</t>
  </si>
  <si>
    <r>
      <t>【免费到中间部分】Suki Fela</t>
    </r>
    <r>
      <rPr>
        <sz val="11"/>
        <color theme="1"/>
        <rFont val="等线"/>
        <family val="3"/>
        <charset val="128"/>
        <scheme val="minor"/>
      </rPr>
      <t>♪</t>
    </r>
    <r>
      <rPr>
        <sz val="11"/>
        <color theme="1"/>
        <rFont val="等线"/>
        <family val="2"/>
        <scheme val="minor"/>
      </rPr>
      <t>~一个淫荡的眼镜口交朋友，如果你展示了一个空隙，马上就会吮吸~</t>
    </r>
  </si>
  <si>
    <t>经验丰富的小恶魔甘萨多著名角色扮演者的新笔童贞食</t>
  </si>
  <si>
    <t>彩美~与cosplay姐姐相思相爱Love性爱~~</t>
  </si>
  <si>
    <t>【双耳/Foley Sound】出乎意料的是Ubana啊，在Gal和Necafé 0日元爸爸活性活动</t>
  </si>
  <si>
    <t>完全肯定社畜的你的辣妹和充分地听着可爱的可爱!</t>
  </si>
  <si>
    <t>【舔耳朵·手淫】你喜欢哪个姐姐？~双胞胎姐姐和业余业余同居生活</t>
  </si>
  <si>
    <t>[淫语·喘声]公主妻amp;女仆妻的生高潮最优先王室慢生活</t>
  </si>
  <si>
    <t>【本篇5小时20分钟以上】神等待JK的播种压力!</t>
  </si>
  <si>
    <t>你的订单是舔耳朵的，对吧？Sex Eats让你久等了（KU100双耳）</t>
  </si>
  <si>
    <t>【半强制】生真诚学生会长是你专用的好性欲处理委员~学生会全员一起性欲处理委员宣言~</t>
  </si>
  <si>
    <t>性欲释放!淫乳幼驯染姐妹姊妹JK</t>
  </si>
  <si>
    <t>和卡努最好的朋友在一起。</t>
  </si>
  <si>
    <t>两个偶像!你想要哪一个？我们的肮脏生意..。</t>
  </si>
  <si>
    <t>[KU100]我被一个身材高大、身材矮小的姐姐挤了出来...（流汗）</t>
  </si>
  <si>
    <t>今天借钱了!在一家专卖店里给妈妈一个人!（Foley Sound）</t>
  </si>
  <si>
    <t>按摩师的姐姐。</t>
  </si>
  <si>
    <t>巨乳的前辈和酷的上司的烂醉如泥OL的性爱!</t>
  </si>
  <si>
    <t>潮湿而潮湿。（Foley Sound）</t>
  </si>
  <si>
    <r>
      <t>[KU 100]一个非常棒的朋友</t>
    </r>
    <r>
      <rPr>
        <sz val="11"/>
        <color theme="1"/>
        <rFont val="等线"/>
        <family val="3"/>
        <charset val="128"/>
        <scheme val="minor"/>
      </rPr>
      <t>♪</t>
    </r>
    <r>
      <rPr>
        <sz val="11"/>
        <color theme="1"/>
        <rFont val="等线"/>
        <family val="2"/>
        <scheme val="minor"/>
      </rPr>
      <t xml:space="preserve">[两个人的背垢自拍图像!!] </t>
    </r>
  </si>
  <si>
    <t>别再这样了!别让我走，姬野山!</t>
  </si>
  <si>
    <t>女孩子们的耳边色情声诱惑</t>
  </si>
  <si>
    <t>成熟的女人15：我的新年轻母亲</t>
  </si>
  <si>
    <t>【KU 100】酷酷女管家的低音高潮~处女但只有在丈夫面前，你会用粗俗的声音喘不过气来~【迷你系列】</t>
  </si>
  <si>
    <r>
      <t>【极致】连续种种子直到我怀孕</t>
    </r>
    <r>
      <rPr>
        <sz val="11"/>
        <color theme="1"/>
        <rFont val="等线"/>
        <family val="3"/>
        <charset val="128"/>
        <scheme val="minor"/>
      </rPr>
      <t>♪</t>
    </r>
    <r>
      <rPr>
        <sz val="11"/>
        <color theme="1"/>
        <rFont val="等线"/>
        <family val="2"/>
        <scheme val="minor"/>
      </rPr>
      <t>【高解析】</t>
    </r>
  </si>
  <si>
    <t>魔法少女MAGICAL ROSE ~睡在黑幕中的好友与被史莱姆寄生而堕落的爱情性爱~[催眠/シュ同]</t>
  </si>
  <si>
    <t>在醉醺醺的丈夫旁边被侵犯的贞淑人妻~睡取●性爱的一部分始终~</t>
  </si>
  <si>
    <t>性本能的释放~</t>
  </si>
  <si>
    <t>3.5h/耳诵、伴眠隐宿梦亭治女（耳舔、和风ASMR）</t>
  </si>
  <si>
    <r>
      <t>无表情的妹妹更甜美的伊查爱溺爱精精</t>
    </r>
    <r>
      <rPr>
        <sz val="11"/>
        <color theme="1"/>
        <rFont val="等线"/>
        <family val="3"/>
        <charset val="128"/>
        <scheme val="minor"/>
      </rPr>
      <t>♪</t>
    </r>
  </si>
  <si>
    <t>爸爸活层和新刊售罄Cosplay Off Paco获胜</t>
  </si>
  <si>
    <t>最高级的幸福声音，让你想永远爱白猫唐纳</t>
  </si>
  <si>
    <t>原女友的人妻外遇交尾~被管教的青春记忆~</t>
  </si>
  <si>
    <t>学园催眠调教记录~认真风纪委员的色白爆乳色情鞭子身体专用服从肉奴隶化~</t>
  </si>
  <si>
    <r>
      <t>这是一个双重的牛! Welcome to the Drep会员制Dirts Bar</t>
    </r>
    <r>
      <rPr>
        <sz val="11"/>
        <color theme="1"/>
        <rFont val="等线"/>
        <family val="3"/>
        <charset val="128"/>
        <scheme val="minor"/>
      </rPr>
      <t>♪</t>
    </r>
    <r>
      <rPr>
        <sz val="11"/>
        <color theme="1"/>
        <rFont val="等线"/>
        <family val="2"/>
        <scheme val="minor"/>
      </rPr>
      <t>【KU 100收录】</t>
    </r>
  </si>
  <si>
    <t>与龙她的浓厚的交尾性活 ~给我温暖H的火焰湖的她~</t>
  </si>
  <si>
    <t>改变常识的雌性应用程序~和酷酷的保健老师进行了声音交配w~</t>
  </si>
  <si>
    <t>https://www.asmrgay.com/asmr5/DLSite%E5%8E%9F%E6%A1%A3/040000/RJ048443.zip</t>
  </si>
  <si>
    <t>https://www.asmrgay.com/asmr5/DLSite%E5%8E%9F%E6%A1%A3/060000/RJ066447.zip</t>
  </si>
  <si>
    <t>https://www.asmrgay.com/asmr5/DLSite%E5%8E%9F%E6%A1%A3/060000/RJ068228.zip</t>
  </si>
  <si>
    <t>https://www.asmrgay.com/asmr5/DLSite%E5%8E%9F%E6%A1%A3/060000/RJ069420.zip</t>
  </si>
  <si>
    <t>https://www.asmrgay.com/asmr5/DLSite%E5%8E%9F%E6%A1%A3/070000/RJ076846.zip</t>
  </si>
  <si>
    <t>https://www.asmrgay.com/asmr5/DLSite%E5%8E%9F%E6%A1%A3/070000/RJ077190.zip</t>
  </si>
  <si>
    <t>https://www.asmrgay.com/asmr5/DLSite%E5%8E%9F%E6%A1%A3/080000/RJ085738.zip</t>
  </si>
  <si>
    <t>https://www.asmrgay.com/asmr5/DLSite%E5%8E%9F%E6%A1%A3/090000/RJ099139.zip</t>
  </si>
  <si>
    <t>https://www.asmrgay.com/asmr5/DLSite%E5%8E%9F%E6%A1%A3/100000/RJ102174.zip</t>
  </si>
  <si>
    <t>https://www.asmrgay.com/asmr5/DLSite%E5%8E%9F%E6%A1%A3/100000/RJ102823.zip</t>
  </si>
  <si>
    <t>https://www.asmrgay.com/asmr5/DLSite%E5%8E%9F%E6%A1%A3/100000/RJ103343.zip</t>
  </si>
  <si>
    <t>https://www.asmrgay.com/asmr5/DLSite%E5%8E%9F%E6%A1%A3/100000/RJ103935.zip</t>
  </si>
  <si>
    <t>https://www.asmrgay.com/asmr5/DLSite%E5%8E%9F%E6%A1%A3/100000/RJ104568.zip</t>
  </si>
  <si>
    <t>https://www.asmrgay.com/asmr5/DLSite%E5%8E%9F%E6%A1%A3/100000/RJ106097.zip</t>
  </si>
  <si>
    <t>https://www.asmrgay.com/asmr5/DLSite%E5%8E%9F%E6%A1%A3/100000/RJ106703.zip</t>
  </si>
  <si>
    <t>https://www.asmrgay.com/asmr5/DLSite%E5%8E%9F%E6%A1%A3/100000/RJ106745.zip</t>
  </si>
  <si>
    <t>https://www.asmrgay.com/asmr5/DLSite%E5%8E%9F%E6%A1%A3/100000/RJ106746.zip</t>
  </si>
  <si>
    <t>https://www.asmrgay.com/asmr5/DLSite%E5%8E%9F%E6%A1%A3/100000/RJ109731.zip</t>
  </si>
  <si>
    <t>https://www.asmrgay.com/asmr5/DLSite%E5%8E%9F%E6%A1%A3/110000/RJ110572.zip</t>
  </si>
  <si>
    <t>https://www.asmrgay.com/asmr5/DLSite%E5%8E%9F%E6%A1%A3/110000/RJ110736.zip</t>
  </si>
  <si>
    <t>https://www.asmrgay.com/asmr5/DLSite%E5%8E%9F%E6%A1%A3/110000/RJ110921.zip</t>
  </si>
  <si>
    <t>https://www.asmrgay.com/asmr5/DLSite%E5%8E%9F%E6%A1%A3/110000/RJ111331.zip</t>
  </si>
  <si>
    <t>https://www.asmrgay.com/asmr5/DLSite%E5%8E%9F%E6%A1%A3/110000/RJ111499.zip</t>
  </si>
  <si>
    <t>https://www.asmrgay.com/asmr5/DLSite%E5%8E%9F%E6%A1%A3/110000/RJ111958.zip</t>
  </si>
  <si>
    <t>https://www.asmrgay.com/asmr5/DLSite%E5%8E%9F%E6%A1%A3/110000/RJ112927.zip</t>
  </si>
  <si>
    <t>https://www.asmrgay.com/asmr5/DLSite%E5%8E%9F%E6%A1%A3/110000/RJ113334.zip</t>
  </si>
  <si>
    <t>https://www.asmrgay.com/asmr5/DLSite%E5%8E%9F%E6%A1%A3/110000/RJ113572.zip</t>
  </si>
  <si>
    <t>https://www.asmrgay.com/asmr5/DLSite%E5%8E%9F%E6%A1%A3/110000/RJ113578.zip</t>
  </si>
  <si>
    <t>https://www.asmrgay.com/asmr5/DLSite%E5%8E%9F%E6%A1%A3/110000/RJ114194.zip</t>
  </si>
  <si>
    <t>https://www.asmrgay.com/asmr5/DLSite%E5%8E%9F%E6%A1%A3/110000/RJ115046.zip</t>
  </si>
  <si>
    <t>https://www.asmrgay.com/asmr5/DLSite%E5%8E%9F%E6%A1%A3/110000/RJ115911.zip</t>
  </si>
  <si>
    <t>https://www.asmrgay.com/asmr5/DLSite%E5%8E%9F%E6%A1%A3/110000/RJ117336.zip</t>
  </si>
  <si>
    <t>https://www.asmrgay.com/asmr5/DLSite%E5%8E%9F%E6%A1%A3/110000/RJ119746.zip</t>
  </si>
  <si>
    <t>https://www.asmrgay.com/asmr5/DLSite%E5%8E%9F%E6%A1%A3/110000/RJ119889.zip</t>
  </si>
  <si>
    <t>https://www.asmrgay.com/asmr5/DLSite%E5%8E%9F%E6%A1%A3/120000/RJ121214.zip</t>
  </si>
  <si>
    <t>https://www.asmrgay.com/asmr5/DLSite%E5%8E%9F%E6%A1%A3/120000/RJ121455.zip</t>
  </si>
  <si>
    <t>https://www.asmrgay.com/asmr5/DLSite%E5%8E%9F%E6%A1%A3/120000/RJ121456.zip</t>
  </si>
  <si>
    <t>https://www.asmrgay.com/asmr5/DLSite%E5%8E%9F%E6%A1%A3/120000/RJ122142.zip</t>
  </si>
  <si>
    <t>https://www.asmrgay.com/asmr5/DLSite%E5%8E%9F%E6%A1%A3/120000/RJ122955.zip</t>
  </si>
  <si>
    <t>https://www.asmrgay.com/asmr5/DLSite%E5%8E%9F%E6%A1%A3/120000/RJ123314.zip</t>
  </si>
  <si>
    <t>https://www.asmrgay.com/asmr5/DLSite%E5%8E%9F%E6%A1%A3/120000/RJ123586.zip</t>
  </si>
  <si>
    <t>https://www.asmrgay.com/asmr5/DLSite%E5%8E%9F%E6%A1%A3/120000/RJ123681.zip</t>
  </si>
  <si>
    <t>https://www.asmrgay.com/asmr5/DLSite%E5%8E%9F%E6%A1%A3/120000/RJ124007.zip</t>
  </si>
  <si>
    <t>https://www.asmrgay.com/asmr5/DLSite%E5%8E%9F%E6%A1%A3/120000/RJ124751.zip</t>
  </si>
  <si>
    <t>https://www.asmrgay.com/asmr5/DLSite%E5%8E%9F%E6%A1%A3/120000/RJ125299.zip</t>
  </si>
  <si>
    <t>https://www.asmrgay.com/asmr5/DLSite%E5%8E%9F%E6%A1%A3/120000/RJ125408.zip</t>
  </si>
  <si>
    <t>https://www.asmrgay.com/asmr5/DLSite%E5%8E%9F%E6%A1%A3/120000/RJ125930.zip</t>
  </si>
  <si>
    <t>https://www.asmrgay.com/asmr5/DLSite%E5%8E%9F%E6%A1%A3/120000/RJ126392.zip</t>
  </si>
  <si>
    <t>https://www.asmrgay.com/asmr5/DLSite%E5%8E%9F%E6%A1%A3/120000/RJ126604.zip</t>
  </si>
  <si>
    <t>https://www.asmrgay.com/asmr5/DLSite%E5%8E%9F%E6%A1%A3/120000/RJ127227.zip</t>
  </si>
  <si>
    <t>https://www.asmrgay.com/asmr5/DLSite%E5%8E%9F%E6%A1%A3/120000/RJ127961.zip</t>
  </si>
  <si>
    <t>https://www.asmrgay.com/asmr5/DLSite%E5%8E%9F%E6%A1%A3/120000/RJ128196.zip</t>
  </si>
  <si>
    <t>https://www.asmrgay.com/asmr5/DLSite%E5%8E%9F%E6%A1%A3/120000/RJ128376.zip</t>
  </si>
  <si>
    <t>https://www.asmrgay.com/asmr5/DLSite%E5%8E%9F%E6%A1%A3/120000/RJ129030.zip</t>
  </si>
  <si>
    <t>https://www.asmrgay.com/asmr5/DLSite%E5%8E%9F%E6%A1%A3/120000/RJ129124.zip</t>
  </si>
  <si>
    <t>https://www.asmrgay.com/asmr5/DLSite%E5%8E%9F%E6%A1%A3/130000/RJ130079.zip</t>
  </si>
  <si>
    <t>https://www.asmrgay.com/asmr5/DLSite%E5%8E%9F%E6%A1%A3/130000/RJ130297.zip</t>
  </si>
  <si>
    <t>https://www.asmrgay.com/asmr5/DLSite%E5%8E%9F%E6%A1%A3/130000/RJ130444.zip</t>
  </si>
  <si>
    <t>https://www.asmrgay.com/asmr5/DLSite%E5%8E%9F%E6%A1%A3/130000/RJ130598.zip</t>
  </si>
  <si>
    <t>https://www.asmrgay.com/asmr5/DLSite%E5%8E%9F%E6%A1%A3/130000/RJ130931.zip</t>
  </si>
  <si>
    <t>https://www.asmrgay.com/asmr5/DLSite%E5%8E%9F%E6%A1%A3/130000/RJ131395.zip</t>
  </si>
  <si>
    <t>https://www.asmrgay.com/asmr5/DLSite%E5%8E%9F%E6%A1%A3/130000/RJ131446.zip</t>
  </si>
  <si>
    <t>https://www.asmrgay.com/asmr5/DLSite%E5%8E%9F%E6%A1%A3/130000/RJ132167.zip</t>
  </si>
  <si>
    <t>https://www.asmrgay.com/asmr5/DLSite%E5%8E%9F%E6%A1%A3/130000/RJ132269.zip</t>
  </si>
  <si>
    <t>https://www.asmrgay.com/asmr5/DLSite%E5%8E%9F%E6%A1%A3/130000/RJ132273.zip</t>
  </si>
  <si>
    <t>https://www.asmrgay.com/asmr5/DLSite%E5%8E%9F%E6%A1%A3/130000/RJ132783.zip</t>
  </si>
  <si>
    <t>https://www.asmrgay.com/asmr5/DLSite%E5%8E%9F%E6%A1%A3/130000/RJ132796.zip</t>
  </si>
  <si>
    <t>https://www.asmrgay.com/asmr5/DLSite%E5%8E%9F%E6%A1%A3/130000/RJ132808.zip</t>
  </si>
  <si>
    <t>https://www.asmrgay.com/asmr5/DLSite%E5%8E%9F%E6%A1%A3/130000/RJ133045.zip</t>
  </si>
  <si>
    <t>https://www.asmrgay.com/asmr5/DLSite%E5%8E%9F%E6%A1%A3/130000/RJ133662.zip</t>
  </si>
  <si>
    <t>https://www.asmrgay.com/asmr5/DLSite%E5%8E%9F%E6%A1%A3/130000/RJ134287.zip</t>
  </si>
  <si>
    <t>https://www.asmrgay.com/asmr5/DLSite%E5%8E%9F%E6%A1%A3/130000/RJ135003.zip</t>
  </si>
  <si>
    <t>https://www.asmrgay.com/asmr5/DLSite%E5%8E%9F%E6%A1%A3/130000/RJ135013.zip</t>
  </si>
  <si>
    <t>https://www.asmrgay.com/asmr5/DLSite%E5%8E%9F%E6%A1%A3/130000/RJ135723.zip</t>
  </si>
  <si>
    <t>https://www.asmrgay.com/asmr5/DLSite%E5%8E%9F%E6%A1%A3/130000/RJ136046.zip</t>
  </si>
  <si>
    <t>https://www.asmrgay.com/asmr5/DLSite%E5%8E%9F%E6%A1%A3/130000/RJ136105.zip</t>
  </si>
  <si>
    <t>https://www.asmrgay.com/asmr5/DLSite%E5%8E%9F%E6%A1%A3/130000/RJ136756.zip</t>
  </si>
  <si>
    <t>https://www.asmrgay.com/asmr5/DLSite%E5%8E%9F%E6%A1%A3/130000/RJ137139.zip</t>
  </si>
  <si>
    <t>https://www.asmrgay.com/asmr5/DLSite%E5%8E%9F%E6%A1%A3/130000/RJ137371.zip</t>
  </si>
  <si>
    <t>https://www.asmrgay.com/asmr5/DLSite%E5%8E%9F%E6%A1%A3/130000/RJ137529.zip</t>
  </si>
  <si>
    <t>https://www.asmrgay.com/asmr5/DLSite%E5%8E%9F%E6%A1%A3/130000/RJ137774.zip</t>
  </si>
  <si>
    <t>https://www.asmrgay.com/asmr5/DLSite%E5%8E%9F%E6%A1%A3/130000/RJ137910.zip</t>
  </si>
  <si>
    <t>https://www.asmrgay.com/asmr5/DLSite%E5%8E%9F%E6%A1%A3/130000/RJ137991.zip</t>
  </si>
  <si>
    <t>https://www.asmrgay.com/asmr5/DLSite%E5%8E%9F%E6%A1%A3/130000/RJ138490.zip</t>
  </si>
  <si>
    <t>https://www.asmrgay.com/asmr5/DLSite%E5%8E%9F%E6%A1%A3/130000/RJ139232.zip</t>
  </si>
  <si>
    <t>https://www.asmrgay.com/asmr5/DLSite%E5%8E%9F%E6%A1%A3/140000/RJ140418.zip</t>
  </si>
  <si>
    <t>https://www.asmrgay.com/asmr5/DLSite%E5%8E%9F%E6%A1%A3/140000/RJ140888.zip</t>
  </si>
  <si>
    <t>https://www.asmrgay.com/asmr5/DLSite%E5%8E%9F%E6%A1%A3/140000/RJ141035.zip</t>
  </si>
  <si>
    <t>https://www.asmrgay.com/asmr5/DLSite%E5%8E%9F%E6%A1%A3/140000/RJ141480.zip</t>
  </si>
  <si>
    <t>https://www.asmrgay.com/asmr5/DLSite%E5%8E%9F%E6%A1%A3/140000/RJ142160.zip</t>
  </si>
  <si>
    <t>https://www.asmrgay.com/asmr5/DLSite%E5%8E%9F%E6%A1%A3/140000/RJ142576.zip</t>
  </si>
  <si>
    <t>https://www.asmrgay.com/asmr5/DLSite%E5%8E%9F%E6%A1%A3/140000/RJ142602.zip</t>
  </si>
  <si>
    <t>https://www.asmrgay.com/asmr5/DLSite%E5%8E%9F%E6%A1%A3/140000/RJ142698.zip</t>
  </si>
  <si>
    <t>https://www.asmrgay.com/asmr5/DLSite%E5%8E%9F%E6%A1%A3/140000/RJ142722.zip</t>
  </si>
  <si>
    <t>https://www.asmrgay.com/asmr5/DLSite%E5%8E%9F%E6%A1%A3/140000/RJ143074.zip</t>
  </si>
  <si>
    <t>https://www.asmrgay.com/asmr5/DLSite%E5%8E%9F%E6%A1%A3/140000/RJ143253.zip</t>
  </si>
  <si>
    <t>https://www.asmrgay.com/asmr5/DLSite%E5%8E%9F%E6%A1%A3/140000/RJ143537.zip</t>
  </si>
  <si>
    <t>https://www.asmrgay.com/asmr5/DLSite%E5%8E%9F%E6%A1%A3/140000/RJ144160.zip</t>
  </si>
  <si>
    <t>https://www.asmrgay.com/asmr5/DLSite%E5%8E%9F%E6%A1%A3/140000/RJ144410.zip</t>
  </si>
  <si>
    <t>https://www.asmrgay.com/asmr5/DLSite%E5%8E%9F%E6%A1%A3/140000/RJ144766.zip</t>
  </si>
  <si>
    <t>https://www.asmrgay.com/asmr5/DLSite%E5%8E%9F%E6%A1%A3/140000/RJ144907.zip</t>
  </si>
  <si>
    <t>https://www.asmrgay.com/asmr5/DLSite%E5%8E%9F%E6%A1%A3/140000/RJ145124.zip</t>
  </si>
  <si>
    <t>https://www.asmrgay.com/asmr5/DLSite%E5%8E%9F%E6%A1%A3/140000/RJ145162.zip</t>
  </si>
  <si>
    <t>https://www.asmrgay.com/asmr5/DLSite%E5%8E%9F%E6%A1%A3/140000/RJ145579.zip</t>
  </si>
  <si>
    <t>https://www.asmrgay.com/asmr5/DLSite%E5%8E%9F%E6%A1%A3/140000/RJ145637.zip</t>
  </si>
  <si>
    <t>https://www.asmrgay.com/asmr5/DLSite%E5%8E%9F%E6%A1%A3/140000/RJ145935.zip</t>
  </si>
  <si>
    <t>https://www.asmrgay.com/asmr5/DLSite%E5%8E%9F%E6%A1%A3/140000/RJ146092.zip</t>
  </si>
  <si>
    <t>https://www.asmrgay.com/asmr5/DLSite%E5%8E%9F%E6%A1%A3/140000/RJ146457.zip</t>
  </si>
  <si>
    <t>https://www.asmrgay.com/asmr5/DLSite%E5%8E%9F%E6%A1%A3/140000/RJ146706.zip</t>
  </si>
  <si>
    <t>https://www.asmrgay.com/asmr5/DLSite%E5%8E%9F%E6%A1%A3/140000/RJ146939.zip</t>
  </si>
  <si>
    <t>https://www.asmrgay.com/asmr5/DLSite%E5%8E%9F%E6%A1%A3/140000/RJ147005.zip</t>
  </si>
  <si>
    <t>https://www.asmrgay.com/asmr5/DLSite%E5%8E%9F%E6%A1%A3/140000/RJ148874.zip</t>
  </si>
  <si>
    <t>https://www.asmrgay.com/asmr5/DLSite%E5%8E%9F%E6%A1%A3/140000/RJ149131.zip</t>
  </si>
  <si>
    <t>https://www.asmrgay.com/asmr5/DLSite%E5%8E%9F%E6%A1%A3/140000/RJ149538.zip</t>
  </si>
  <si>
    <t>https://www.asmrgay.com/asmr5/DLSite%E5%8E%9F%E6%A1%A3/140000/RJ149788.zip</t>
  </si>
  <si>
    <t>https://www.asmrgay.com/asmr5/DLSite%E5%8E%9F%E6%A1%A3/150000/RJ150942.zip</t>
  </si>
  <si>
    <t>https://www.asmrgay.com/asmr5/DLSite%E5%8E%9F%E6%A1%A3/150000/RJ151169.zip</t>
  </si>
  <si>
    <t>https://www.asmrgay.com/asmr5/DLSite%E5%8E%9F%E6%A1%A3/150000/RJ151209.zip</t>
  </si>
  <si>
    <t>https://www.asmrgay.com/asmr5/DLSite%E5%8E%9F%E6%A1%A3/150000/RJ151299.zip</t>
  </si>
  <si>
    <t>https://www.asmrgay.com/asmr5/DLSite%E5%8E%9F%E6%A1%A3/150000/RJ151377.zip</t>
  </si>
  <si>
    <t>https://www.asmrgay.com/asmr5/DLSite%E5%8E%9F%E6%A1%A3/150000/RJ151663.zip</t>
  </si>
  <si>
    <t>https://www.asmrgay.com/asmr5/DLSite%E5%8E%9F%E6%A1%A3/150000/RJ151738.zip</t>
  </si>
  <si>
    <t>https://www.asmrgay.com/asmr5/DLSite%E5%8E%9F%E6%A1%A3/150000/RJ152133.zip</t>
  </si>
  <si>
    <t>https://www.asmrgay.com/asmr5/DLSite%E5%8E%9F%E6%A1%A3/150000/RJ152487.zip</t>
  </si>
  <si>
    <t>https://www.asmrgay.com/asmr5/DLSite%E5%8E%9F%E6%A1%A3/150000/RJ153808.zip</t>
  </si>
  <si>
    <t>https://www.asmrgay.com/asmr5/DLSite%E5%8E%9F%E6%A1%A3/150000/RJ153891.zip</t>
  </si>
  <si>
    <t>https://www.asmrgay.com/asmr5/DLSite%E5%8E%9F%E6%A1%A3/150000/RJ153933.zip</t>
  </si>
  <si>
    <t>https://www.asmrgay.com/asmr5/DLSite%E5%8E%9F%E6%A1%A3/150000/RJ155019.zip</t>
  </si>
  <si>
    <t>https://www.asmrgay.com/asmr5/DLSite%E5%8E%9F%E6%A1%A3/150000/RJ155626.zip</t>
  </si>
  <si>
    <t>https://www.asmrgay.com/asmr5/DLSite%E5%8E%9F%E6%A1%A3/150000/RJ156208.zip</t>
  </si>
  <si>
    <t>https://www.asmrgay.com/asmr5/DLSite%E5%8E%9F%E6%A1%A3/150000/RJ156568.zip</t>
  </si>
  <si>
    <t>https://www.asmrgay.com/asmr5/DLSite%E5%8E%9F%E6%A1%A3/150000/RJ156807.zip</t>
  </si>
  <si>
    <t>https://www.asmrgay.com/asmr5/DLSite%E5%8E%9F%E6%A1%A3/150000/RJ156813.zip</t>
  </si>
  <si>
    <t>https://www.asmrgay.com/asmr5/DLSite%E5%8E%9F%E6%A1%A3/150000/RJ157474.zip</t>
  </si>
  <si>
    <t>https://www.asmrgay.com/asmr5/DLSite%E5%8E%9F%E6%A1%A3/150000/RJ157980.zip</t>
  </si>
  <si>
    <t>https://www.asmrgay.com/asmr5/DLSite%E5%8E%9F%E6%A1%A3/150000/RJ158267.zip</t>
  </si>
  <si>
    <t>https://www.asmrgay.com/asmr5/DLSite%E5%8E%9F%E6%A1%A3/150000/RJ158752.zip</t>
  </si>
  <si>
    <t>https://www.asmrgay.com/asmr5/DLSite%E5%8E%9F%E6%A1%A3/150000/RJ159375.zip</t>
  </si>
  <si>
    <t>https://www.asmrgay.com/asmr5/DLSite%E5%8E%9F%E6%A1%A3/150000/RJ159555.zip</t>
  </si>
  <si>
    <t>https://www.asmrgay.com/asmr5/DLSite%E5%8E%9F%E6%A1%A3/150000/RJ159645.zip</t>
  </si>
  <si>
    <t>https://www.asmrgay.com/asmr5/DLSite%E5%8E%9F%E6%A1%A3/150000/RJ159802.zip</t>
  </si>
  <si>
    <t>https://www.asmrgay.com/asmr5/DLSite%E5%8E%9F%E6%A1%A3/150000/RJ159847.zip</t>
  </si>
  <si>
    <t>https://www.asmrgay.com/asmr5/DLSite%E5%8E%9F%E6%A1%A3/150000/RJ159889.zip</t>
  </si>
  <si>
    <t>https://www.asmrgay.com/asmr5/DLSite%E5%8E%9F%E6%A1%A3/160000/RJ160374.zip</t>
  </si>
  <si>
    <t>https://www.asmrgay.com/asmr5/DLSite%E5%8E%9F%E6%A1%A3/160000/RJ160453.zip</t>
  </si>
  <si>
    <t>https://www.asmrgay.com/asmr5/DLSite%E5%8E%9F%E6%A1%A3/160000/RJ162266.zip</t>
  </si>
  <si>
    <t>https://www.asmrgay.com/asmr5/DLSite%E5%8E%9F%E6%A1%A3/160000/RJ163029.zip</t>
  </si>
  <si>
    <t>https://www.asmrgay.com/asmr5/DLSite%E5%8E%9F%E6%A1%A3/160000/RJ163302.zip</t>
  </si>
  <si>
    <t>https://www.asmrgay.com/asmr5/DLSite%E5%8E%9F%E6%A1%A3/160000/RJ163504.zip</t>
  </si>
  <si>
    <t>https://www.asmrgay.com/asmr5/DLSite%E5%8E%9F%E6%A1%A3/160000/RJ164008.zip</t>
  </si>
  <si>
    <t>https://www.asmrgay.com/asmr5/DLSite%E5%8E%9F%E6%A1%A3/160000/RJ164342.zip</t>
  </si>
  <si>
    <t>https://www.asmrgay.com/asmr5/DLSite%E5%8E%9F%E6%A1%A3/160000/RJ164850.zip</t>
  </si>
  <si>
    <t>https://www.asmrgay.com/asmr5/DLSite%E5%8E%9F%E6%A1%A3/160000/RJ165263.zip</t>
  </si>
  <si>
    <t>https://www.asmrgay.com/asmr5/DLSite%E5%8E%9F%E6%A1%A3/160000/RJ165683.zip</t>
  </si>
  <si>
    <t>https://www.asmrgay.com/asmr5/DLSite%E5%8E%9F%E6%A1%A3/160000/RJ165918.zip</t>
  </si>
  <si>
    <t>https://www.asmrgay.com/asmr5/DLSite%E5%8E%9F%E6%A1%A3/160000/RJ166292.zip</t>
  </si>
  <si>
    <t>https://www.asmrgay.com/asmr5/DLSite%E5%8E%9F%E6%A1%A3/160000/RJ166657.zip</t>
  </si>
  <si>
    <t>https://www.asmrgay.com/asmr5/DLSite%E5%8E%9F%E6%A1%A3/160000/RJ167627.zip</t>
  </si>
  <si>
    <t>https://www.asmrgay.com/asmr5/DLSite%E5%8E%9F%E6%A1%A3/160000/RJ167676.zip</t>
  </si>
  <si>
    <t>https://www.asmrgay.com/asmr5/DLSite%E5%8E%9F%E6%A1%A3/160000/RJ168030.zip</t>
  </si>
  <si>
    <t>https://www.asmrgay.com/asmr5/DLSite%E5%8E%9F%E6%A1%A3/160000/RJ168631.zip</t>
  </si>
  <si>
    <t>https://www.asmrgay.com/asmr5/DLSite%E5%8E%9F%E6%A1%A3/170000/RJ170122.zip</t>
  </si>
  <si>
    <t>https://www.asmrgay.com/asmr5/DLSite%E5%8E%9F%E6%A1%A3/170000/RJ170371.zip</t>
  </si>
  <si>
    <t>https://www.asmrgay.com/asmr5/DLSite%E5%8E%9F%E6%A1%A3/170000/RJ170502.zip</t>
  </si>
  <si>
    <t>https://www.asmrgay.com/asmr5/DLSite%E5%8E%9F%E6%A1%A3/170000/RJ171084.zip</t>
  </si>
  <si>
    <t>https://www.asmrgay.com/asmr5/DLSite%E5%8E%9F%E6%A1%A3/170000/RJ171490.zip</t>
  </si>
  <si>
    <t>https://www.asmrgay.com/asmr5/DLSite%E5%8E%9F%E6%A1%A3/170000/RJ171695.zip</t>
  </si>
  <si>
    <t>https://www.asmrgay.com/asmr5/DLSite%E5%8E%9F%E6%A1%A3/170000/RJ172905.zip</t>
  </si>
  <si>
    <t>https://www.asmrgay.com/asmr5/DLSite%E5%8E%9F%E6%A1%A3/170000/RJ173573.zip</t>
  </si>
  <si>
    <t>https://www.asmrgay.com/asmr5/DLSite%E5%8E%9F%E6%A1%A3/170000/RJ174008.zip</t>
  </si>
  <si>
    <t>https://www.asmrgay.com/asmr5/DLSite%E5%8E%9F%E6%A1%A3/170000/RJ174489.zip</t>
  </si>
  <si>
    <t>https://www.asmrgay.com/asmr5/DLSite%E5%8E%9F%E6%A1%A3/170000/RJ174990.zip</t>
  </si>
  <si>
    <t>https://www.asmrgay.com/asmr5/DLSite%E5%8E%9F%E6%A1%A3/170000/RJ175660.zip</t>
  </si>
  <si>
    <t>https://www.asmrgay.com/asmr5/DLSite%E5%8E%9F%E6%A1%A3/170000/RJ175803.zip</t>
  </si>
  <si>
    <t>https://www.asmrgay.com/asmr5/DLSite%E5%8E%9F%E6%A1%A3/170000/RJ177627.zip</t>
  </si>
  <si>
    <t>https://www.asmrgay.com/asmr5/DLSite%E5%8E%9F%E6%A1%A3/170000/RJ178477.zip</t>
  </si>
  <si>
    <t>https://www.asmrgay.com/asmr5/DLSite%E5%8E%9F%E6%A1%A3/170000/RJ178705.zip</t>
  </si>
  <si>
    <t>https://www.asmrgay.com/asmr5/DLSite%E5%8E%9F%E6%A1%A3/170000/RJ178763.zip</t>
  </si>
  <si>
    <t>https://www.asmrgay.com/asmr5/DLSite%E5%8E%9F%E6%A1%A3/170000/RJ179721.zip</t>
  </si>
  <si>
    <t>https://www.asmrgay.com/asmr5/DLSite%E5%8E%9F%E6%A1%A3/170000/RJ179841.zip</t>
  </si>
  <si>
    <t>https://www.asmrgay.com/asmr5/DLSite%E5%8E%9F%E6%A1%A3/170000/RJ179871.zip</t>
  </si>
  <si>
    <t>https://www.asmrgay.com/asmr5/DLSite%E5%8E%9F%E6%A1%A3/180000/RJ180495.zip</t>
  </si>
  <si>
    <t>https://www.asmrgay.com/asmr5/DLSite%E5%8E%9F%E6%A1%A3/180000/RJ180752.zip</t>
  </si>
  <si>
    <t>https://www.asmrgay.com/asmr5/DLSite%E5%8E%9F%E6%A1%A3/180000/RJ180885.zip</t>
  </si>
  <si>
    <t>https://www.asmrgay.com/asmr5/DLSite%E5%8E%9F%E6%A1%A3/180000/RJ181380.zip</t>
  </si>
  <si>
    <t>https://www.asmrgay.com/asmr5/DLSite%E5%8E%9F%E6%A1%A3/180000/RJ181416.zip</t>
  </si>
  <si>
    <t>https://www.asmrgay.com/asmr5/DLSite%E5%8E%9F%E6%A1%A3/180000/RJ181457.zip</t>
  </si>
  <si>
    <t>https://www.asmrgay.com/asmr5/DLSite%E5%8E%9F%E6%A1%A3/180000/RJ181758.zip</t>
  </si>
  <si>
    <t>https://www.asmrgay.com/asmr5/DLSite%E5%8E%9F%E6%A1%A3/180000/RJ181936.zip</t>
  </si>
  <si>
    <t>https://www.asmrgay.com/asmr5/DLSite%E5%8E%9F%E6%A1%A3/180000/RJ182021.zip</t>
  </si>
  <si>
    <t>https://www.asmrgay.com/asmr5/DLSite%E5%8E%9F%E6%A1%A3/180000/RJ182048.zip</t>
  </si>
  <si>
    <t>https://www.asmrgay.com/asmr5/DLSite%E5%8E%9F%E6%A1%A3/180000/RJ182175.zip</t>
  </si>
  <si>
    <t>https://www.asmrgay.com/asmr5/DLSite%E5%8E%9F%E6%A1%A3/180000/RJ183170.zip</t>
  </si>
  <si>
    <t>https://www.asmrgay.com/asmr5/DLSite%E5%8E%9F%E6%A1%A3/180000/RJ183399.zip</t>
  </si>
  <si>
    <t>https://www.asmrgay.com/asmr5/DLSite%E5%8E%9F%E6%A1%A3/180000/RJ183422.zip</t>
  </si>
  <si>
    <t>https://www.asmrgay.com/asmr5/DLSite%E5%8E%9F%E6%A1%A3/180000/RJ184314.zip</t>
  </si>
  <si>
    <t>https://www.asmrgay.com/asmr5/DLSite%E5%8E%9F%E6%A1%A3/180000/RJ184804.zip</t>
  </si>
  <si>
    <t>https://www.asmrgay.com/asmr5/DLSite%E5%8E%9F%E6%A1%A3/180000/RJ184812.zip</t>
  </si>
  <si>
    <t>https://www.asmrgay.com/asmr5/DLSite%E5%8E%9F%E6%A1%A3/180000/RJ185496.zip</t>
  </si>
  <si>
    <t>https://www.asmrgay.com/asmr5/DLSite%E5%8E%9F%E6%A1%A3/180000/RJ185631.zip</t>
  </si>
  <si>
    <t>https://www.asmrgay.com/asmr5/DLSite%E5%8E%9F%E6%A1%A3/180000/RJ186548.zip</t>
  </si>
  <si>
    <t>https://www.asmrgay.com/asmr5/DLSite%E5%8E%9F%E6%A1%A3/180000/RJ186576.zip</t>
  </si>
  <si>
    <t>https://www.asmrgay.com/asmr5/DLSite%E5%8E%9F%E6%A1%A3/180000/RJ186940.zip</t>
  </si>
  <si>
    <t>https://www.asmrgay.com/asmr5/DLSite%E5%8E%9F%E6%A1%A3/180000/RJ186993.zip</t>
  </si>
  <si>
    <t>https://www.asmrgay.com/asmr5/DLSite%E5%8E%9F%E6%A1%A3/180000/RJ187122.zip</t>
  </si>
  <si>
    <t>https://www.asmrgay.com/asmr5/DLSite%E5%8E%9F%E6%A1%A3/180000/RJ187165.zip</t>
  </si>
  <si>
    <t>https://www.asmrgay.com/asmr5/DLSite%E5%8E%9F%E6%A1%A3/180000/RJ187323.zip</t>
  </si>
  <si>
    <t>https://www.asmrgay.com/asmr5/DLSite%E5%8E%9F%E6%A1%A3/180000/RJ187359.zip</t>
  </si>
  <si>
    <t>https://www.asmrgay.com/asmr5/DLSite%E5%8E%9F%E6%A1%A3/180000/RJ187542.zip</t>
  </si>
  <si>
    <t>https://www.asmrgay.com/asmr5/DLSite%E5%8E%9F%E6%A1%A3/180000/RJ187573.zip</t>
  </si>
  <si>
    <t>https://www.asmrgay.com/asmr5/DLSite%E5%8E%9F%E6%A1%A3/180000/RJ187798.zip</t>
  </si>
  <si>
    <t>https://www.asmrgay.com/asmr5/DLSite%E5%8E%9F%E6%A1%A3/180000/RJ188006.zip</t>
  </si>
  <si>
    <t>https://www.asmrgay.com/asmr5/DLSite%E5%8E%9F%E6%A1%A3/180000/RJ188134.zip</t>
  </si>
  <si>
    <t>https://www.asmrgay.com/asmr5/DLSite%E5%8E%9F%E6%A1%A3/180000/RJ188179.zip</t>
  </si>
  <si>
    <t>https://www.asmrgay.com/asmr5/DLSite%E5%8E%9F%E6%A1%A3/180000/RJ188849.zip</t>
  </si>
  <si>
    <t>https://www.asmrgay.com/asmr5/DLSite%E5%8E%9F%E6%A1%A3/180000/RJ188853.zip</t>
  </si>
  <si>
    <t>https://www.asmrgay.com/asmr5/DLSite%E5%8E%9F%E6%A1%A3/180000/RJ188948.zip</t>
  </si>
  <si>
    <t>https://www.asmrgay.com/asmr5/DLSite%E5%8E%9F%E6%A1%A3/180000/RJ188961.zip</t>
  </si>
  <si>
    <t>https://www.asmrgay.com/asmr5/DLSite%E5%8E%9F%E6%A1%A3/190000/RJ190062.zip</t>
  </si>
  <si>
    <t>https://www.asmrgay.com/asmr5/DLSite%E5%8E%9F%E6%A1%A3/190000/RJ190139.zip</t>
  </si>
  <si>
    <t>https://www.asmrgay.com/asmr5/DLSite%E5%8E%9F%E6%A1%A3/190000/RJ190151.zip</t>
  </si>
  <si>
    <t>https://www.asmrgay.com/asmr5/DLSite%E5%8E%9F%E6%A1%A3/190000/RJ190259.zip</t>
  </si>
  <si>
    <t>https://www.asmrgay.com/asmr5/DLSite%E5%8E%9F%E6%A1%A3/190000/RJ190703.zip</t>
  </si>
  <si>
    <t>https://www.asmrgay.com/asmr5/DLSite%E5%8E%9F%E6%A1%A3/190000/RJ190794.zip</t>
  </si>
  <si>
    <t>https://www.asmrgay.com/asmr5/DLSite%E5%8E%9F%E6%A1%A3/190000/RJ190837.zip</t>
  </si>
  <si>
    <t>https://www.asmrgay.com/asmr5/DLSite%E5%8E%9F%E6%A1%A3/190000/RJ190888.zip</t>
  </si>
  <si>
    <t>https://www.asmrgay.com/asmr5/DLSite%E5%8E%9F%E6%A1%A3/190000/RJ192640.zip</t>
  </si>
  <si>
    <t>https://www.asmrgay.com/asmr5/DLSite%E5%8E%9F%E6%A1%A3/190000/RJ192805.zip</t>
  </si>
  <si>
    <t>https://www.asmrgay.com/asmr5/DLSite%E5%8E%9F%E6%A1%A3/190000/RJ193217.zip</t>
  </si>
  <si>
    <t>https://www.asmrgay.com/asmr5/DLSite%E5%8E%9F%E6%A1%A3/190000/RJ193327.zip</t>
  </si>
  <si>
    <t>https://www.asmrgay.com/asmr5/DLSite%E5%8E%9F%E6%A1%A3/190000/RJ193503.zip</t>
  </si>
  <si>
    <t>https://www.asmrgay.com/asmr5/DLSite%E5%8E%9F%E6%A1%A3/190000/RJ194152.zip</t>
  </si>
  <si>
    <t>https://www.asmrgay.com/asmr5/DLSite%E5%8E%9F%E6%A1%A3/190000/RJ194155.zip</t>
  </si>
  <si>
    <t>https://www.asmrgay.com/asmr5/DLSite%E5%8E%9F%E6%A1%A3/190000/RJ194221.zip</t>
  </si>
  <si>
    <t>https://www.asmrgay.com/asmr5/DLSite%E5%8E%9F%E6%A1%A3/190000/RJ194223.zip</t>
  </si>
  <si>
    <t>https://www.asmrgay.com/asmr5/DLSite%E5%8E%9F%E6%A1%A3/190000/RJ194306.zip</t>
  </si>
  <si>
    <t>https://www.asmrgay.com/asmr5/DLSite%E5%8E%9F%E6%A1%A3/190000/RJ194543.zip</t>
  </si>
  <si>
    <t>https://www.asmrgay.com/asmr5/DLSite%E5%8E%9F%E6%A1%A3/190000/RJ194640.zip</t>
  </si>
  <si>
    <t>https://www.asmrgay.com/asmr5/DLSite%E5%8E%9F%E6%A1%A3/190000/RJ194979.zip</t>
  </si>
  <si>
    <t>https://www.asmrgay.com/asmr5/DLSite%E5%8E%9F%E6%A1%A3/190000/RJ195191.zip</t>
  </si>
  <si>
    <t>https://www.asmrgay.com/asmr5/DLSite%E5%8E%9F%E6%A1%A3/190000/RJ195295.zip</t>
  </si>
  <si>
    <t>https://www.asmrgay.com/asmr5/DLSite%E5%8E%9F%E6%A1%A3/190000/RJ195993.zip</t>
  </si>
  <si>
    <t>https://www.asmrgay.com/asmr5/DLSite%E5%8E%9F%E6%A1%A3/190000/RJ196520.zip</t>
  </si>
  <si>
    <t>https://www.asmrgay.com/asmr5/DLSite%E5%8E%9F%E6%A1%A3/190000/RJ196578.zip</t>
  </si>
  <si>
    <t>https://www.asmrgay.com/asmr5/DLSite%E5%8E%9F%E6%A1%A3/190000/RJ196735.zip</t>
  </si>
  <si>
    <t>https://www.asmrgay.com/asmr5/DLSite%E5%8E%9F%E6%A1%A3/190000/RJ196754.zip</t>
  </si>
  <si>
    <t>https://www.asmrgay.com/asmr5/DLSite%E5%8E%9F%E6%A1%A3/190000/RJ196888.zip</t>
  </si>
  <si>
    <t>https://www.asmrgay.com/asmr5/DLSite%E5%8E%9F%E6%A1%A3/190000/RJ197011.zip</t>
  </si>
  <si>
    <t>https://www.asmrgay.com/asmr5/DLSite%E5%8E%9F%E6%A1%A3/190000/RJ197033.zip</t>
  </si>
  <si>
    <t>https://www.asmrgay.com/asmr5/DLSite%E5%8E%9F%E6%A1%A3/190000/RJ197305.zip</t>
  </si>
  <si>
    <t>https://www.asmrgay.com/asmr5/DLSite%E5%8E%9F%E6%A1%A3/190000/RJ197370.zip</t>
  </si>
  <si>
    <t>https://www.asmrgay.com/asmr5/DLSite%E5%8E%9F%E6%A1%A3/190000/RJ197372.zip</t>
  </si>
  <si>
    <t>https://www.asmrgay.com/asmr5/DLSite%E5%8E%9F%E6%A1%A3/190000/RJ197722.zip</t>
  </si>
  <si>
    <t>https://www.asmrgay.com/asmr5/DLSite%E5%8E%9F%E6%A1%A3/190000/RJ197939.zip</t>
  </si>
  <si>
    <t>https://www.asmrgay.com/asmr5/DLSite%E5%8E%9F%E6%A1%A3/190000/RJ198249.zip</t>
  </si>
  <si>
    <t>https://www.asmrgay.com/asmr5/DLSite%E5%8E%9F%E6%A1%A3/190000/RJ198359.zip</t>
  </si>
  <si>
    <t>https://www.asmrgay.com/asmr5/DLSite%E5%8E%9F%E6%A1%A3/190000/RJ198399.zip</t>
  </si>
  <si>
    <t>https://www.asmrgay.com/asmr5/DLSite%E5%8E%9F%E6%A1%A3/190000/RJ198943.zip</t>
  </si>
  <si>
    <t>https://www.asmrgay.com/asmr5/DLSite%E5%8E%9F%E6%A1%A3/190000/RJ199447.zip</t>
  </si>
  <si>
    <t>https://www.asmrgay.com/asmr5/DLSite%E5%8E%9F%E6%A1%A3/200000/RJ200054.zip</t>
  </si>
  <si>
    <t>https://www.asmrgay.com/asmr5/DLSite%E5%8E%9F%E6%A1%A3/200000/RJ200115.zip</t>
  </si>
  <si>
    <t>https://www.asmrgay.com/asmr5/DLSite%E5%8E%9F%E6%A1%A3/200000/RJ200180.zip</t>
  </si>
  <si>
    <t>https://www.asmrgay.com/asmr5/DLSite%E5%8E%9F%E6%A1%A3/200000/RJ200341.zip</t>
  </si>
  <si>
    <t>https://www.asmrgay.com/asmr5/DLSite%E5%8E%9F%E6%A1%A3/200000/RJ200353.zip</t>
  </si>
  <si>
    <t>https://www.asmrgay.com/asmr5/DLSite%E5%8E%9F%E6%A1%A3/200000/RJ200547.zip</t>
  </si>
  <si>
    <t>https://www.asmrgay.com/asmr5/DLSite%E5%8E%9F%E6%A1%A3/200000/RJ200552.zip</t>
  </si>
  <si>
    <t>https://www.asmrgay.com/asmr5/DLSite%E5%8E%9F%E6%A1%A3/200000/RJ200757.zip</t>
  </si>
  <si>
    <t>https://www.asmrgay.com/asmr5/DLSite%E5%8E%9F%E6%A1%A3/200000/RJ201087.zip</t>
  </si>
  <si>
    <t>https://www.asmrgay.com/asmr5/DLSite%E5%8E%9F%E6%A1%A3/200000/RJ201117.zip</t>
  </si>
  <si>
    <t>https://www.asmrgay.com/asmr5/DLSite%E5%8E%9F%E6%A1%A3/200000/RJ201444.zip</t>
  </si>
  <si>
    <t>https://www.asmrgay.com/asmr5/DLSite%E5%8E%9F%E6%A1%A3/200000/RJ201765.zip</t>
  </si>
  <si>
    <t>https://www.asmrgay.com/asmr5/DLSite%E5%8E%9F%E6%A1%A3/200000/RJ202380.zip</t>
  </si>
  <si>
    <t>https://www.asmrgay.com/asmr5/DLSite%E5%8E%9F%E6%A1%A3/200000/RJ202543.zip</t>
  </si>
  <si>
    <t>https://www.asmrgay.com/asmr5/DLSite%E5%8E%9F%E6%A1%A3/200000/RJ202603.zip</t>
  </si>
  <si>
    <t>https://www.asmrgay.com/asmr5/DLSite%E5%8E%9F%E6%A1%A3/200000/RJ203132.zip</t>
  </si>
  <si>
    <t>https://www.asmrgay.com/asmr5/DLSite%E5%8E%9F%E6%A1%A3/200000/RJ203184.zip</t>
  </si>
  <si>
    <t>https://www.asmrgay.com/asmr5/DLSite%E5%8E%9F%E6%A1%A3/200000/RJ203504.zip</t>
  </si>
  <si>
    <t>https://www.asmrgay.com/asmr5/DLSite%E5%8E%9F%E6%A1%A3/200000/RJ203542.zip</t>
  </si>
  <si>
    <t>https://www.asmrgay.com/asmr5/DLSite%E5%8E%9F%E6%A1%A3/200000/RJ203701.zip</t>
  </si>
  <si>
    <t>https://www.asmrgay.com/asmr5/DLSite%E5%8E%9F%E6%A1%A3/200000/RJ203751.zip</t>
  </si>
  <si>
    <t>https://www.asmrgay.com/asmr5/DLSite%E5%8E%9F%E6%A1%A3/200000/RJ203826.zip</t>
  </si>
  <si>
    <t>https://www.asmrgay.com/asmr5/DLSite%E5%8E%9F%E6%A1%A3/200000/RJ204052.zip</t>
  </si>
  <si>
    <t>https://www.asmrgay.com/asmr5/DLSite%E5%8E%9F%E6%A1%A3/200000/RJ204144.zip</t>
  </si>
  <si>
    <t>https://www.asmrgay.com/asmr5/DLSite%E5%8E%9F%E6%A1%A3/200000/RJ204581.zip</t>
  </si>
  <si>
    <t>https://www.asmrgay.com/asmr5/DLSite%E5%8E%9F%E6%A1%A3/200000/RJ204635.zip</t>
  </si>
  <si>
    <t>https://www.asmrgay.com/asmr5/DLSite%E5%8E%9F%E6%A1%A3/200000/RJ204804.zip</t>
  </si>
  <si>
    <t>https://www.asmrgay.com/asmr5/DLSite%E5%8E%9F%E6%A1%A3/200000/RJ204846.zip</t>
  </si>
  <si>
    <t>https://www.asmrgay.com/asmr5/DLSite%E5%8E%9F%E6%A1%A3/200000/RJ205068.zip</t>
  </si>
  <si>
    <t>https://www.asmrgay.com/asmr5/DLSite%E5%8E%9F%E6%A1%A3/200000/RJ205150.zip</t>
  </si>
  <si>
    <t>https://www.asmrgay.com/asmr5/DLSite%E5%8E%9F%E6%A1%A3/200000/RJ205170.zip</t>
  </si>
  <si>
    <t>https://www.asmrgay.com/asmr5/DLSite%E5%8E%9F%E6%A1%A3/200000/RJ205205.zip</t>
  </si>
  <si>
    <t>https://www.asmrgay.com/asmr5/DLSite%E5%8E%9F%E6%A1%A3/200000/RJ205233.zip</t>
  </si>
  <si>
    <t>https://www.asmrgay.com/asmr5/DLSite%E5%8E%9F%E6%A1%A3/200000/RJ205266.zip</t>
  </si>
  <si>
    <t>https://www.asmrgay.com/asmr5/DLSite%E5%8E%9F%E6%A1%A3/200000/RJ205350.zip</t>
  </si>
  <si>
    <t>https://www.asmrgay.com/asmr5/DLSite%E5%8E%9F%E6%A1%A3/200000/RJ205403.zip</t>
  </si>
  <si>
    <t>https://www.asmrgay.com/asmr5/DLSite%E5%8E%9F%E6%A1%A3/200000/RJ205482.zip</t>
  </si>
  <si>
    <t>https://www.asmrgay.com/asmr5/DLSite%E5%8E%9F%E6%A1%A3/200000/RJ205665.zip</t>
  </si>
  <si>
    <t>https://www.asmrgay.com/asmr5/DLSite%E5%8E%9F%E6%A1%A3/200000/RJ206013.zip</t>
  </si>
  <si>
    <t>https://www.asmrgay.com/asmr5/DLSite%E5%8E%9F%E6%A1%A3/200000/RJ206132.zip</t>
  </si>
  <si>
    <t>https://www.asmrgay.com/asmr5/DLSite%E5%8E%9F%E6%A1%A3/200000/RJ206576.zip</t>
  </si>
  <si>
    <t>https://www.asmrgay.com/asmr5/DLSite%E5%8E%9F%E6%A1%A3/200000/RJ207014.zip</t>
  </si>
  <si>
    <t>https://www.asmrgay.com/asmr5/DLSite%E5%8E%9F%E6%A1%A3/200000/RJ207164.zip</t>
  </si>
  <si>
    <t>https://www.asmrgay.com/asmr5/DLSite%E5%8E%9F%E6%A1%A3/200000/RJ207282.zip</t>
  </si>
  <si>
    <t>https://www.asmrgay.com/asmr5/DLSite%E5%8E%9F%E6%A1%A3/200000/RJ207681.zip</t>
  </si>
  <si>
    <t>https://www.asmrgay.com/asmr5/DLSite%E5%8E%9F%E6%A1%A3/200000/RJ207957.zip</t>
  </si>
  <si>
    <t>https://www.asmrgay.com/asmr5/DLSite%E5%8E%9F%E6%A1%A3/200000/RJ208283.zip</t>
  </si>
  <si>
    <t>https://www.asmrgay.com/asmr5/DLSite%E5%8E%9F%E6%A1%A3/200000/RJ208326.zip</t>
  </si>
  <si>
    <t>https://www.asmrgay.com/asmr5/DLSite%E5%8E%9F%E6%A1%A3/200000/RJ208409.zip</t>
  </si>
  <si>
    <t>https://www.asmrgay.com/asmr5/DLSite%E5%8E%9F%E6%A1%A3/200000/RJ208648.zip</t>
  </si>
  <si>
    <t>https://www.asmrgay.com/asmr5/DLSite%E5%8E%9F%E6%A1%A3/200000/RJ208741.zip</t>
  </si>
  <si>
    <t>https://www.asmrgay.com/asmr5/DLSite%E5%8E%9F%E6%A1%A3/200000/RJ208849.zip</t>
  </si>
  <si>
    <t>https://www.asmrgay.com/asmr5/DLSite%E5%8E%9F%E6%A1%A3/200000/RJ208860.zip</t>
  </si>
  <si>
    <t>https://www.asmrgay.com/asmr5/DLSite%E5%8E%9F%E6%A1%A3/200000/RJ208925.zip</t>
  </si>
  <si>
    <t>https://www.asmrgay.com/asmr5/DLSite%E5%8E%9F%E6%A1%A3/200000/RJ208982.zip</t>
  </si>
  <si>
    <t>https://www.asmrgay.com/asmr5/DLSite%E5%8E%9F%E6%A1%A3/200000/RJ209008.zip</t>
  </si>
  <si>
    <t>https://www.asmrgay.com/asmr5/DLSite%E5%8E%9F%E6%A1%A3/200000/RJ209027.zip</t>
  </si>
  <si>
    <t>https://www.asmrgay.com/asmr5/DLSite%E5%8E%9F%E6%A1%A3/200000/RJ209118.zip</t>
  </si>
  <si>
    <t>https://www.asmrgay.com/asmr5/DLSite%E5%8E%9F%E6%A1%A3/200000/RJ209293.zip</t>
  </si>
  <si>
    <t>https://www.asmrgay.com/asmr5/DLSite%E5%8E%9F%E6%A1%A3/200000/RJ209521.zip</t>
  </si>
  <si>
    <t>https://www.asmrgay.com/asmr5/DLSite%E5%8E%9F%E6%A1%A3/210000/RJ210184.zip</t>
  </si>
  <si>
    <t>https://www.asmrgay.com/asmr5/DLSite%E5%8E%9F%E6%A1%A3/210000/RJ210313.zip</t>
  </si>
  <si>
    <t>https://www.asmrgay.com/asmr5/DLSite%E5%8E%9F%E6%A1%A3/210000/RJ210420.zip</t>
  </si>
  <si>
    <t>https://www.asmrgay.com/asmr5/DLSite%E5%8E%9F%E6%A1%A3/210000/RJ210487.zip</t>
  </si>
  <si>
    <t>https://www.asmrgay.com/asmr5/DLSite%E5%8E%9F%E6%A1%A3/210000/RJ210534.zip</t>
  </si>
  <si>
    <t>https://www.asmrgay.com/asmr5/DLSite%E5%8E%9F%E6%A1%A3/210000/RJ210663.zip</t>
  </si>
  <si>
    <t>https://www.asmrgay.com/asmr5/DLSite%E5%8E%9F%E6%A1%A3/210000/RJ210834.zip</t>
  </si>
  <si>
    <t>https://www.asmrgay.com/asmr5/DLSite%E5%8E%9F%E6%A1%A3/210000/RJ211134.zip</t>
  </si>
  <si>
    <t>https://www.asmrgay.com/asmr5/DLSite%E5%8E%9F%E6%A1%A3/210000/RJ211141.zip</t>
  </si>
  <si>
    <t>https://www.asmrgay.com/asmr5/DLSite%E5%8E%9F%E6%A1%A3/210000/RJ211157.zip</t>
  </si>
  <si>
    <t>https://www.asmrgay.com/asmr5/DLSite%E5%8E%9F%E6%A1%A3/210000/RJ211241.zip</t>
  </si>
  <si>
    <t>https://www.asmrgay.com/asmr5/DLSite%E5%8E%9F%E6%A1%A3/210000/RJ211250.zip</t>
  </si>
  <si>
    <t>https://www.asmrgay.com/asmr5/DLSite%E5%8E%9F%E6%A1%A3/210000/RJ211477.zip</t>
  </si>
  <si>
    <t>https://www.asmrgay.com/asmr5/DLSite%E5%8E%9F%E6%A1%A3/210000/RJ211645.zip</t>
  </si>
  <si>
    <t>https://www.asmrgay.com/asmr5/DLSite%E5%8E%9F%E6%A1%A3/210000/RJ211705.zip</t>
  </si>
  <si>
    <t>https://www.asmrgay.com/asmr5/DLSite%E5%8E%9F%E6%A1%A3/210000/RJ211713.zip</t>
  </si>
  <si>
    <t>https://www.asmrgay.com/asmr5/DLSite%E5%8E%9F%E6%A1%A3/210000/RJ211758.zip</t>
  </si>
  <si>
    <t>https://www.asmrgay.com/asmr5/DLSite%E5%8E%9F%E6%A1%A3/210000/RJ212153.zip</t>
  </si>
  <si>
    <t>https://www.asmrgay.com/asmr5/DLSite%E5%8E%9F%E6%A1%A3/210000/RJ212178.zip</t>
  </si>
  <si>
    <t>https://www.asmrgay.com/asmr5/DLSite%E5%8E%9F%E6%A1%A3/210000/RJ212252.zip</t>
  </si>
  <si>
    <t>https://www.asmrgay.com/asmr5/DLSite%E5%8E%9F%E6%A1%A3/210000/RJ212316.zip</t>
  </si>
  <si>
    <t>https://www.asmrgay.com/asmr5/DLSite%E5%8E%9F%E6%A1%A3/210000/RJ212599.zip</t>
  </si>
  <si>
    <t>https://www.asmrgay.com/asmr5/DLSite%E5%8E%9F%E6%A1%A3/210000/RJ212738.zip</t>
  </si>
  <si>
    <t>https://www.asmrgay.com/asmr5/DLSite%E5%8E%9F%E6%A1%A3/210000/RJ212767.zip</t>
  </si>
  <si>
    <t>https://www.asmrgay.com/asmr5/DLSite%E5%8E%9F%E6%A1%A3/210000/RJ212881.zip</t>
  </si>
  <si>
    <t>https://www.asmrgay.com/asmr5/DLSite%E5%8E%9F%E6%A1%A3/210000/RJ212888.zip</t>
  </si>
  <si>
    <t>https://www.asmrgay.com/asmr5/DLSite%E5%8E%9F%E6%A1%A3/210000/RJ213463.zip</t>
  </si>
  <si>
    <t>https://www.asmrgay.com/asmr5/DLSite%E5%8E%9F%E6%A1%A3/210000/RJ213529.zip</t>
  </si>
  <si>
    <t>https://www.asmrgay.com/asmr5/DLSite%E5%8E%9F%E6%A1%A3/210000/RJ213676.zip</t>
  </si>
  <si>
    <t>https://www.asmrgay.com/asmr5/DLSite%E5%8E%9F%E6%A1%A3/210000/RJ213838.zip</t>
  </si>
  <si>
    <t>https://www.asmrgay.com/asmr5/DLSite%E5%8E%9F%E6%A1%A3/210000/RJ213851.zip</t>
  </si>
  <si>
    <t>https://www.asmrgay.com/asmr5/DLSite%E5%8E%9F%E6%A1%A3/210000/RJ213951.zip</t>
  </si>
  <si>
    <t>https://www.asmrgay.com/asmr5/DLSite%E5%8E%9F%E6%A1%A3/210000/RJ214006.zip</t>
  </si>
  <si>
    <t>https://www.asmrgay.com/asmr5/DLSite%E5%8E%9F%E6%A1%A3/210000/RJ214195.zip</t>
  </si>
  <si>
    <t>https://www.asmrgay.com/asmr5/DLSite%E5%8E%9F%E6%A1%A3/210000/RJ214306.zip</t>
  </si>
  <si>
    <t>https://www.asmrgay.com/asmr5/DLSite%E5%8E%9F%E6%A1%A3/210000/RJ214368.zip</t>
  </si>
  <si>
    <t>https://www.asmrgay.com/asmr5/DLSite%E5%8E%9F%E6%A1%A3/210000/RJ214780.zip</t>
  </si>
  <si>
    <t>https://www.asmrgay.com/asmr5/DLSite%E5%8E%9F%E6%A1%A3/210000/RJ214783.zip</t>
  </si>
  <si>
    <t>https://www.asmrgay.com/asmr5/DLSite%E5%8E%9F%E6%A1%A3/210000/RJ214881.zip</t>
  </si>
  <si>
    <t>https://www.asmrgay.com/asmr5/DLSite%E5%8E%9F%E6%A1%A3/210000/RJ214897.zip</t>
  </si>
  <si>
    <t>https://www.asmrgay.com/asmr5/DLSite%E5%8E%9F%E6%A1%A3/210000/RJ215052.zip</t>
  </si>
  <si>
    <t>https://www.asmrgay.com/asmr5/DLSite%E5%8E%9F%E6%A1%A3/210000/RJ215147.zip</t>
  </si>
  <si>
    <t>https://www.asmrgay.com/asmr5/DLSite%E5%8E%9F%E6%A1%A3/210000/RJ215157.zip</t>
  </si>
  <si>
    <t>https://www.asmrgay.com/asmr5/DLSite%E5%8E%9F%E6%A1%A3/210000/RJ215164.zip</t>
  </si>
  <si>
    <t>https://www.asmrgay.com/asmr5/DLSite%E5%8E%9F%E6%A1%A3/210000/RJ215266.zip</t>
  </si>
  <si>
    <t>https://www.asmrgay.com/asmr5/DLSite%E5%8E%9F%E6%A1%A3/210000/RJ215297.zip</t>
  </si>
  <si>
    <t>https://www.asmrgay.com/asmr5/DLSite%E5%8E%9F%E6%A1%A3/210000/RJ215492.zip</t>
  </si>
  <si>
    <t>https://www.asmrgay.com/asmr5/DLSite%E5%8E%9F%E6%A1%A3/210000/RJ216068.zip</t>
  </si>
  <si>
    <t>https://www.asmrgay.com/asmr5/DLSite%E5%8E%9F%E6%A1%A3/210000/RJ216183.zip</t>
  </si>
  <si>
    <t>https://www.asmrgay.com/asmr5/DLSite%E5%8E%9F%E6%A1%A3/210000/RJ216267.zip</t>
  </si>
  <si>
    <t>https://www.asmrgay.com/asmr5/DLSite%E5%8E%9F%E6%A1%A3/210000/RJ216968.zip</t>
  </si>
  <si>
    <t>https://www.asmrgay.com/asmr5/DLSite%E5%8E%9F%E6%A1%A3/210000/RJ217311.zip</t>
  </si>
  <si>
    <t>https://www.asmrgay.com/asmr5/DLSite%E5%8E%9F%E6%A1%A3/210000/RJ217550.zip</t>
  </si>
  <si>
    <t>https://www.asmrgay.com/asmr5/DLSite%E5%8E%9F%E6%A1%A3/210000/RJ217741.zip</t>
  </si>
  <si>
    <t>https://www.asmrgay.com/asmr5/DLSite%E5%8E%9F%E6%A1%A3/210000/RJ217797.zip</t>
  </si>
  <si>
    <t>https://www.asmrgay.com/asmr5/DLSite%E5%8E%9F%E6%A1%A3/210000/RJ218148.zip</t>
  </si>
  <si>
    <t>https://www.asmrgay.com/asmr5/DLSite%E5%8E%9F%E6%A1%A3/210000/RJ218281.zip</t>
  </si>
  <si>
    <t>https://www.asmrgay.com/asmr5/DLSite%E5%8E%9F%E6%A1%A3/210000/RJ218372.zip</t>
  </si>
  <si>
    <t>https://www.asmrgay.com/asmr5/DLSite%E5%8E%9F%E6%A1%A3/210000/RJ218756.zip</t>
  </si>
  <si>
    <t>https://www.asmrgay.com/asmr5/DLSite%E5%8E%9F%E6%A1%A3/210000/RJ218859.zip</t>
  </si>
  <si>
    <t>https://www.asmrgay.com/asmr5/DLSite%E5%8E%9F%E6%A1%A3/210000/RJ219047.zip</t>
  </si>
  <si>
    <t>https://www.asmrgay.com/asmr5/DLSite%E5%8E%9F%E6%A1%A3/210000/RJ219094.zip</t>
  </si>
  <si>
    <t>https://www.asmrgay.com/asmr5/DLSite%E5%8E%9F%E6%A1%A3/210000/RJ219182.zip</t>
  </si>
  <si>
    <t>https://www.asmrgay.com/asmr5/DLSite%E5%8E%9F%E6%A1%A3/210000/RJ219313.zip</t>
  </si>
  <si>
    <t>https://www.asmrgay.com/asmr5/DLSite%E5%8E%9F%E6%A1%A3/210000/RJ219502.zip</t>
  </si>
  <si>
    <t>https://www.asmrgay.com/asmr5/DLSite%E5%8E%9F%E6%A1%A3/210000/RJ219554.zip</t>
  </si>
  <si>
    <t>https://www.asmrgay.com/asmr5/DLSite%E5%8E%9F%E6%A1%A3/210000/RJ219569.zip</t>
  </si>
  <si>
    <t>https://www.asmrgay.com/asmr5/DLSite%E5%8E%9F%E6%A1%A3/210000/RJ219574.zip</t>
  </si>
  <si>
    <t>https://www.asmrgay.com/asmr5/DLSite%E5%8E%9F%E6%A1%A3/210000/RJ219698.zip</t>
  </si>
  <si>
    <t>https://www.asmrgay.com/asmr5/DLSite%E5%8E%9F%E6%A1%A3/210000/RJ219750.zip</t>
  </si>
  <si>
    <t>https://www.asmrgay.com/asmr5/DLSite%E5%8E%9F%E6%A1%A3/210000/RJ219784.zip</t>
  </si>
  <si>
    <t>https://www.asmrgay.com/asmr5/DLSite%E5%8E%9F%E6%A1%A3/210000/RJ219839.zip</t>
  </si>
  <si>
    <t>https://www.asmrgay.com/asmr5/DLSite%E5%8E%9F%E6%A1%A3/210000/RJ219916.zip</t>
  </si>
  <si>
    <t>https://www.asmrgay.com/asmr5/DLSite%E5%8E%9F%E6%A1%A3/210000/RJ219937.zip</t>
  </si>
  <si>
    <t>https://www.asmrgay.com/asmr5/DLSite%E5%8E%9F%E6%A1%A3/220000/RJ220113.zip</t>
  </si>
  <si>
    <t>https://www.asmrgay.com/asmr5/DLSite%E5%8E%9F%E6%A1%A3/220000/RJ220162.zip</t>
  </si>
  <si>
    <t>https://www.asmrgay.com/asmr5/DLSite%E5%8E%9F%E6%A1%A3/220000/RJ220179.zip</t>
  </si>
  <si>
    <t>https://www.asmrgay.com/asmr5/DLSite%E5%8E%9F%E6%A1%A3/220000/RJ220341.zip</t>
  </si>
  <si>
    <t>https://www.asmrgay.com/asmr5/DLSite%E5%8E%9F%E6%A1%A3/220000/RJ220388.zip</t>
  </si>
  <si>
    <t>https://www.asmrgay.com/asmr5/DLSite%E5%8E%9F%E6%A1%A3/220000/RJ220459.zip</t>
  </si>
  <si>
    <t>https://www.asmrgay.com/asmr5/DLSite%E5%8E%9F%E6%A1%A3/220000/RJ220476.zip</t>
  </si>
  <si>
    <t>https://www.asmrgay.com/asmr5/DLSite%E5%8E%9F%E6%A1%A3/220000/RJ220569.zip</t>
  </si>
  <si>
    <t>https://www.asmrgay.com/asmr5/DLSite%E5%8E%9F%E6%A1%A3/220000/RJ220614.zip</t>
  </si>
  <si>
    <t>https://www.asmrgay.com/asmr5/DLSite%E5%8E%9F%E6%A1%A3/220000/RJ220667.zip</t>
  </si>
  <si>
    <t>https://www.asmrgay.com/asmr5/DLSite%E5%8E%9F%E6%A1%A3/220000/RJ220788.zip</t>
  </si>
  <si>
    <t>https://www.asmrgay.com/asmr5/DLSite%E5%8E%9F%E6%A1%A3/220000/RJ220854.zip</t>
  </si>
  <si>
    <t>https://www.asmrgay.com/asmr5/DLSite%E5%8E%9F%E6%A1%A3/220000/RJ220865.zip</t>
  </si>
  <si>
    <t>https://www.asmrgay.com/asmr5/DLSite%E5%8E%9F%E6%A1%A3/220000/RJ220927.zip</t>
  </si>
  <si>
    <t>https://www.asmrgay.com/asmr5/DLSite%E5%8E%9F%E6%A1%A3/220000/RJ220980.zip</t>
  </si>
  <si>
    <t>https://www.asmrgay.com/asmr5/DLSite%E5%8E%9F%E6%A1%A3/220000/RJ221098.zip</t>
  </si>
  <si>
    <t>https://www.asmrgay.com/asmr5/DLSite%E5%8E%9F%E6%A1%A3/220000/RJ221145.zip</t>
  </si>
  <si>
    <t>https://www.asmrgay.com/asmr5/DLSite%E5%8E%9F%E6%A1%A3/220000/RJ221164.zip</t>
  </si>
  <si>
    <t>https://www.asmrgay.com/asmr5/DLSite%E5%8E%9F%E6%A1%A3/220000/RJ221189.zip</t>
  </si>
  <si>
    <t>https://www.asmrgay.com/asmr5/DLSite%E5%8E%9F%E6%A1%A3/220000/RJ221385.zip</t>
  </si>
  <si>
    <t>https://www.asmrgay.com/asmr5/DLSite%E5%8E%9F%E6%A1%A3/220000/RJ221442.zip</t>
  </si>
  <si>
    <t>https://www.asmrgay.com/asmr5/DLSite%E5%8E%9F%E6%A1%A3/220000/RJ221456.zip</t>
  </si>
  <si>
    <t>https://www.asmrgay.com/asmr5/DLSite%E5%8E%9F%E6%A1%A3/220000/RJ221537.zip</t>
  </si>
  <si>
    <t>https://www.asmrgay.com/asmr5/DLSite%E5%8E%9F%E6%A1%A3/220000/RJ221558.zip</t>
  </si>
  <si>
    <t>https://www.asmrgay.com/asmr5/DLSite%E5%8E%9F%E6%A1%A3/220000/RJ221566.zip</t>
  </si>
  <si>
    <t>https://www.asmrgay.com/asmr5/DLSite%E5%8E%9F%E6%A1%A3/220000/RJ221594.zip</t>
  </si>
  <si>
    <t>https://www.asmrgay.com/asmr5/DLSite%E5%8E%9F%E6%A1%A3/220000/RJ221648.zip</t>
  </si>
  <si>
    <t>https://www.asmrgay.com/asmr5/DLSite%E5%8E%9F%E6%A1%A3/220000/RJ221667.zip</t>
  </si>
  <si>
    <t>https://www.asmrgay.com/asmr5/DLSite%E5%8E%9F%E6%A1%A3/220000/RJ221790.zip</t>
  </si>
  <si>
    <t>https://www.asmrgay.com/asmr5/DLSite%E5%8E%9F%E6%A1%A3/220000/RJ221862.zip</t>
  </si>
  <si>
    <t>https://www.asmrgay.com/asmr5/DLSite%E5%8E%9F%E6%A1%A3/220000/RJ221925.zip</t>
  </si>
  <si>
    <t>https://www.asmrgay.com/asmr5/DLSite%E5%8E%9F%E6%A1%A3/220000/RJ222056.zip</t>
  </si>
  <si>
    <t>https://www.asmrgay.com/asmr5/DLSite%E5%8E%9F%E6%A1%A3/220000/RJ222129.zip</t>
  </si>
  <si>
    <t>https://www.asmrgay.com/asmr5/DLSite%E5%8E%9F%E6%A1%A3/220000/RJ222254.zip</t>
  </si>
  <si>
    <t>https://www.asmrgay.com/asmr5/DLSite%E5%8E%9F%E6%A1%A3/220000/RJ222369.zip</t>
  </si>
  <si>
    <t>https://www.asmrgay.com/asmr5/DLSite%E5%8E%9F%E6%A1%A3/220000/RJ222399.zip</t>
  </si>
  <si>
    <t>https://www.asmrgay.com/asmr5/DLSite%E5%8E%9F%E6%A1%A3/220000/RJ222401.zip</t>
  </si>
  <si>
    <t>https://www.asmrgay.com/asmr5/DLSite%E5%8E%9F%E6%A1%A3/220000/RJ222514.zip</t>
  </si>
  <si>
    <t>https://www.asmrgay.com/asmr5/DLSite%E5%8E%9F%E6%A1%A3/220000/RJ222570.zip</t>
  </si>
  <si>
    <t>https://www.asmrgay.com/asmr5/DLSite%E5%8E%9F%E6%A1%A3/220000/RJ222592.zip</t>
  </si>
  <si>
    <t>https://www.asmrgay.com/asmr5/DLSite%E5%8E%9F%E6%A1%A3/220000/RJ222605.zip</t>
  </si>
  <si>
    <t>https://www.asmrgay.com/asmr5/DLSite%E5%8E%9F%E6%A1%A3/220000/RJ222624.zip</t>
  </si>
  <si>
    <t>https://www.asmrgay.com/asmr5/DLSite%E5%8E%9F%E6%A1%A3/220000/RJ222651.zip</t>
  </si>
  <si>
    <t>https://www.asmrgay.com/asmr5/DLSite%E5%8E%9F%E6%A1%A3/220000/RJ222673.zip</t>
  </si>
  <si>
    <t>https://www.asmrgay.com/asmr5/DLSite%E5%8E%9F%E6%A1%A3/220000/RJ222918.zip</t>
  </si>
  <si>
    <t>https://www.asmrgay.com/asmr5/DLSite%E5%8E%9F%E6%A1%A3/220000/RJ223005.zip</t>
  </si>
  <si>
    <t>https://www.asmrgay.com/asmr5/DLSite%E5%8E%9F%E6%A1%A3/220000/RJ223006.zip</t>
  </si>
  <si>
    <t>https://www.asmrgay.com/asmr5/DLSite%E5%8E%9F%E6%A1%A3/220000/RJ223075.zip</t>
  </si>
  <si>
    <t>https://www.asmrgay.com/asmr5/DLSite%E5%8E%9F%E6%A1%A3/220000/RJ223156.zip</t>
  </si>
  <si>
    <t>https://www.asmrgay.com/asmr5/DLSite%E5%8E%9F%E6%A1%A3/220000/RJ223185.zip</t>
  </si>
  <si>
    <t>https://www.asmrgay.com/asmr5/DLSite%E5%8E%9F%E6%A1%A3/220000/RJ223322.zip</t>
  </si>
  <si>
    <t>https://www.asmrgay.com/asmr5/DLSite%E5%8E%9F%E6%A1%A3/220000/RJ223460.zip</t>
  </si>
  <si>
    <t>https://www.asmrgay.com/asmr5/DLSite%E5%8E%9F%E6%A1%A3/220000/RJ223490.zip</t>
  </si>
  <si>
    <t>https://www.asmrgay.com/asmr5/DLSite%E5%8E%9F%E6%A1%A3/220000/RJ223495.zip</t>
  </si>
  <si>
    <t>https://www.asmrgay.com/asmr5/DLSite%E5%8E%9F%E6%A1%A3/220000/RJ223572.zip</t>
  </si>
  <si>
    <t>https://www.asmrgay.com/asmr5/DLSite%E5%8E%9F%E6%A1%A3/220000/RJ223596.zip</t>
  </si>
  <si>
    <t>https://www.asmrgay.com/asmr5/DLSite%E5%8E%9F%E6%A1%A3/220000/RJ223684.zip</t>
  </si>
  <si>
    <t>https://www.asmrgay.com/asmr5/DLSite%E5%8E%9F%E6%A1%A3/220000/RJ223780.zip</t>
  </si>
  <si>
    <t>https://www.asmrgay.com/asmr5/DLSite%E5%8E%9F%E6%A1%A3/220000/RJ223848.zip</t>
  </si>
  <si>
    <t>https://www.asmrgay.com/asmr5/DLSite%E5%8E%9F%E6%A1%A3/220000/RJ223864.zip</t>
  </si>
  <si>
    <t>https://www.asmrgay.com/asmr5/DLSite%E5%8E%9F%E6%A1%A3/220000/RJ223886.zip</t>
  </si>
  <si>
    <t>https://www.asmrgay.com/asmr5/DLSite%E5%8E%9F%E6%A1%A3/220000/RJ223900.zip</t>
  </si>
  <si>
    <t>https://www.asmrgay.com/asmr5/DLSite%E5%8E%9F%E6%A1%A3/220000/RJ224129.zip</t>
  </si>
  <si>
    <t>https://www.asmrgay.com/asmr5/DLSite%E5%8E%9F%E6%A1%A3/220000/RJ224436.zip</t>
  </si>
  <si>
    <t>https://www.asmrgay.com/asmr5/DLSite%E5%8E%9F%E6%A1%A3/220000/RJ224574.zip</t>
  </si>
  <si>
    <t>https://www.asmrgay.com/asmr5/DLSite%E5%8E%9F%E6%A1%A3/220000/RJ224640.zip</t>
  </si>
  <si>
    <t>https://www.asmrgay.com/asmr5/DLSite%E5%8E%9F%E6%A1%A3/220000/RJ224695.zip</t>
  </si>
  <si>
    <t>https://www.asmrgay.com/asmr5/DLSite%E5%8E%9F%E6%A1%A3/220000/RJ224828.zip</t>
  </si>
  <si>
    <t>https://www.asmrgay.com/asmr5/DLSite%E5%8E%9F%E6%A1%A3/220000/RJ224991.zip</t>
  </si>
  <si>
    <t>https://www.asmrgay.com/asmr5/DLSite%E5%8E%9F%E6%A1%A3/220000/RJ225123.zip</t>
  </si>
  <si>
    <t>https://www.asmrgay.com/asmr5/DLSite%E5%8E%9F%E6%A1%A3/220000/RJ225200.zip</t>
  </si>
  <si>
    <t>https://www.asmrgay.com/asmr5/DLSite%E5%8E%9F%E6%A1%A3/220000/RJ225306.zip</t>
  </si>
  <si>
    <t>https://www.asmrgay.com/asmr5/DLSite%E5%8E%9F%E6%A1%A3/220000/RJ225369.zip</t>
  </si>
  <si>
    <t>https://www.asmrgay.com/asmr5/DLSite%E5%8E%9F%E6%A1%A3/220000/RJ225380.zip</t>
  </si>
  <si>
    <t>https://www.asmrgay.com/asmr5/DLSite%E5%8E%9F%E6%A1%A3/220000/RJ225667.zip</t>
  </si>
  <si>
    <t>https://www.asmrgay.com/asmr5/DLSite%E5%8E%9F%E6%A1%A3/220000/RJ225683.zip</t>
  </si>
  <si>
    <t>https://www.asmrgay.com/asmr5/DLSite%E5%8E%9F%E6%A1%A3/220000/RJ225743.zip</t>
  </si>
  <si>
    <t>https://www.asmrgay.com/asmr5/DLSite%E5%8E%9F%E6%A1%A3/220000/RJ225767.zip</t>
  </si>
  <si>
    <t>https://www.asmrgay.com/asmr5/DLSite%E5%8E%9F%E6%A1%A3/220000/RJ225843.zip</t>
  </si>
  <si>
    <t>https://www.asmrgay.com/asmr5/DLSite%E5%8E%9F%E6%A1%A3/220000/RJ225897.zip</t>
  </si>
  <si>
    <t>https://www.asmrgay.com/asmr5/DLSite%E5%8E%9F%E6%A1%A3/220000/RJ226029.zip</t>
  </si>
  <si>
    <t>https://www.asmrgay.com/asmr5/DLSite%E5%8E%9F%E6%A1%A3/220000/RJ226167.zip</t>
  </si>
  <si>
    <t>https://www.asmrgay.com/asmr5/DLSite%E5%8E%9F%E6%A1%A3/220000/RJ226361.zip</t>
  </si>
  <si>
    <t>https://www.asmrgay.com/asmr5/DLSite%E5%8E%9F%E6%A1%A3/220000/RJ226622.zip</t>
  </si>
  <si>
    <t>https://www.asmrgay.com/asmr5/DLSite%E5%8E%9F%E6%A1%A3/220000/RJ226647.zip</t>
  </si>
  <si>
    <t>https://www.asmrgay.com/asmr5/DLSite%E5%8E%9F%E6%A1%A3/220000/RJ226725.zip</t>
  </si>
  <si>
    <t>https://www.asmrgay.com/asmr5/DLSite%E5%8E%9F%E6%A1%A3/220000/RJ226737.zip</t>
  </si>
  <si>
    <t>https://www.asmrgay.com/asmr5/DLSite%E5%8E%9F%E6%A1%A3/220000/RJ226797.zip</t>
  </si>
  <si>
    <t>https://www.asmrgay.com/asmr5/DLSite%E5%8E%9F%E6%A1%A3/220000/RJ226809.zip</t>
  </si>
  <si>
    <t>https://www.asmrgay.com/asmr5/DLSite%E5%8E%9F%E6%A1%A3/220000/RJ226909.zip</t>
  </si>
  <si>
    <t>https://www.asmrgay.com/asmr5/DLSite%E5%8E%9F%E6%A1%A3/220000/RJ227037.zip</t>
  </si>
  <si>
    <t>https://www.asmrgay.com/asmr5/DLSite%E5%8E%9F%E6%A1%A3/220000/RJ227084.zip</t>
  </si>
  <si>
    <t>https://www.asmrgay.com/asmr5/DLSite%E5%8E%9F%E6%A1%A3/220000/RJ227136.zip</t>
  </si>
  <si>
    <t>https://www.asmrgay.com/asmr5/DLSite%E5%8E%9F%E6%A1%A3/220000/RJ227242.zip</t>
  </si>
  <si>
    <t>https://www.asmrgay.com/asmr5/DLSite%E5%8E%9F%E6%A1%A3/220000/RJ227256.zip</t>
  </si>
  <si>
    <t>https://www.asmrgay.com/asmr5/DLSite%E5%8E%9F%E6%A1%A3/220000/RJ227289.zip</t>
  </si>
  <si>
    <t>https://www.asmrgay.com/asmr5/DLSite%E5%8E%9F%E6%A1%A3/220000/RJ227433.zip</t>
  </si>
  <si>
    <t>https://www.asmrgay.com/asmr5/DLSite%E5%8E%9F%E6%A1%A3/220000/RJ227538.zip</t>
  </si>
  <si>
    <t>https://www.asmrgay.com/asmr5/DLSite%E5%8E%9F%E6%A1%A3/220000/RJ227619.zip</t>
  </si>
  <si>
    <t>https://www.asmrgay.com/asmr5/DLSite%E5%8E%9F%E6%A1%A3/220000/RJ227682.zip</t>
  </si>
  <si>
    <t>https://www.asmrgay.com/asmr5/DLSite%E5%8E%9F%E6%A1%A3/220000/RJ227686.zip</t>
  </si>
  <si>
    <t>https://www.asmrgay.com/asmr5/DLSite%E5%8E%9F%E6%A1%A3/220000/RJ227879.zip</t>
  </si>
  <si>
    <t>https://www.asmrgay.com/asmr5/DLSite%E5%8E%9F%E6%A1%A3/220000/RJ227909.zip</t>
  </si>
  <si>
    <t>https://www.asmrgay.com/asmr5/DLSite%E5%8E%9F%E6%A1%A3/220000/RJ227911.zip</t>
  </si>
  <si>
    <t>https://www.asmrgay.com/asmr5/DLSite%E5%8E%9F%E6%A1%A3/220000/RJ227924.zip</t>
  </si>
  <si>
    <t>https://www.asmrgay.com/asmr5/DLSite%E5%8E%9F%E6%A1%A3/220000/RJ228011.zip</t>
  </si>
  <si>
    <t>https://www.asmrgay.com/asmr5/DLSite%E5%8E%9F%E6%A1%A3/220000/RJ228032.zip</t>
  </si>
  <si>
    <t>https://www.asmrgay.com/asmr5/DLSite%E5%8E%9F%E6%A1%A3/220000/RJ228055.zip</t>
  </si>
  <si>
    <t>https://www.asmrgay.com/asmr5/DLSite%E5%8E%9F%E6%A1%A3/220000/RJ228077.zip</t>
  </si>
  <si>
    <t>https://www.asmrgay.com/asmr5/DLSite%E5%8E%9F%E6%A1%A3/220000/RJ228124.zip</t>
  </si>
  <si>
    <t>https://www.asmrgay.com/asmr5/DLSite%E5%8E%9F%E6%A1%A3/220000/RJ228179.zip</t>
  </si>
  <si>
    <t>https://www.asmrgay.com/asmr5/DLSite%E5%8E%9F%E6%A1%A3/220000/RJ228182.zip</t>
  </si>
  <si>
    <t>https://www.asmrgay.com/asmr5/DLSite%E5%8E%9F%E6%A1%A3/220000/RJ228294.zip</t>
  </si>
  <si>
    <t>https://www.asmrgay.com/asmr5/DLSite%E5%8E%9F%E6%A1%A3/220000/RJ228359.zip</t>
  </si>
  <si>
    <t>https://www.asmrgay.com/asmr5/DLSite%E5%8E%9F%E6%A1%A3/220000/RJ228376.zip</t>
  </si>
  <si>
    <t>https://www.asmrgay.com/asmr5/DLSite%E5%8E%9F%E6%A1%A3/220000/RJ228460.zip</t>
  </si>
  <si>
    <t>https://www.asmrgay.com/asmr5/DLSite%E5%8E%9F%E6%A1%A3/220000/RJ228496.zip</t>
  </si>
  <si>
    <t>https://www.asmrgay.com/asmr5/DLSite%E5%8E%9F%E6%A1%A3/220000/RJ228514.zip</t>
  </si>
  <si>
    <t>https://www.asmrgay.com/asmr5/DLSite%E5%8E%9F%E6%A1%A3/220000/RJ228544.zip</t>
  </si>
  <si>
    <t>https://www.asmrgay.com/asmr5/DLSite%E5%8E%9F%E6%A1%A3/220000/RJ228604.zip</t>
  </si>
  <si>
    <t>https://www.asmrgay.com/asmr5/DLSite%E5%8E%9F%E6%A1%A3/220000/RJ228642.zip</t>
  </si>
  <si>
    <t>https://www.asmrgay.com/asmr5/DLSite%E5%8E%9F%E6%A1%A3/220000/RJ228758.zip</t>
  </si>
  <si>
    <t>https://www.asmrgay.com/asmr5/DLSite%E5%8E%9F%E6%A1%A3/220000/RJ228778.zip</t>
  </si>
  <si>
    <t>https://www.asmrgay.com/asmr5/DLSite%E5%8E%9F%E6%A1%A3/220000/RJ228841.zip</t>
  </si>
  <si>
    <t>https://www.asmrgay.com/asmr5/DLSite%E5%8E%9F%E6%A1%A3/220000/RJ228899.zip</t>
  </si>
  <si>
    <t>https://www.asmrgay.com/asmr5/DLSite%E5%8E%9F%E6%A1%A3/220000/RJ228996.zip</t>
  </si>
  <si>
    <t>https://www.asmrgay.com/asmr5/DLSite%E5%8E%9F%E6%A1%A3/220000/RJ229000.zip</t>
  </si>
  <si>
    <t>https://www.asmrgay.com/asmr5/DLSite%E5%8E%9F%E6%A1%A3/220000/RJ229033.zip</t>
  </si>
  <si>
    <t>https://www.asmrgay.com/asmr5/DLSite%E5%8E%9F%E6%A1%A3/220000/RJ229133.zip</t>
  </si>
  <si>
    <t>https://www.asmrgay.com/asmr5/DLSite%E5%8E%9F%E6%A1%A3/220000/RJ229191.zip</t>
  </si>
  <si>
    <t>https://www.asmrgay.com/asmr5/DLSite%E5%8E%9F%E6%A1%A3/220000/RJ229214.zip</t>
  </si>
  <si>
    <t>https://www.asmrgay.com/asmr5/DLSite%E5%8E%9F%E6%A1%A3/220000/RJ229225.zip</t>
  </si>
  <si>
    <t>https://www.asmrgay.com/asmr5/DLSite%E5%8E%9F%E6%A1%A3/220000/RJ229226.zip</t>
  </si>
  <si>
    <t>https://www.asmrgay.com/asmr5/DLSite%E5%8E%9F%E6%A1%A3/220000/RJ229264.zip</t>
  </si>
  <si>
    <t>https://www.asmrgay.com/asmr5/DLSite%E5%8E%9F%E6%A1%A3/220000/RJ229279.zip</t>
  </si>
  <si>
    <t>https://www.asmrgay.com/asmr5/DLSite%E5%8E%9F%E6%A1%A3/220000/RJ229299.zip</t>
  </si>
  <si>
    <t>https://www.asmrgay.com/asmr5/DLSite%E5%8E%9F%E6%A1%A3/220000/RJ229359.zip</t>
  </si>
  <si>
    <t>https://www.asmrgay.com/asmr5/DLSite%E5%8E%9F%E6%A1%A3/220000/RJ229376.zip</t>
  </si>
  <si>
    <t>https://www.asmrgay.com/asmr5/DLSite%E5%8E%9F%E6%A1%A3/220000/RJ229570.zip</t>
  </si>
  <si>
    <t>https://www.asmrgay.com/asmr5/DLSite%E5%8E%9F%E6%A1%A3/220000/RJ229657.zip</t>
  </si>
  <si>
    <t>https://www.asmrgay.com/asmr5/DLSite%E5%8E%9F%E6%A1%A3/220000/RJ229729.zip</t>
  </si>
  <si>
    <t>https://www.asmrgay.com/asmr5/DLSite%E5%8E%9F%E6%A1%A3/220000/RJ229783.zip</t>
  </si>
  <si>
    <t>https://www.asmrgay.com/asmr5/DLSite%E5%8E%9F%E6%A1%A3/230000/RJ230006.zip</t>
  </si>
  <si>
    <t>https://www.asmrgay.com/asmr5/DLSite%E5%8E%9F%E6%A1%A3/230000/RJ230126.zip</t>
  </si>
  <si>
    <t>https://www.asmrgay.com/asmr5/DLSite%E5%8E%9F%E6%A1%A3/230000/RJ230152.zip</t>
  </si>
  <si>
    <t>https://www.asmrgay.com/asmr5/DLSite%E5%8E%9F%E6%A1%A3/230000/RJ230267.zip</t>
  </si>
  <si>
    <t>https://www.asmrgay.com/asmr5/DLSite%E5%8E%9F%E6%A1%A3/230000/RJ230296.zip</t>
  </si>
  <si>
    <t>https://www.asmrgay.com/asmr5/DLSite%E5%8E%9F%E6%A1%A3/230000/RJ230307.zip</t>
  </si>
  <si>
    <t>https://www.asmrgay.com/asmr5/DLSite%E5%8E%9F%E6%A1%A3/230000/RJ230448.zip</t>
  </si>
  <si>
    <t>https://www.asmrgay.com/asmr5/DLSite%E5%8E%9F%E6%A1%A3/230000/RJ230744.zip</t>
  </si>
  <si>
    <t>https://www.asmrgay.com/asmr5/DLSite%E5%8E%9F%E6%A1%A3/230000/RJ230929.zip</t>
  </si>
  <si>
    <t>https://www.asmrgay.com/asmr5/DLSite%E5%8E%9F%E6%A1%A3/230000/RJ231052.zip</t>
  </si>
  <si>
    <t>https://www.asmrgay.com/asmr5/DLSite%E5%8E%9F%E6%A1%A3/230000/RJ231066.zip</t>
  </si>
  <si>
    <t>https://www.asmrgay.com/asmr5/DLSite%E5%8E%9F%E6%A1%A3/230000/RJ231140.zip</t>
  </si>
  <si>
    <t>https://www.asmrgay.com/asmr5/DLSite%E5%8E%9F%E6%A1%A3/230000/RJ231196.zip</t>
  </si>
  <si>
    <t>https://www.asmrgay.com/asmr5/DLSite%E5%8E%9F%E6%A1%A3/230000/RJ231263.zip</t>
  </si>
  <si>
    <t>https://www.asmrgay.com/asmr5/DLSite%E5%8E%9F%E6%A1%A3/230000/RJ231390.zip</t>
  </si>
  <si>
    <t>https://www.asmrgay.com/asmr5/DLSite%E5%8E%9F%E6%A1%A3/230000/RJ231719.zip</t>
  </si>
  <si>
    <t>https://www.asmrgay.com/asmr5/DLSite%E5%8E%9F%E6%A1%A3/230000/RJ231868.zip</t>
  </si>
  <si>
    <t>https://www.asmrgay.com/asmr5/DLSite%E5%8E%9F%E6%A1%A3/230000/RJ232116.zip</t>
  </si>
  <si>
    <t>https://www.asmrgay.com/asmr5/DLSite%E5%8E%9F%E6%A1%A3/230000/RJ232269.zip</t>
  </si>
  <si>
    <t>https://www.asmrgay.com/asmr5/DLSite%E5%8E%9F%E6%A1%A3/230000/RJ232394.zip</t>
  </si>
  <si>
    <t>https://www.asmrgay.com/asmr5/DLSite%E5%8E%9F%E6%A1%A3/230000/RJ232404.zip</t>
  </si>
  <si>
    <t>https://www.asmrgay.com/asmr5/DLSite%E5%8E%9F%E6%A1%A3/230000/RJ232458.zip</t>
  </si>
  <si>
    <t>https://www.asmrgay.com/asmr5/DLSite%E5%8E%9F%E6%A1%A3/230000/RJ232487.zip</t>
  </si>
  <si>
    <t>https://www.asmrgay.com/asmr5/DLSite%E5%8E%9F%E6%A1%A3/230000/RJ232583.zip</t>
  </si>
  <si>
    <t>https://www.asmrgay.com/asmr5/DLSite%E5%8E%9F%E6%A1%A3/230000/RJ232603.zip</t>
  </si>
  <si>
    <t>https://www.asmrgay.com/asmr5/DLSite%E5%8E%9F%E6%A1%A3/230000/RJ232798.zip</t>
  </si>
  <si>
    <t>https://www.asmrgay.com/asmr5/DLSite%E5%8E%9F%E6%A1%A3/230000/RJ232841.zip</t>
  </si>
  <si>
    <t>https://www.asmrgay.com/asmr5/DLSite%E5%8E%9F%E6%A1%A3/230000/RJ233016.zip</t>
  </si>
  <si>
    <t>https://www.asmrgay.com/asmr5/DLSite%E5%8E%9F%E6%A1%A3/230000/RJ233019.zip</t>
  </si>
  <si>
    <t>https://www.asmrgay.com/asmr5/DLSite%E5%8E%9F%E6%A1%A3/230000/RJ233093.zip</t>
  </si>
  <si>
    <t>https://www.asmrgay.com/asmr5/DLSite%E5%8E%9F%E6%A1%A3/230000/RJ233102.zip</t>
  </si>
  <si>
    <t>https://www.asmrgay.com/asmr5/DLSite%E5%8E%9F%E6%A1%A3/230000/RJ233139.zip</t>
  </si>
  <si>
    <t>https://www.asmrgay.com/asmr5/DLSite%E5%8E%9F%E6%A1%A3/230000/RJ233208.zip</t>
  </si>
  <si>
    <t>https://www.asmrgay.com/asmr5/DLSite%E5%8E%9F%E6%A1%A3/230000/RJ233209.zip</t>
  </si>
  <si>
    <t>https://www.asmrgay.com/asmr5/DLSite%E5%8E%9F%E6%A1%A3/230000/RJ233211.zip</t>
  </si>
  <si>
    <t>https://www.asmrgay.com/asmr5/DLSite%E5%8E%9F%E6%A1%A3/230000/RJ233333.zip</t>
  </si>
  <si>
    <t>https://www.asmrgay.com/asmr5/DLSite%E5%8E%9F%E6%A1%A3/230000/RJ233423.zip</t>
  </si>
  <si>
    <t>https://www.asmrgay.com/asmr5/DLSite%E5%8E%9F%E6%A1%A3/230000/RJ233446.zip</t>
  </si>
  <si>
    <t>https://www.asmrgay.com/asmr5/DLSite%E5%8E%9F%E6%A1%A3/230000/RJ233461.zip</t>
  </si>
  <si>
    <t>https://www.asmrgay.com/asmr5/DLSite%E5%8E%9F%E6%A1%A3/230000/RJ233493.zip</t>
  </si>
  <si>
    <t>https://www.asmrgay.com/asmr5/DLSite%E5%8E%9F%E6%A1%A3/230000/RJ233512.zip</t>
  </si>
  <si>
    <t>https://www.asmrgay.com/asmr5/DLSite%E5%8E%9F%E6%A1%A3/230000/RJ233551.zip</t>
  </si>
  <si>
    <t>https://www.asmrgay.com/asmr5/DLSite%E5%8E%9F%E6%A1%A3/230000/RJ233618.zip</t>
  </si>
  <si>
    <t>https://www.asmrgay.com/asmr5/DLSite%E5%8E%9F%E6%A1%A3/230000/RJ233640.zip</t>
  </si>
  <si>
    <t>https://www.asmrgay.com/asmr5/DLSite%E5%8E%9F%E6%A1%A3/230000/RJ233647.zip</t>
  </si>
  <si>
    <t>https://www.asmrgay.com/asmr5/DLSite%E5%8E%9F%E6%A1%A3/230000/RJ233663.zip</t>
  </si>
  <si>
    <t>https://www.asmrgay.com/asmr5/DLSite%E5%8E%9F%E6%A1%A3/230000/RJ233670.zip</t>
  </si>
  <si>
    <t>https://www.asmrgay.com/asmr5/DLSite%E5%8E%9F%E6%A1%A3/230000/RJ233690.zip</t>
  </si>
  <si>
    <t>https://www.asmrgay.com/asmr5/DLSite%E5%8E%9F%E6%A1%A3/230000/RJ233698.zip</t>
  </si>
  <si>
    <t>https://www.asmrgay.com/asmr5/DLSite%E5%8E%9F%E6%A1%A3/230000/RJ233823.zip</t>
  </si>
  <si>
    <t>https://www.asmrgay.com/asmr5/DLSite%E5%8E%9F%E6%A1%A3/230000/RJ233839.zip</t>
  </si>
  <si>
    <t>https://www.asmrgay.com/asmr5/DLSite%E5%8E%9F%E6%A1%A3/230000/RJ233845.zip</t>
  </si>
  <si>
    <t>https://www.asmrgay.com/asmr5/DLSite%E5%8E%9F%E6%A1%A3/230000/RJ234098.zip</t>
  </si>
  <si>
    <t>https://www.asmrgay.com/asmr5/DLSite%E5%8E%9F%E6%A1%A3/230000/RJ234151.zip</t>
  </si>
  <si>
    <t>https://www.asmrgay.com/asmr5/DLSite%E5%8E%9F%E6%A1%A3/230000/RJ234177.zip</t>
  </si>
  <si>
    <t>https://www.asmrgay.com/asmr5/DLSite%E5%8E%9F%E6%A1%A3/230000/RJ234203.zip</t>
  </si>
  <si>
    <t>https://www.asmrgay.com/asmr5/DLSite%E5%8E%9F%E6%A1%A3/230000/RJ234215.zip</t>
  </si>
  <si>
    <t>https://www.asmrgay.com/asmr5/DLSite%E5%8E%9F%E6%A1%A3/230000/RJ234297.zip</t>
  </si>
  <si>
    <t>https://www.asmrgay.com/asmr5/DLSite%E5%8E%9F%E6%A1%A3/230000/RJ234301.zip</t>
  </si>
  <si>
    <t>https://www.asmrgay.com/asmr5/DLSite%E5%8E%9F%E6%A1%A3/230000/RJ234327.zip</t>
  </si>
  <si>
    <t>https://www.asmrgay.com/asmr5/DLSite%E5%8E%9F%E6%A1%A3/230000/RJ234446.zip</t>
  </si>
  <si>
    <t>https://www.asmrgay.com/asmr5/DLSite%E5%8E%9F%E6%A1%A3/230000/RJ234506.zip</t>
  </si>
  <si>
    <t>https://www.asmrgay.com/asmr5/DLSite%E5%8E%9F%E6%A1%A3/230000/RJ234517.zip</t>
  </si>
  <si>
    <t>https://www.asmrgay.com/asmr5/DLSite%E5%8E%9F%E6%A1%A3/230000/RJ234530.zip</t>
  </si>
  <si>
    <t>https://www.asmrgay.com/asmr5/DLSite%E5%8E%9F%E6%A1%A3/230000/RJ234571.zip</t>
  </si>
  <si>
    <t>https://www.asmrgay.com/asmr5/DLSite%E5%8E%9F%E6%A1%A3/230000/RJ234657.zip</t>
  </si>
  <si>
    <t>https://www.asmrgay.com/asmr5/DLSite%E5%8E%9F%E6%A1%A3/230000/RJ234668.zip</t>
  </si>
  <si>
    <t>https://www.asmrgay.com/asmr5/DLSite%E5%8E%9F%E6%A1%A3/230000/RJ234678.zip</t>
  </si>
  <si>
    <t>https://www.asmrgay.com/asmr5/DLSite%E5%8E%9F%E6%A1%A3/230000/RJ234691.zip</t>
  </si>
  <si>
    <t>https://www.asmrgay.com/asmr5/DLSite%E5%8E%9F%E6%A1%A3/230000/RJ234709.zip</t>
  </si>
  <si>
    <t>https://www.asmrgay.com/asmr5/DLSite%E5%8E%9F%E6%A1%A3/230000/RJ234745.zip</t>
  </si>
  <si>
    <t>https://www.asmrgay.com/asmr5/DLSite%E5%8E%9F%E6%A1%A3/230000/RJ234791.zip</t>
  </si>
  <si>
    <t>https://www.asmrgay.com/asmr5/DLSite%E5%8E%9F%E6%A1%A3/230000/RJ234810.zip</t>
  </si>
  <si>
    <t>https://www.asmrgay.com/asmr5/DLSite%E5%8E%9F%E6%A1%A3/230000/RJ234890.zip</t>
  </si>
  <si>
    <t>https://www.asmrgay.com/asmr5/DLSite%E5%8E%9F%E6%A1%A3/230000/RJ234931.zip</t>
  </si>
  <si>
    <t>https://www.asmrgay.com/asmr5/DLSite%E5%8E%9F%E6%A1%A3/230000/RJ234970.zip</t>
  </si>
  <si>
    <t>https://www.asmrgay.com/asmr5/DLSite%E5%8E%9F%E6%A1%A3/230000/RJ235000.zip</t>
  </si>
  <si>
    <t>https://www.asmrgay.com/asmr5/DLSite%E5%8E%9F%E6%A1%A3/230000/RJ235005.zip</t>
  </si>
  <si>
    <t>https://www.asmrgay.com/asmr5/DLSite%E5%8E%9F%E6%A1%A3/230000/RJ235050.zip</t>
  </si>
  <si>
    <t>https://www.asmrgay.com/asmr5/DLSite%E5%8E%9F%E6%A1%A3/230000/RJ235061.zip</t>
  </si>
  <si>
    <t>https://www.asmrgay.com/asmr5/DLSite%E5%8E%9F%E6%A1%A3/230000/RJ235103.zip</t>
  </si>
  <si>
    <t>https://www.asmrgay.com/asmr5/DLSite%E5%8E%9F%E6%A1%A3/230000/RJ235136.zip</t>
  </si>
  <si>
    <t>https://www.asmrgay.com/asmr5/DLSite%E5%8E%9F%E6%A1%A3/230000/RJ235149.zip</t>
  </si>
  <si>
    <t>https://www.asmrgay.com/asmr5/DLSite%E5%8E%9F%E6%A1%A3/230000/RJ235181.zip</t>
  </si>
  <si>
    <t>https://www.asmrgay.com/asmr5/DLSite%E5%8E%9F%E6%A1%A3/230000/RJ235236.zip</t>
  </si>
  <si>
    <t>https://www.asmrgay.com/asmr5/DLSite%E5%8E%9F%E6%A1%A3/230000/RJ235247.zip</t>
  </si>
  <si>
    <t>https://www.asmrgay.com/asmr5/DLSite%E5%8E%9F%E6%A1%A3/230000/RJ235265.zip</t>
  </si>
  <si>
    <t>https://www.asmrgay.com/asmr5/DLSite%E5%8E%9F%E6%A1%A3/230000/RJ235333.zip</t>
  </si>
  <si>
    <t>https://www.asmrgay.com/asmr5/DLSite%E5%8E%9F%E6%A1%A3/230000/RJ235435.zip</t>
  </si>
  <si>
    <t>https://www.asmrgay.com/asmr5/DLSite%E5%8E%9F%E6%A1%A3/230000/RJ235476.zip</t>
  </si>
  <si>
    <t>https://www.asmrgay.com/asmr5/DLSite%E5%8E%9F%E6%A1%A3/230000/RJ235513.zip</t>
  </si>
  <si>
    <t>https://www.asmrgay.com/asmr5/DLSite%E5%8E%9F%E6%A1%A3/230000/RJ235528.zip</t>
  </si>
  <si>
    <t>https://www.asmrgay.com/asmr5/DLSite%E5%8E%9F%E6%A1%A3/230000/RJ235569.zip</t>
  </si>
  <si>
    <t>https://www.asmrgay.com/asmr5/DLSite%E5%8E%9F%E6%A1%A3/230000/RJ235591.zip</t>
  </si>
  <si>
    <t>https://www.asmrgay.com/asmr5/DLSite%E5%8E%9F%E6%A1%A3/230000/RJ235799.zip</t>
  </si>
  <si>
    <t>https://www.asmrgay.com/asmr5/DLSite%E5%8E%9F%E6%A1%A3/230000/RJ235828.zip</t>
  </si>
  <si>
    <t>https://www.asmrgay.com/asmr5/DLSite%E5%8E%9F%E6%A1%A3/230000/RJ235882.zip</t>
  </si>
  <si>
    <t>https://www.asmrgay.com/asmr5/DLSite%E5%8E%9F%E6%A1%A3/230000/RJ235990.zip</t>
  </si>
  <si>
    <t>https://www.asmrgay.com/asmr5/DLSite%E5%8E%9F%E6%A1%A3/230000/RJ236128.zip</t>
  </si>
  <si>
    <t>https://www.asmrgay.com/asmr5/DLSite%E5%8E%9F%E6%A1%A3/230000/RJ236154.zip</t>
  </si>
  <si>
    <t>https://www.asmrgay.com/asmr5/DLSite%E5%8E%9F%E6%A1%A3/230000/RJ236188.zip</t>
  </si>
  <si>
    <t>https://www.asmrgay.com/asmr5/DLSite%E5%8E%9F%E6%A1%A3/230000/RJ236223.zip</t>
  </si>
  <si>
    <t>https://www.asmrgay.com/asmr5/DLSite%E5%8E%9F%E6%A1%A3/230000/RJ236261.zip</t>
  </si>
  <si>
    <t>https://www.asmrgay.com/asmr5/DLSite%E5%8E%9F%E6%A1%A3/230000/RJ236267.zip</t>
  </si>
  <si>
    <t>https://www.asmrgay.com/asmr5/DLSite%E5%8E%9F%E6%A1%A3/230000/RJ236309.zip</t>
  </si>
  <si>
    <t>https://www.asmrgay.com/asmr5/DLSite%E5%8E%9F%E6%A1%A3/230000/RJ236433.zip</t>
  </si>
  <si>
    <t>https://www.asmrgay.com/asmr5/DLSite%E5%8E%9F%E6%A1%A3/230000/RJ236712.zip</t>
  </si>
  <si>
    <t>https://www.asmrgay.com/asmr5/DLSite%E5%8E%9F%E6%A1%A3/230000/RJ236713.zip</t>
  </si>
  <si>
    <t>https://www.asmrgay.com/asmr5/DLSite%E5%8E%9F%E6%A1%A3/230000/RJ236747.zip</t>
  </si>
  <si>
    <t>https://www.asmrgay.com/asmr5/DLSite%E5%8E%9F%E6%A1%A3/230000/RJ236749.zip</t>
  </si>
  <si>
    <t>https://www.asmrgay.com/asmr5/DLSite%E5%8E%9F%E6%A1%A3/230000/RJ236769.zip</t>
  </si>
  <si>
    <t>https://www.asmrgay.com/asmr5/DLSite%E5%8E%9F%E6%A1%A3/230000/RJ236798.zip</t>
  </si>
  <si>
    <t>https://www.asmrgay.com/asmr5/DLSite%E5%8E%9F%E6%A1%A3/230000/RJ236800.zip</t>
  </si>
  <si>
    <t>https://www.asmrgay.com/asmr5/DLSite%E5%8E%9F%E6%A1%A3/230000/RJ237036.zip</t>
  </si>
  <si>
    <t>https://www.asmrgay.com/asmr5/DLSite%E5%8E%9F%E6%A1%A3/230000/RJ237113.zip</t>
  </si>
  <si>
    <t>https://www.asmrgay.com/asmr5/DLSite%E5%8E%9F%E6%A1%A3/230000/RJ237294.zip</t>
  </si>
  <si>
    <t>https://www.asmrgay.com/asmr5/DLSite%E5%8E%9F%E6%A1%A3/230000/RJ237367.zip</t>
  </si>
  <si>
    <t>https://www.asmrgay.com/asmr5/DLSite%E5%8E%9F%E6%A1%A3/230000/RJ237392.zip</t>
  </si>
  <si>
    <t>https://www.asmrgay.com/asmr5/DLSite%E5%8E%9F%E6%A1%A3/230000/RJ237395.zip</t>
  </si>
  <si>
    <t>https://www.asmrgay.com/asmr5/DLSite%E5%8E%9F%E6%A1%A3/230000/RJ237442.zip</t>
  </si>
  <si>
    <t>https://www.asmrgay.com/asmr5/DLSite%E5%8E%9F%E6%A1%A3/230000/RJ237500.zip</t>
  </si>
  <si>
    <t>https://www.asmrgay.com/asmr5/DLSite%E5%8E%9F%E6%A1%A3/230000/RJ237552.zip</t>
  </si>
  <si>
    <t>https://www.asmrgay.com/asmr5/DLSite%E5%8E%9F%E6%A1%A3/230000/RJ237618.zip</t>
  </si>
  <si>
    <t>https://www.asmrgay.com/asmr5/DLSite%E5%8E%9F%E6%A1%A3/230000/RJ237835.zip</t>
  </si>
  <si>
    <t>https://www.asmrgay.com/asmr5/DLSite%E5%8E%9F%E6%A1%A3/230000/RJ237915.zip</t>
  </si>
  <si>
    <t>https://www.asmrgay.com/asmr5/DLSite%E5%8E%9F%E6%A1%A3/230000/RJ237983.zip</t>
  </si>
  <si>
    <t>https://www.asmrgay.com/asmr5/DLSite%E5%8E%9F%E6%A1%A3/230000/RJ238072.zip</t>
  </si>
  <si>
    <t>https://www.asmrgay.com/asmr5/DLSite%E5%8E%9F%E6%A1%A3/230000/RJ238245.zip</t>
  </si>
  <si>
    <t>https://www.asmrgay.com/asmr5/DLSite%E5%8E%9F%E6%A1%A3/230000/RJ238403.zip</t>
  </si>
  <si>
    <t>https://www.asmrgay.com/asmr5/DLSite%E5%8E%9F%E6%A1%A3/230000/RJ238409.zip</t>
  </si>
  <si>
    <t>https://www.asmrgay.com/asmr5/DLSite%E5%8E%9F%E6%A1%A3/230000/RJ238428.zip</t>
  </si>
  <si>
    <t>https://www.asmrgay.com/asmr5/DLSite%E5%8E%9F%E6%A1%A3/230000/RJ238457.zip</t>
  </si>
  <si>
    <t>https://www.asmrgay.com/asmr5/DLSite%E5%8E%9F%E6%A1%A3/230000/RJ238470.zip</t>
  </si>
  <si>
    <t>https://www.asmrgay.com/asmr5/DLSite%E5%8E%9F%E6%A1%A3/230000/RJ238507.zip</t>
  </si>
  <si>
    <t>https://www.asmrgay.com/asmr5/DLSite%E5%8E%9F%E6%A1%A3/230000/RJ238529.zip</t>
  </si>
  <si>
    <t>https://www.asmrgay.com/asmr5/DLSite%E5%8E%9F%E6%A1%A3/230000/RJ238582.zip</t>
  </si>
  <si>
    <t>https://www.asmrgay.com/asmr5/DLSite%E5%8E%9F%E6%A1%A3/230000/RJ238583.zip</t>
  </si>
  <si>
    <t>https://www.asmrgay.com/asmr5/DLSite%E5%8E%9F%E6%A1%A3/230000/RJ238762.zip</t>
  </si>
  <si>
    <t>https://www.asmrgay.com/asmr5/DLSite%E5%8E%9F%E6%A1%A3/230000/RJ238801.zip</t>
  </si>
  <si>
    <t>https://www.asmrgay.com/asmr5/DLSite%E5%8E%9F%E6%A1%A3/230000/RJ238902.zip</t>
  </si>
  <si>
    <t>https://www.asmrgay.com/asmr5/DLSite%E5%8E%9F%E6%A1%A3/230000/RJ238940.zip</t>
  </si>
  <si>
    <t>https://www.asmrgay.com/asmr5/DLSite%E5%8E%9F%E6%A1%A3/230000/RJ238946.zip</t>
  </si>
  <si>
    <t>https://www.asmrgay.com/asmr5/DLSite%E5%8E%9F%E6%A1%A3/230000/RJ239016.zip</t>
  </si>
  <si>
    <t>https://www.asmrgay.com/asmr5/DLSite%E5%8E%9F%E6%A1%A3/230000/RJ239040.zip</t>
  </si>
  <si>
    <t>https://www.asmrgay.com/asmr5/DLSite%E5%8E%9F%E6%A1%A3/230000/RJ239123.zip</t>
  </si>
  <si>
    <t>https://www.asmrgay.com/asmr5/DLSite%E5%8E%9F%E6%A1%A3/230000/RJ239144.zip</t>
  </si>
  <si>
    <t>https://www.asmrgay.com/asmr5/DLSite%E5%8E%9F%E6%A1%A3/230000/RJ239191.zip</t>
  </si>
  <si>
    <t>https://www.asmrgay.com/asmr5/DLSite%E5%8E%9F%E6%A1%A3/230000/RJ239236.zip</t>
  </si>
  <si>
    <t>https://www.asmrgay.com/asmr5/DLSite%E5%8E%9F%E6%A1%A3/230000/RJ239448.zip</t>
  </si>
  <si>
    <t>https://www.asmrgay.com/asmr5/DLSite%E5%8E%9F%E6%A1%A3/230000/RJ239472.zip</t>
  </si>
  <si>
    <t>https://www.asmrgay.com/asmr5/DLSite%E5%8E%9F%E6%A1%A3/230000/RJ239514.zip</t>
  </si>
  <si>
    <t>https://www.asmrgay.com/asmr5/DLSite%E5%8E%9F%E6%A1%A3/230000/RJ239516.zip</t>
  </si>
  <si>
    <t>https://www.asmrgay.com/asmr5/DLSite%E5%8E%9F%E6%A1%A3/230000/RJ239633.zip</t>
  </si>
  <si>
    <t>https://www.asmrgay.com/asmr5/DLSite%E5%8E%9F%E6%A1%A3/230000/RJ239641.zip</t>
  </si>
  <si>
    <t>https://www.asmrgay.com/asmr5/DLSite%E5%8E%9F%E6%A1%A3/230000/RJ239666.zip</t>
  </si>
  <si>
    <t>https://www.asmrgay.com/asmr5/DLSite%E5%8E%9F%E6%A1%A3/230000/RJ239985.zip</t>
  </si>
  <si>
    <t>https://www.asmrgay.com/asmr5/DLSite%E5%8E%9F%E6%A1%A3/240000/RJ240017.zip</t>
  </si>
  <si>
    <t>https://www.asmrgay.com/asmr5/DLSite%E5%8E%9F%E6%A1%A3/240000/RJ240034.zip</t>
  </si>
  <si>
    <t>https://www.asmrgay.com/asmr5/DLSite%E5%8E%9F%E6%A1%A3/240000/RJ240103.zip</t>
  </si>
  <si>
    <t>https://www.asmrgay.com/asmr5/DLSite%E5%8E%9F%E6%A1%A3/240000/RJ240137.zip</t>
  </si>
  <si>
    <t>https://www.asmrgay.com/asmr5/DLSite%E5%8E%9F%E6%A1%A3/240000/RJ240186.zip</t>
  </si>
  <si>
    <t>https://www.asmrgay.com/asmr5/DLSite%E5%8E%9F%E6%A1%A3/240000/RJ240204.zip</t>
  </si>
  <si>
    <t>https://www.asmrgay.com/asmr5/DLSite%E5%8E%9F%E6%A1%A3/240000/RJ240205.zip</t>
  </si>
  <si>
    <t>https://www.asmrgay.com/asmr5/DLSite%E5%8E%9F%E6%A1%A3/240000/RJ240333.zip</t>
  </si>
  <si>
    <t>https://www.asmrgay.com/asmr5/DLSite%E5%8E%9F%E6%A1%A3/240000/RJ240464.zip</t>
  </si>
  <si>
    <t>https://www.asmrgay.com/asmr5/DLSite%E5%8E%9F%E6%A1%A3/240000/RJ240487.zip</t>
  </si>
  <si>
    <t>https://www.asmrgay.com/asmr5/DLSite%E5%8E%9F%E6%A1%A3/240000/RJ240488.zip</t>
  </si>
  <si>
    <t>https://www.asmrgay.com/asmr5/DLSite%E5%8E%9F%E6%A1%A3/240000/RJ240566.zip</t>
  </si>
  <si>
    <t>https://www.asmrgay.com/asmr5/DLSite%E5%8E%9F%E6%A1%A3/240000/RJ240657.zip</t>
  </si>
  <si>
    <t>https://www.asmrgay.com/asmr5/DLSite%E5%8E%9F%E6%A1%A3/240000/RJ240661.zip</t>
  </si>
  <si>
    <t>https://www.asmrgay.com/asmr5/DLSite%E5%8E%9F%E6%A1%A3/240000/RJ240698.zip</t>
  </si>
  <si>
    <t>https://www.asmrgay.com/asmr5/DLSite%E5%8E%9F%E6%A1%A3/240000/RJ240751.zip</t>
  </si>
  <si>
    <t>https://www.asmrgay.com/asmr5/DLSite%E5%8E%9F%E6%A1%A3/240000/RJ240813.zip</t>
  </si>
  <si>
    <t>https://www.asmrgay.com/asmr5/DLSite%E5%8E%9F%E6%A1%A3/240000/RJ240818.zip</t>
  </si>
  <si>
    <t>https://www.asmrgay.com/asmr5/DLSite%E5%8E%9F%E6%A1%A3/240000/RJ240829.zip</t>
  </si>
  <si>
    <t>https://www.asmrgay.com/asmr5/DLSite%E5%8E%9F%E6%A1%A3/240000/RJ241007.zip</t>
  </si>
  <si>
    <t>https://www.asmrgay.com/asmr5/DLSite%E5%8E%9F%E6%A1%A3/240000/RJ241108.zip</t>
  </si>
  <si>
    <t>https://www.asmrgay.com/asmr5/DLSite%E5%8E%9F%E6%A1%A3/240000/RJ241259.zip</t>
  </si>
  <si>
    <t>https://www.asmrgay.com/asmr5/DLSite%E5%8E%9F%E6%A1%A3/240000/RJ241298.zip</t>
  </si>
  <si>
    <t>https://www.asmrgay.com/asmr5/DLSite%E5%8E%9F%E6%A1%A3/240000/RJ241335.zip</t>
  </si>
  <si>
    <t>https://www.asmrgay.com/asmr5/DLSite%E5%8E%9F%E6%A1%A3/240000/RJ241352.zip</t>
  </si>
  <si>
    <t>https://www.asmrgay.com/asmr5/DLSite%E5%8E%9F%E6%A1%A3/240000/RJ241398.zip</t>
  </si>
  <si>
    <t>https://www.asmrgay.com/asmr5/DLSite%E5%8E%9F%E6%A1%A3/240000/RJ241527.zip</t>
  </si>
  <si>
    <t>https://www.asmrgay.com/asmr5/DLSite%E5%8E%9F%E6%A1%A3/240000/RJ241543.zip</t>
  </si>
  <si>
    <t>https://www.asmrgay.com/asmr5/DLSite%E5%8E%9F%E6%A1%A3/240000/RJ241606.zip</t>
  </si>
  <si>
    <t>https://www.asmrgay.com/asmr5/DLSite%E5%8E%9F%E6%A1%A3/240000/RJ241640.zip</t>
  </si>
  <si>
    <t>https://www.asmrgay.com/asmr5/DLSite%E5%8E%9F%E6%A1%A3/240000/RJ241986.zip</t>
  </si>
  <si>
    <t>https://www.asmrgay.com/asmr5/DLSite%E5%8E%9F%E6%A1%A3/240000/RJ242180.zip</t>
  </si>
  <si>
    <t>https://www.asmrgay.com/asmr5/DLSite%E5%8E%9F%E6%A1%A3/240000/RJ242260.zip</t>
  </si>
  <si>
    <t>https://www.asmrgay.com/asmr5/DLSite%E5%8E%9F%E6%A1%A3/240000/RJ242322.zip</t>
  </si>
  <si>
    <t>https://www.asmrgay.com/asmr5/DLSite%E5%8E%9F%E6%A1%A3/240000/RJ242392.zip</t>
  </si>
  <si>
    <t>https://www.asmrgay.com/asmr5/DLSite%E5%8E%9F%E6%A1%A3/240000/RJ242560.zip</t>
  </si>
  <si>
    <t>https://www.asmrgay.com/asmr5/DLSite%E5%8E%9F%E6%A1%A3/240000/RJ242875.zip</t>
  </si>
  <si>
    <t>https://www.asmrgay.com/asmr5/DLSite%E5%8E%9F%E6%A1%A3/240000/RJ242900.zip</t>
  </si>
  <si>
    <t>https://www.asmrgay.com/asmr5/DLSite%E5%8E%9F%E6%A1%A3/240000/RJ243222.zip</t>
  </si>
  <si>
    <t>https://www.asmrgay.com/asmr5/DLSite%E5%8E%9F%E6%A1%A3/240000/RJ243414.zip</t>
  </si>
  <si>
    <t>https://www.asmrgay.com/asmr5/DLSite%E5%8E%9F%E6%A1%A3/240000/RJ243448.zip</t>
  </si>
  <si>
    <t>https://www.asmrgay.com/asmr5/DLSite%E5%8E%9F%E6%A1%A3/240000/RJ243515.zip</t>
  </si>
  <si>
    <t>https://www.asmrgay.com/asmr5/DLSite%E5%8E%9F%E6%A1%A3/240000/RJ243520.zip</t>
  </si>
  <si>
    <t>https://www.asmrgay.com/asmr5/DLSite%E5%8E%9F%E6%A1%A3/240000/RJ243633.zip</t>
  </si>
  <si>
    <t>https://www.asmrgay.com/asmr5/DLSite%E5%8E%9F%E6%A1%A3/240000/RJ243748.zip</t>
  </si>
  <si>
    <t>https://www.asmrgay.com/asmr5/DLSite%E5%8E%9F%E6%A1%A3/240000/RJ243844.zip</t>
  </si>
  <si>
    <t>https://www.asmrgay.com/asmr5/DLSite%E5%8E%9F%E6%A1%A3/240000/RJ243857.zip</t>
  </si>
  <si>
    <t>https://www.asmrgay.com/asmr5/DLSite%E5%8E%9F%E6%A1%A3/240000/RJ243896.zip</t>
  </si>
  <si>
    <t>https://www.asmrgay.com/asmr5/DLSite%E5%8E%9F%E6%A1%A3/240000/RJ243981.zip</t>
  </si>
  <si>
    <t>https://www.asmrgay.com/asmr5/DLSite%E5%8E%9F%E6%A1%A3/240000/RJ243984.zip</t>
  </si>
  <si>
    <t>https://www.asmrgay.com/asmr5/DLSite%E5%8E%9F%E6%A1%A3/240000/RJ243986.zip</t>
  </si>
  <si>
    <t>https://www.asmrgay.com/asmr5/DLSite%E5%8E%9F%E6%A1%A3/240000/RJ243987.zip</t>
  </si>
  <si>
    <t>https://www.asmrgay.com/asmr5/DLSite%E5%8E%9F%E6%A1%A3/240000/RJ244080.zip</t>
  </si>
  <si>
    <t>https://www.asmrgay.com/asmr5/DLSite%E5%8E%9F%E6%A1%A3/240000/RJ244100.zip</t>
  </si>
  <si>
    <t>https://www.asmrgay.com/asmr5/DLSite%E5%8E%9F%E6%A1%A3/240000/RJ244208.zip</t>
  </si>
  <si>
    <t>https://www.asmrgay.com/asmr5/DLSite%E5%8E%9F%E6%A1%A3/240000/RJ244255.zip</t>
  </si>
  <si>
    <t>https://www.asmrgay.com/asmr5/DLSite%E5%8E%9F%E6%A1%A3/240000/RJ244378.zip</t>
  </si>
  <si>
    <t>https://www.asmrgay.com/asmr5/DLSite%E5%8E%9F%E6%A1%A3/240000/RJ244463.zip</t>
  </si>
  <si>
    <t>https://www.asmrgay.com/asmr5/DLSite%E5%8E%9F%E6%A1%A3/240000/RJ244469.zip</t>
  </si>
  <si>
    <t>https://www.asmrgay.com/asmr5/DLSite%E5%8E%9F%E6%A1%A3/240000/RJ244538.zip</t>
  </si>
  <si>
    <t>https://www.asmrgay.com/asmr5/DLSite%E5%8E%9F%E6%A1%A3/240000/RJ244621.zip</t>
  </si>
  <si>
    <t>https://www.asmrgay.com/asmr5/DLSite%E5%8E%9F%E6%A1%A3/240000/RJ244691.zip</t>
  </si>
  <si>
    <t>https://www.asmrgay.com/asmr5/DLSite%E5%8E%9F%E6%A1%A3/240000/RJ244855.zip</t>
  </si>
  <si>
    <t>https://www.asmrgay.com/asmr5/DLSite%E5%8E%9F%E6%A1%A3/240000/RJ244893.zip</t>
  </si>
  <si>
    <t>https://www.asmrgay.com/asmr5/DLSite%E5%8E%9F%E6%A1%A3/240000/RJ244947.zip</t>
  </si>
  <si>
    <t>https://www.asmrgay.com/asmr5/DLSite%E5%8E%9F%E6%A1%A3/240000/RJ244958.zip</t>
  </si>
  <si>
    <t>https://www.asmrgay.com/asmr5/DLSite%E5%8E%9F%E6%A1%A3/240000/RJ244980.zip</t>
  </si>
  <si>
    <t>https://www.asmrgay.com/asmr5/DLSite%E5%8E%9F%E6%A1%A3/240000/RJ245012.zip</t>
  </si>
  <si>
    <t>https://www.asmrgay.com/asmr5/DLSite%E5%8E%9F%E6%A1%A3/240000/RJ245055.zip</t>
  </si>
  <si>
    <t>https://www.asmrgay.com/asmr5/DLSite%E5%8E%9F%E6%A1%A3/240000/RJ245408.zip</t>
  </si>
  <si>
    <t>https://www.asmrgay.com/asmr5/DLSite%E5%8E%9F%E6%A1%A3/240000/RJ245435.zip</t>
  </si>
  <si>
    <t>https://www.asmrgay.com/asmr5/DLSite%E5%8E%9F%E6%A1%A3/240000/RJ245454.zip</t>
  </si>
  <si>
    <t>https://www.asmrgay.com/asmr5/DLSite%E5%8E%9F%E6%A1%A3/240000/RJ245471.zip</t>
  </si>
  <si>
    <t>https://www.asmrgay.com/asmr5/DLSite%E5%8E%9F%E6%A1%A3/240000/RJ245480.zip</t>
  </si>
  <si>
    <t>https://www.asmrgay.com/asmr5/DLSite%E5%8E%9F%E6%A1%A3/240000/RJ245481.zip</t>
  </si>
  <si>
    <t>https://www.asmrgay.com/asmr5/DLSite%E5%8E%9F%E6%A1%A3/240000/RJ245512.zip</t>
  </si>
  <si>
    <t>https://www.asmrgay.com/asmr5/DLSite%E5%8E%9F%E6%A1%A3/240000/RJ245630.zip</t>
  </si>
  <si>
    <t>https://www.asmrgay.com/asmr5/DLSite%E5%8E%9F%E6%A1%A3/240000/RJ245656.zip</t>
  </si>
  <si>
    <t>https://www.asmrgay.com/asmr5/DLSite%E5%8E%9F%E6%A1%A3/240000/RJ245722.zip</t>
  </si>
  <si>
    <t>https://www.asmrgay.com/asmr5/DLSite%E5%8E%9F%E6%A1%A3/240000/RJ245739.zip</t>
  </si>
  <si>
    <t>https://www.asmrgay.com/asmr5/DLSite%E5%8E%9F%E6%A1%A3/240000/RJ245787.zip</t>
  </si>
  <si>
    <t>https://www.asmrgay.com/asmr5/DLSite%E5%8E%9F%E6%A1%A3/240000/RJ245801.zip</t>
  </si>
  <si>
    <t>https://www.asmrgay.com/asmr5/DLSite%E5%8E%9F%E6%A1%A3/240000/RJ245807.zip</t>
  </si>
  <si>
    <t>https://www.asmrgay.com/asmr5/DLSite%E5%8E%9F%E6%A1%A3/240000/RJ245846.zip</t>
  </si>
  <si>
    <t>https://www.asmrgay.com/asmr5/DLSite%E5%8E%9F%E6%A1%A3/240000/RJ245850.zip</t>
  </si>
  <si>
    <t>https://www.asmrgay.com/asmr5/DLSite%E5%8E%9F%E6%A1%A3/240000/RJ245988.zip</t>
  </si>
  <si>
    <t>https://www.asmrgay.com/asmr5/DLSite%E5%8E%9F%E6%A1%A3/240000/RJ246096.zip</t>
  </si>
  <si>
    <t>https://www.asmrgay.com/asmr5/DLSite%E5%8E%9F%E6%A1%A3/240000/RJ246120.zip</t>
  </si>
  <si>
    <t>https://www.asmrgay.com/asmr5/DLSite%E5%8E%9F%E6%A1%A3/240000/RJ246175.zip</t>
  </si>
  <si>
    <t>https://www.asmrgay.com/asmr5/DLSite%E5%8E%9F%E6%A1%A3/240000/RJ246205.zip</t>
  </si>
  <si>
    <t>https://www.asmrgay.com/asmr5/DLSite%E5%8E%9F%E6%A1%A3/240000/RJ246242.zip</t>
  </si>
  <si>
    <t>https://www.asmrgay.com/asmr5/DLSite%E5%8E%9F%E6%A1%A3/240000/RJ246298.zip</t>
  </si>
  <si>
    <t>https://www.asmrgay.com/asmr5/DLSite%E5%8E%9F%E6%A1%A3/240000/RJ246419.zip</t>
  </si>
  <si>
    <t>https://www.asmrgay.com/asmr5/DLSite%E5%8E%9F%E6%A1%A3/240000/RJ246473.zip</t>
  </si>
  <si>
    <t>https://www.asmrgay.com/asmr5/DLSite%E5%8E%9F%E6%A1%A3/240000/RJ246572.zip</t>
  </si>
  <si>
    <t>https://www.asmrgay.com/asmr5/DLSite%E5%8E%9F%E6%A1%A3/240000/RJ246625.zip</t>
  </si>
  <si>
    <t>https://www.asmrgay.com/asmr5/DLSite%E5%8E%9F%E6%A1%A3/240000/RJ246672.zip</t>
  </si>
  <si>
    <t>https://www.asmrgay.com/asmr5/DLSite%E5%8E%9F%E6%A1%A3/240000/RJ246736.zip</t>
  </si>
  <si>
    <t>https://www.asmrgay.com/asmr5/DLSite%E5%8E%9F%E6%A1%A3/240000/RJ246763.zip</t>
  </si>
  <si>
    <t>https://www.asmrgay.com/asmr5/DLSite%E5%8E%9F%E6%A1%A3/240000/RJ246782.zip</t>
  </si>
  <si>
    <t>https://www.asmrgay.com/asmr5/DLSite%E5%8E%9F%E6%A1%A3/240000/RJ246903.zip</t>
  </si>
  <si>
    <t>https://www.asmrgay.com/asmr5/DLSite%E5%8E%9F%E6%A1%A3/240000/RJ246913.zip</t>
  </si>
  <si>
    <t>https://www.asmrgay.com/asmr5/DLSite%E5%8E%9F%E6%A1%A3/240000/RJ246958.zip</t>
  </si>
  <si>
    <t>https://www.asmrgay.com/asmr5/DLSite%E5%8E%9F%E6%A1%A3/240000/RJ247153.zip</t>
  </si>
  <si>
    <t>https://www.asmrgay.com/asmr5/DLSite%E5%8E%9F%E6%A1%A3/240000/RJ247346.zip</t>
  </si>
  <si>
    <t>https://www.asmrgay.com/asmr5/DLSite%E5%8E%9F%E6%A1%A3/240000/RJ247348.zip</t>
  </si>
  <si>
    <t>https://www.asmrgay.com/asmr5/DLSite%E5%8E%9F%E6%A1%A3/240000/RJ247525.zip</t>
  </si>
  <si>
    <t>https://www.asmrgay.com/asmr5/DLSite%E5%8E%9F%E6%A1%A3/240000/RJ247526.zip</t>
  </si>
  <si>
    <t>https://www.asmrgay.com/asmr5/DLSite%E5%8E%9F%E6%A1%A3/240000/RJ247546.zip</t>
  </si>
  <si>
    <t>https://www.asmrgay.com/asmr5/DLSite%E5%8E%9F%E6%A1%A3/240000/RJ247560.zip</t>
  </si>
  <si>
    <t>https://www.asmrgay.com/asmr5/DLSite%E5%8E%9F%E6%A1%A3/240000/RJ247599.zip</t>
  </si>
  <si>
    <t>https://www.asmrgay.com/asmr5/DLSite%E5%8E%9F%E6%A1%A3/240000/RJ247679.zip</t>
  </si>
  <si>
    <t>https://www.asmrgay.com/asmr5/DLSite%E5%8E%9F%E6%A1%A3/240000/RJ247727.zip</t>
  </si>
  <si>
    <t>https://www.asmrgay.com/asmr5/DLSite%E5%8E%9F%E6%A1%A3/240000/RJ247774.zip</t>
  </si>
  <si>
    <t>https://www.asmrgay.com/asmr5/DLSite%E5%8E%9F%E6%A1%A3/240000/RJ247787.zip</t>
  </si>
  <si>
    <t>https://www.asmrgay.com/asmr5/DLSite%E5%8E%9F%E6%A1%A3/240000/RJ247808.zip</t>
  </si>
  <si>
    <t>https://www.asmrgay.com/asmr5/DLSite%E5%8E%9F%E6%A1%A3/240000/RJ247813.zip</t>
  </si>
  <si>
    <t>https://www.asmrgay.com/asmr5/DLSite%E5%8E%9F%E6%A1%A3/240000/RJ247836.zip</t>
  </si>
  <si>
    <t>https://www.asmrgay.com/asmr5/DLSite%E5%8E%9F%E6%A1%A3/240000/RJ247870.zip</t>
  </si>
  <si>
    <t>https://www.asmrgay.com/asmr5/DLSite%E5%8E%9F%E6%A1%A3/240000/RJ247871.zip</t>
  </si>
  <si>
    <t>https://www.asmrgay.com/asmr5/DLSite%E5%8E%9F%E6%A1%A3/240000/RJ247873.zip</t>
  </si>
  <si>
    <t>https://www.asmrgay.com/asmr5/DLSite%E5%8E%9F%E6%A1%A3/240000/RJ247903.zip</t>
  </si>
  <si>
    <t>https://www.asmrgay.com/asmr5/DLSite%E5%8E%9F%E6%A1%A3/240000/RJ247935.zip</t>
  </si>
  <si>
    <t>https://www.asmrgay.com/asmr5/DLSite%E5%8E%9F%E6%A1%A3/240000/RJ247975.zip</t>
  </si>
  <si>
    <t>https://www.asmrgay.com/asmr5/DLSite%E5%8E%9F%E6%A1%A3/240000/RJ247993.zip</t>
  </si>
  <si>
    <t>https://www.asmrgay.com/asmr5/DLSite%E5%8E%9F%E6%A1%A3/240000/RJ248117.zip</t>
  </si>
  <si>
    <t>https://www.asmrgay.com/asmr5/DLSite%E5%8E%9F%E6%A1%A3/240000/RJ248244.zip</t>
  </si>
  <si>
    <t>https://www.asmrgay.com/asmr5/DLSite%E5%8E%9F%E6%A1%A3/240000/RJ248348.zip</t>
  </si>
  <si>
    <t>https://www.asmrgay.com/asmr5/DLSite%E5%8E%9F%E6%A1%A3/240000/RJ248353.zip</t>
  </si>
  <si>
    <t>https://www.asmrgay.com/asmr5/DLSite%E5%8E%9F%E6%A1%A3/240000/RJ248394.zip</t>
  </si>
  <si>
    <t>https://www.asmrgay.com/asmr5/DLSite%E5%8E%9F%E6%A1%A3/240000/RJ248409.zip</t>
  </si>
  <si>
    <t>https://www.asmrgay.com/asmr5/DLSite%E5%8E%9F%E6%A1%A3/240000/RJ248442.zip</t>
  </si>
  <si>
    <t>https://www.asmrgay.com/asmr5/DLSite%E5%8E%9F%E6%A1%A3/240000/RJ248509.zip</t>
  </si>
  <si>
    <t>https://www.asmrgay.com/asmr5/DLSite%E5%8E%9F%E6%A1%A3/240000/RJ248553.zip</t>
  </si>
  <si>
    <t>https://www.asmrgay.com/asmr5/DLSite%E5%8E%9F%E6%A1%A3/240000/RJ248571.zip</t>
  </si>
  <si>
    <t>https://www.asmrgay.com/asmr5/DLSite%E5%8E%9F%E6%A1%A3/240000/RJ248574.zip</t>
  </si>
  <si>
    <t>https://www.asmrgay.com/asmr5/DLSite%E5%8E%9F%E6%A1%A3/240000/RJ248692.zip</t>
  </si>
  <si>
    <t>https://www.asmrgay.com/asmr5/DLSite%E5%8E%9F%E6%A1%A3/240000/RJ248778.zip</t>
  </si>
  <si>
    <t>https://www.asmrgay.com/asmr5/DLSite%E5%8E%9F%E6%A1%A3/240000/RJ248804.zip</t>
  </si>
  <si>
    <t>https://www.asmrgay.com/asmr5/DLSite%E5%8E%9F%E6%A1%A3/240000/RJ248926.zip</t>
  </si>
  <si>
    <t>https://www.asmrgay.com/asmr5/DLSite%E5%8E%9F%E6%A1%A3/240000/RJ248929.zip</t>
  </si>
  <si>
    <t>https://www.asmrgay.com/asmr5/DLSite%E5%8E%9F%E6%A1%A3/240000/RJ248933.zip</t>
  </si>
  <si>
    <t>https://www.asmrgay.com/asmr5/DLSite%E5%8E%9F%E6%A1%A3/240000/RJ249026.zip</t>
  </si>
  <si>
    <t>https://www.asmrgay.com/asmr5/DLSite%E5%8E%9F%E6%A1%A3/240000/RJ249062.zip</t>
  </si>
  <si>
    <t>https://www.asmrgay.com/asmr5/DLSite%E5%8E%9F%E6%A1%A3/240000/RJ249080.zip</t>
  </si>
  <si>
    <t>https://www.asmrgay.com/asmr5/DLSite%E5%8E%9F%E6%A1%A3/240000/RJ249134.zip</t>
  </si>
  <si>
    <t>https://www.asmrgay.com/asmr5/DLSite%E5%8E%9F%E6%A1%A3/240000/RJ249152.zip</t>
  </si>
  <si>
    <t>https://www.asmrgay.com/asmr5/DLSite%E5%8E%9F%E6%A1%A3/240000/RJ249324.zip</t>
  </si>
  <si>
    <t>https://www.asmrgay.com/asmr5/DLSite%E5%8E%9F%E6%A1%A3/240000/RJ249370.zip</t>
  </si>
  <si>
    <t>https://www.asmrgay.com/asmr5/DLSite%E5%8E%9F%E6%A1%A3/240000/RJ249464.zip</t>
  </si>
  <si>
    <t>https://www.asmrgay.com/asmr5/DLSite%E5%8E%9F%E6%A1%A3/240000/RJ249542.zip</t>
  </si>
  <si>
    <t>https://www.asmrgay.com/asmr5/DLSite%E5%8E%9F%E6%A1%A3/240000/RJ249557.zip</t>
  </si>
  <si>
    <t>https://www.asmrgay.com/asmr5/DLSite%E5%8E%9F%E6%A1%A3/240000/RJ249574.zip</t>
  </si>
  <si>
    <t>https://www.asmrgay.com/asmr5/DLSite%E5%8E%9F%E6%A1%A3/240000/RJ249579.zip</t>
  </si>
  <si>
    <t>https://www.asmrgay.com/asmr5/DLSite%E5%8E%9F%E6%A1%A3/240000/RJ249724.zip</t>
  </si>
  <si>
    <t>https://www.asmrgay.com/asmr5/DLSite%E5%8E%9F%E6%A1%A3/240000/RJ249857.zip</t>
  </si>
  <si>
    <t>https://www.asmrgay.com/asmr5/DLSite%E5%8E%9F%E6%A1%A3/240000/RJ249907.zip</t>
  </si>
  <si>
    <t>https://www.asmrgay.com/asmr5/DLSite%E5%8E%9F%E6%A1%A3/240000/RJ249935.zip</t>
  </si>
  <si>
    <t>https://www.asmrgay.com/asmr5/DLSite%E5%8E%9F%E6%A1%A3/240000/RJ249944.zip</t>
  </si>
  <si>
    <t>https://www.asmrgay.com/asmr5/DLSite%E5%8E%9F%E6%A1%A3/240000/RJ249997.zip</t>
  </si>
  <si>
    <t>https://www.asmrgay.com/asmr5/DLSite%E5%8E%9F%E6%A1%A3/250000/RJ250149.zip</t>
  </si>
  <si>
    <t>https://www.asmrgay.com/asmr5/DLSite%E5%8E%9F%E6%A1%A3/250000/RJ250152.zip</t>
  </si>
  <si>
    <t>https://www.asmrgay.com/asmr5/DLSite%E5%8E%9F%E6%A1%A3/250000/RJ250165.zip</t>
  </si>
  <si>
    <t>https://www.asmrgay.com/asmr5/DLSite%E5%8E%9F%E6%A1%A3/250000/RJ250268.zip</t>
  </si>
  <si>
    <t>https://www.asmrgay.com/asmr5/DLSite%E5%8E%9F%E6%A1%A3/250000/RJ250377.zip</t>
  </si>
  <si>
    <t>https://www.asmrgay.com/asmr5/DLSite%E5%8E%9F%E6%A1%A3/250000/RJ250444.zip</t>
  </si>
  <si>
    <t>https://www.asmrgay.com/asmr5/DLSite%E5%8E%9F%E6%A1%A3/250000/RJ250487.zip</t>
  </si>
  <si>
    <t>https://www.asmrgay.com/asmr5/DLSite%E5%8E%9F%E6%A1%A3/250000/RJ250515.zip</t>
  </si>
  <si>
    <t>https://www.asmrgay.com/asmr5/DLSite%E5%8E%9F%E6%A1%A3/250000/RJ250558.zip</t>
  </si>
  <si>
    <t>https://www.asmrgay.com/asmr5/DLSite%E5%8E%9F%E6%A1%A3/250000/RJ250568.zip</t>
  </si>
  <si>
    <t>https://www.asmrgay.com/asmr5/DLSite%E5%8E%9F%E6%A1%A3/250000/RJ250582.zip</t>
  </si>
  <si>
    <t>https://www.asmrgay.com/asmr5/DLSite%E5%8E%9F%E6%A1%A3/250000/RJ250599.zip</t>
  </si>
  <si>
    <t>https://www.asmrgay.com/asmr5/DLSite%E5%8E%9F%E6%A1%A3/250000/RJ250600.zip</t>
  </si>
  <si>
    <t>https://www.asmrgay.com/asmr5/DLSite%E5%8E%9F%E6%A1%A3/250000/RJ250635.zip</t>
  </si>
  <si>
    <t>https://www.asmrgay.com/asmr5/DLSite%E5%8E%9F%E6%A1%A3/250000/RJ250682.zip</t>
  </si>
  <si>
    <t>https://www.asmrgay.com/asmr5/DLSite%E5%8E%9F%E6%A1%A3/250000/RJ250725.zip</t>
  </si>
  <si>
    <t>https://www.asmrgay.com/asmr5/DLSite%E5%8E%9F%E6%A1%A3/250000/RJ250820.zip</t>
  </si>
  <si>
    <t>https://www.asmrgay.com/asmr5/DLSite%E5%8E%9F%E6%A1%A3/250000/RJ250821.zip</t>
  </si>
  <si>
    <t>https://www.asmrgay.com/asmr5/DLSite%E5%8E%9F%E6%A1%A3/250000/RJ250925.zip</t>
  </si>
  <si>
    <t>https://www.asmrgay.com/asmr5/DLSite%E5%8E%9F%E6%A1%A3/250000/RJ250966.zip</t>
  </si>
  <si>
    <t>https://www.asmrgay.com/asmr5/DLSite%E5%8E%9F%E6%A1%A3/250000/RJ251003.zip</t>
  </si>
  <si>
    <t>https://www.asmrgay.com/asmr5/DLSite%E5%8E%9F%E6%A1%A3/250000/RJ251004.zip</t>
  </si>
  <si>
    <t>https://www.asmrgay.com/asmr5/DLSite%E5%8E%9F%E6%A1%A3/250000/RJ251020.zip</t>
  </si>
  <si>
    <t>https://www.asmrgay.com/asmr5/DLSite%E5%8E%9F%E6%A1%A3/250000/RJ251025.zip</t>
  </si>
  <si>
    <t>https://www.asmrgay.com/asmr5/DLSite%E5%8E%9F%E6%A1%A3/250000/RJ251107.zip</t>
  </si>
  <si>
    <t>https://www.asmrgay.com/asmr5/DLSite%E5%8E%9F%E6%A1%A3/250000/RJ251240.zip</t>
  </si>
  <si>
    <t>https://www.asmrgay.com/asmr5/DLSite%E5%8E%9F%E6%A1%A3/250000/RJ251271.zip</t>
  </si>
  <si>
    <t>https://www.asmrgay.com/asmr5/DLSite%E5%8E%9F%E6%A1%A3/250000/RJ251301.zip</t>
  </si>
  <si>
    <t>https://www.asmrgay.com/asmr5/DLSite%E5%8E%9F%E6%A1%A3/250000/RJ251330.zip</t>
  </si>
  <si>
    <t>https://www.asmrgay.com/asmr5/DLSite%E5%8E%9F%E6%A1%A3/250000/RJ251385.zip</t>
  </si>
  <si>
    <t>https://www.asmrgay.com/asmr5/DLSite%E5%8E%9F%E6%A1%A3/250000/RJ251580.zip</t>
  </si>
  <si>
    <t>https://www.asmrgay.com/asmr5/DLSite%E5%8E%9F%E6%A1%A3/250000/RJ251603.zip</t>
  </si>
  <si>
    <t>https://www.asmrgay.com/asmr5/DLSite%E5%8E%9F%E6%A1%A3/250000/RJ251686.zip</t>
  </si>
  <si>
    <t>https://www.asmrgay.com/asmr5/DLSite%E5%8E%9F%E6%A1%A3/250000/RJ251734.zip</t>
  </si>
  <si>
    <t>https://www.asmrgay.com/asmr5/DLSite%E5%8E%9F%E6%A1%A3/250000/RJ251744.zip</t>
  </si>
  <si>
    <t>https://www.asmrgay.com/asmr5/DLSite%E5%8E%9F%E6%A1%A3/250000/RJ251923.zip</t>
  </si>
  <si>
    <t>https://www.asmrgay.com/asmr5/DLSite%E5%8E%9F%E6%A1%A3/250000/RJ252072.zip</t>
  </si>
  <si>
    <t>https://www.asmrgay.com/asmr5/DLSite%E5%8E%9F%E6%A1%A3/250000/RJ252088.zip</t>
  </si>
  <si>
    <t>https://www.asmrgay.com/asmr5/DLSite%E5%8E%9F%E6%A1%A3/250000/RJ252117.zip</t>
  </si>
  <si>
    <t>https://www.asmrgay.com/asmr5/DLSite%E5%8E%9F%E6%A1%A3/250000/RJ252160.zip</t>
  </si>
  <si>
    <t>https://www.asmrgay.com/asmr5/DLSite%E5%8E%9F%E6%A1%A3/250000/RJ252224.zip</t>
  </si>
  <si>
    <t>https://www.asmrgay.com/asmr5/DLSite%E5%8E%9F%E6%A1%A3/250000/RJ252248.zip</t>
  </si>
  <si>
    <t>https://www.asmrgay.com/asmr5/DLSite%E5%8E%9F%E6%A1%A3/250000/RJ252272.zip</t>
  </si>
  <si>
    <t>https://www.asmrgay.com/asmr5/DLSite%E5%8E%9F%E6%A1%A3/250000/RJ252332.zip</t>
  </si>
  <si>
    <t>https://www.asmrgay.com/asmr5/DLSite%E5%8E%9F%E6%A1%A3/250000/RJ252366.zip</t>
  </si>
  <si>
    <t>https://www.asmrgay.com/asmr5/DLSite%E5%8E%9F%E6%A1%A3/250000/RJ252370.zip</t>
  </si>
  <si>
    <t>https://www.asmrgay.com/asmr5/DLSite%E5%8E%9F%E6%A1%A3/250000/RJ252470.zip</t>
  </si>
  <si>
    <t>https://www.asmrgay.com/asmr5/DLSite%E5%8E%9F%E6%A1%A3/250000/RJ252584.zip</t>
  </si>
  <si>
    <t>https://www.asmrgay.com/asmr5/DLSite%E5%8E%9F%E6%A1%A3/250000/RJ252657.zip</t>
  </si>
  <si>
    <t>https://www.asmrgay.com/asmr5/DLSite%E5%8E%9F%E6%A1%A3/250000/RJ252750.zip</t>
  </si>
  <si>
    <t>https://www.asmrgay.com/asmr5/DLSite%E5%8E%9F%E6%A1%A3/250000/RJ253006.zip</t>
  </si>
  <si>
    <t>https://www.asmrgay.com/asmr5/DLSite%E5%8E%9F%E6%A1%A3/250000/RJ253138.zip</t>
  </si>
  <si>
    <t>https://www.asmrgay.com/asmr5/DLSite%E5%8E%9F%E6%A1%A3/250000/RJ253406.zip</t>
  </si>
  <si>
    <t>https://www.asmrgay.com/asmr5/DLSite%E5%8E%9F%E6%A1%A3/250000/RJ253423.zip</t>
  </si>
  <si>
    <t>https://www.asmrgay.com/asmr5/DLSite%E5%8E%9F%E6%A1%A3/250000/RJ253584.zip</t>
  </si>
  <si>
    <t>https://www.asmrgay.com/asmr5/DLSite%E5%8E%9F%E6%A1%A3/250000/RJ253617.zip</t>
  </si>
  <si>
    <t>https://www.asmrgay.com/asmr5/DLSite%E5%8E%9F%E6%A1%A3/250000/RJ253636.zip</t>
  </si>
  <si>
    <t>https://www.asmrgay.com/asmr5/DLSite%E5%8E%9F%E6%A1%A3/250000/RJ253662.zip</t>
  </si>
  <si>
    <t>https://www.asmrgay.com/asmr5/DLSite%E5%8E%9F%E6%A1%A3/250000/RJ253767.zip</t>
  </si>
  <si>
    <t>https://www.asmrgay.com/asmr5/DLSite%E5%8E%9F%E6%A1%A3/250000/RJ253863.zip</t>
  </si>
  <si>
    <t>https://www.asmrgay.com/asmr5/DLSite%E5%8E%9F%E6%A1%A3/250000/RJ253905.zip</t>
  </si>
  <si>
    <t>https://www.asmrgay.com/asmr5/DLSite%E5%8E%9F%E6%A1%A3/250000/RJ253947.zip</t>
  </si>
  <si>
    <t>https://www.asmrgay.com/asmr5/DLSite%E5%8E%9F%E6%A1%A3/250000/RJ254101.zip</t>
  </si>
  <si>
    <t>https://www.asmrgay.com/asmr5/DLSite%E5%8E%9F%E6%A1%A3/250000/RJ254160.zip</t>
  </si>
  <si>
    <t>https://www.asmrgay.com/asmr5/DLSite%E5%8E%9F%E6%A1%A3/250000/RJ254177.zip</t>
  </si>
  <si>
    <t>https://www.asmrgay.com/asmr5/DLSite%E5%8E%9F%E6%A1%A3/250000/RJ254207.zip</t>
  </si>
  <si>
    <t>https://www.asmrgay.com/asmr5/DLSite%E5%8E%9F%E6%A1%A3/250000/RJ254327.zip</t>
  </si>
  <si>
    <t>https://www.asmrgay.com/asmr5/DLSite%E5%8E%9F%E6%A1%A3/250000/RJ254382.zip</t>
  </si>
  <si>
    <t>https://www.asmrgay.com/asmr5/DLSite%E5%8E%9F%E6%A1%A3/250000/RJ254421.zip</t>
  </si>
  <si>
    <t>https://www.asmrgay.com/asmr5/DLSite%E5%8E%9F%E6%A1%A3/250000/RJ254433.zip</t>
  </si>
  <si>
    <t>https://www.asmrgay.com/asmr5/DLSite%E5%8E%9F%E6%A1%A3/250000/RJ254459.zip</t>
  </si>
  <si>
    <t>https://www.asmrgay.com/asmr5/DLSite%E5%8E%9F%E6%A1%A3/250000/RJ254472.zip</t>
  </si>
  <si>
    <t>https://www.asmrgay.com/asmr5/DLSite%E5%8E%9F%E6%A1%A3/250000/RJ254757.zip</t>
  </si>
  <si>
    <t>https://www.asmrgay.com/asmr5/DLSite%E5%8E%9F%E6%A1%A3/250000/RJ254797.zip</t>
  </si>
  <si>
    <t>https://www.asmrgay.com/asmr5/DLSite%E5%8E%9F%E6%A1%A3/250000/RJ254908.zip</t>
  </si>
  <si>
    <t>https://www.asmrgay.com/asmr5/DLSite%E5%8E%9F%E6%A1%A3/250000/RJ254917.zip</t>
  </si>
  <si>
    <t>https://www.asmrgay.com/asmr5/DLSite%E5%8E%9F%E6%A1%A3/250000/RJ254934.zip</t>
  </si>
  <si>
    <t>https://www.asmrgay.com/asmr5/DLSite%E5%8E%9F%E6%A1%A3/250000/RJ254935.zip</t>
  </si>
  <si>
    <t>https://www.asmrgay.com/asmr5/DLSite%E5%8E%9F%E6%A1%A3/250000/RJ254936.zip</t>
  </si>
  <si>
    <t>https://www.asmrgay.com/asmr5/DLSite%E5%8E%9F%E6%A1%A3/250000/RJ254937.zip</t>
  </si>
  <si>
    <t>https://www.asmrgay.com/asmr5/DLSite%E5%8E%9F%E6%A1%A3/250000/RJ254958.zip</t>
  </si>
  <si>
    <t>https://www.asmrgay.com/asmr5/DLSite%E5%8E%9F%E6%A1%A3/250000/RJ254981.zip</t>
  </si>
  <si>
    <t>https://www.asmrgay.com/asmr5/DLSite%E5%8E%9F%E6%A1%A3/250000/RJ254998.zip</t>
  </si>
  <si>
    <t>https://www.asmrgay.com/asmr5/DLSite%E5%8E%9F%E6%A1%A3/250000/RJ255046.zip</t>
  </si>
  <si>
    <t>https://www.asmrgay.com/asmr5/DLSite%E5%8E%9F%E6%A1%A3/250000/RJ255066.zip</t>
  </si>
  <si>
    <t>https://www.asmrgay.com/asmr5/DLSite%E5%8E%9F%E6%A1%A3/250000/RJ255090.zip</t>
  </si>
  <si>
    <t>https://www.asmrgay.com/asmr5/DLSite%E5%8E%9F%E6%A1%A3/250000/RJ255094.zip</t>
  </si>
  <si>
    <t>https://www.asmrgay.com/asmr5/DLSite%E5%8E%9F%E6%A1%A3/250000/RJ255109.zip</t>
  </si>
  <si>
    <t>https://www.asmrgay.com/asmr5/DLSite%E5%8E%9F%E6%A1%A3/250000/RJ255112.zip</t>
  </si>
  <si>
    <t>https://www.asmrgay.com/asmr5/DLSite%E5%8E%9F%E6%A1%A3/250000/RJ255140.zip</t>
  </si>
  <si>
    <t>https://www.asmrgay.com/asmr5/DLSite%E5%8E%9F%E6%A1%A3/250000/RJ255228.zip</t>
  </si>
  <si>
    <t>https://www.asmrgay.com/asmr5/DLSite%E5%8E%9F%E6%A1%A3/250000/RJ255266.zip</t>
  </si>
  <si>
    <t>https://www.asmrgay.com/asmr5/DLSite%E5%8E%9F%E6%A1%A3/250000/RJ255295.zip</t>
  </si>
  <si>
    <t>https://www.asmrgay.com/asmr5/DLSite%E5%8E%9F%E6%A1%A3/250000/RJ255367.zip</t>
  </si>
  <si>
    <t>https://www.asmrgay.com/asmr5/DLSite%E5%8E%9F%E6%A1%A3/250000/RJ255381.zip</t>
  </si>
  <si>
    <t>https://www.asmrgay.com/asmr5/DLSite%E5%8E%9F%E6%A1%A3/250000/RJ255403.zip</t>
  </si>
  <si>
    <t>https://www.asmrgay.com/asmr5/DLSite%E5%8E%9F%E6%A1%A3/250000/RJ255478.zip</t>
  </si>
  <si>
    <t>https://www.asmrgay.com/asmr5/DLSite%E5%8E%9F%E6%A1%A3/250000/RJ255523.zip</t>
  </si>
  <si>
    <t>https://www.asmrgay.com/asmr5/DLSite%E5%8E%9F%E6%A1%A3/250000/RJ255618.zip</t>
  </si>
  <si>
    <t>https://www.asmrgay.com/asmr5/DLSite%E5%8E%9F%E6%A1%A3/250000/RJ255695.zip</t>
  </si>
  <si>
    <t>https://www.asmrgay.com/asmr5/DLSite%E5%8E%9F%E6%A1%A3/250000/RJ255742.zip</t>
  </si>
  <si>
    <t>https://www.asmrgay.com/asmr5/DLSite%E5%8E%9F%E6%A1%A3/250000/RJ255782.zip</t>
  </si>
  <si>
    <t>https://www.asmrgay.com/asmr5/DLSite%E5%8E%9F%E6%A1%A3/250000/RJ255856.zip</t>
  </si>
  <si>
    <t>https://www.asmrgay.com/asmr5/DLSite%E5%8E%9F%E6%A1%A3/250000/RJ255922.zip</t>
  </si>
  <si>
    <t>https://www.asmrgay.com/asmr5/DLSite%E5%8E%9F%E6%A1%A3/250000/RJ255937.zip</t>
  </si>
  <si>
    <t>https://www.asmrgay.com/asmr5/DLSite%E5%8E%9F%E6%A1%A3/250000/RJ255941.zip</t>
  </si>
  <si>
    <t>https://www.asmrgay.com/asmr5/DLSite%E5%8E%9F%E6%A1%A3/250000/RJ255976.zip</t>
  </si>
  <si>
    <t>https://www.asmrgay.com/asmr5/DLSite%E5%8E%9F%E6%A1%A3/250000/RJ255982.zip</t>
  </si>
  <si>
    <t>https://www.asmrgay.com/asmr5/DLSite%E5%8E%9F%E6%A1%A3/250000/RJ256000.zip</t>
  </si>
  <si>
    <t>https://www.asmrgay.com/asmr5/DLSite%E5%8E%9F%E6%A1%A3/250000/RJ256011.zip</t>
  </si>
  <si>
    <t>https://www.asmrgay.com/asmr5/DLSite%E5%8E%9F%E6%A1%A3/250000/RJ256013.zip</t>
  </si>
  <si>
    <t>https://www.asmrgay.com/asmr5/DLSite%E5%8E%9F%E6%A1%A3/250000/RJ256064.zip</t>
  </si>
  <si>
    <t>https://www.asmrgay.com/asmr5/DLSite%E5%8E%9F%E6%A1%A3/250000/RJ256080.zip</t>
  </si>
  <si>
    <t>https://www.asmrgay.com/asmr5/DLSite%E5%8E%9F%E6%A1%A3/250000/RJ256083.zip</t>
  </si>
  <si>
    <t>https://www.asmrgay.com/asmr5/DLSite%E5%8E%9F%E6%A1%A3/250000/RJ256089.zip</t>
  </si>
  <si>
    <t>https://www.asmrgay.com/asmr5/DLSite%E5%8E%9F%E6%A1%A3/250000/RJ256118.zip</t>
  </si>
  <si>
    <t>https://www.asmrgay.com/asmr5/DLSite%E5%8E%9F%E6%A1%A3/250000/RJ256174.zip</t>
  </si>
  <si>
    <t>https://www.asmrgay.com/asmr5/DLSite%E5%8E%9F%E6%A1%A3/250000/RJ256203.zip</t>
  </si>
  <si>
    <t>https://www.asmrgay.com/asmr5/DLSite%E5%8E%9F%E6%A1%A3/250000/RJ256346.zip</t>
  </si>
  <si>
    <t>https://www.asmrgay.com/asmr5/DLSite%E5%8E%9F%E6%A1%A3/250000/RJ256351.zip</t>
  </si>
  <si>
    <t>https://www.asmrgay.com/asmr5/DLSite%E5%8E%9F%E6%A1%A3/250000/RJ256363.zip</t>
  </si>
  <si>
    <t>https://www.asmrgay.com/asmr5/DLSite%E5%8E%9F%E6%A1%A3/250000/RJ256372.zip</t>
  </si>
  <si>
    <t>https://www.asmrgay.com/asmr5/DLSite%E5%8E%9F%E6%A1%A3/250000/RJ256388.zip</t>
  </si>
  <si>
    <t>https://www.asmrgay.com/asmr5/DLSite%E5%8E%9F%E6%A1%A3/250000/RJ256403.zip</t>
  </si>
  <si>
    <t>https://www.asmrgay.com/asmr5/DLSite%E5%8E%9F%E6%A1%A3/250000/RJ256452.zip</t>
  </si>
  <si>
    <t>https://www.asmrgay.com/asmr5/DLSite%E5%8E%9F%E6%A1%A3/250000/RJ256468.zip</t>
  </si>
  <si>
    <t>https://www.asmrgay.com/asmr5/DLSite%E5%8E%9F%E6%A1%A3/250000/RJ256498.zip</t>
  </si>
  <si>
    <t>https://www.asmrgay.com/asmr5/DLSite%E5%8E%9F%E6%A1%A3/250000/RJ256520.zip</t>
  </si>
  <si>
    <t>https://www.asmrgay.com/asmr5/DLSite%E5%8E%9F%E6%A1%A3/250000/RJ256616.zip</t>
  </si>
  <si>
    <t>https://www.asmrgay.com/asmr5/DLSite%E5%8E%9F%E6%A1%A3/250000/RJ256650.zip</t>
  </si>
  <si>
    <t>https://www.asmrgay.com/asmr5/DLSite%E5%8E%9F%E6%A1%A3/250000/RJ256765.zip</t>
  </si>
  <si>
    <t>https://www.asmrgay.com/asmr5/DLSite%E5%8E%9F%E6%A1%A3/250000/RJ256825.zip</t>
  </si>
  <si>
    <t>https://www.asmrgay.com/asmr5/DLSite%E5%8E%9F%E6%A1%A3/250000/RJ256830.zip</t>
  </si>
  <si>
    <t>https://www.asmrgay.com/asmr5/DLSite%E5%8E%9F%E6%A1%A3/250000/RJ256831.zip</t>
  </si>
  <si>
    <t>https://www.asmrgay.com/asmr5/DLSite%E5%8E%9F%E6%A1%A3/250000/RJ256912.zip</t>
  </si>
  <si>
    <t>https://www.asmrgay.com/asmr5/DLSite%E5%8E%9F%E6%A1%A3/250000/RJ257006.zip</t>
  </si>
  <si>
    <t>https://www.asmrgay.com/asmr5/DLSite%E5%8E%9F%E6%A1%A3/250000/RJ257011.zip</t>
  </si>
  <si>
    <t>https://www.asmrgay.com/asmr5/DLSite%E5%8E%9F%E6%A1%A3/250000/RJ257142.zip</t>
  </si>
  <si>
    <t>https://www.asmrgay.com/asmr5/DLSite%E5%8E%9F%E6%A1%A3/250000/RJ257152.zip</t>
  </si>
  <si>
    <t>https://www.asmrgay.com/asmr5/DLSite%E5%8E%9F%E6%A1%A3/250000/RJ257160.zip</t>
  </si>
  <si>
    <t>https://www.asmrgay.com/asmr5/DLSite%E5%8E%9F%E6%A1%A3/250000/RJ257238.zip</t>
  </si>
  <si>
    <t>https://www.asmrgay.com/asmr5/DLSite%E5%8E%9F%E6%A1%A3/250000/RJ257239.zip</t>
  </si>
  <si>
    <t>https://www.asmrgay.com/asmr5/DLSite%E5%8E%9F%E6%A1%A3/250000/RJ257335.zip</t>
  </si>
  <si>
    <t>https://www.asmrgay.com/asmr5/DLSite%E5%8E%9F%E6%A1%A3/250000/RJ257350.zip</t>
  </si>
  <si>
    <t>https://www.asmrgay.com/asmr5/DLSite%E5%8E%9F%E6%A1%A3/250000/RJ257353.zip</t>
  </si>
  <si>
    <t>https://www.asmrgay.com/asmr5/DLSite%E5%8E%9F%E6%A1%A3/250000/RJ257400.zip</t>
  </si>
  <si>
    <t>https://www.asmrgay.com/asmr5/DLSite%E5%8E%9F%E6%A1%A3/250000/RJ257493.zip</t>
  </si>
  <si>
    <t>https://www.asmrgay.com/asmr5/DLSite%E5%8E%9F%E6%A1%A3/250000/RJ257574.zip</t>
  </si>
  <si>
    <t>https://www.asmrgay.com/asmr5/DLSite%E5%8E%9F%E6%A1%A3/250000/RJ257706.zip</t>
  </si>
  <si>
    <t>https://www.asmrgay.com/asmr5/DLSite%E5%8E%9F%E6%A1%A3/250000/RJ257708.zip</t>
  </si>
  <si>
    <t>https://www.asmrgay.com/asmr5/DLSite%E5%8E%9F%E6%A1%A3/250000/RJ257748.zip</t>
  </si>
  <si>
    <t>https://www.asmrgay.com/asmr5/DLSite%E5%8E%9F%E6%A1%A3/250000/RJ257884.zip</t>
  </si>
  <si>
    <t>https://www.asmrgay.com/asmr5/DLSite%E5%8E%9F%E6%A1%A3/250000/RJ257887.zip</t>
  </si>
  <si>
    <t>https://www.asmrgay.com/asmr5/DLSite%E5%8E%9F%E6%A1%A3/250000/RJ257899.zip</t>
  </si>
  <si>
    <t>https://www.asmrgay.com/asmr5/DLSite%E5%8E%9F%E6%A1%A3/250000/RJ257990.zip</t>
  </si>
  <si>
    <t>https://www.asmrgay.com/asmr5/DLSite%E5%8E%9F%E6%A1%A3/250000/RJ257995.zip</t>
  </si>
  <si>
    <t>https://www.asmrgay.com/asmr5/DLSite%E5%8E%9F%E6%A1%A3/250000/RJ258015.zip</t>
  </si>
  <si>
    <t>https://www.asmrgay.com/asmr5/DLSite%E5%8E%9F%E6%A1%A3/250000/RJ258028.zip</t>
  </si>
  <si>
    <t>https://www.asmrgay.com/asmr5/DLSite%E5%8E%9F%E6%A1%A3/250000/RJ258070.zip</t>
  </si>
  <si>
    <t>https://www.asmrgay.com/asmr5/DLSite%E5%8E%9F%E6%A1%A3/250000/RJ258109.zip</t>
  </si>
  <si>
    <t>https://www.asmrgay.com/asmr5/DLSite%E5%8E%9F%E6%A1%A3/250000/RJ258112.zip</t>
  </si>
  <si>
    <t>https://www.asmrgay.com/asmr5/DLSite%E5%8E%9F%E6%A1%A3/250000/RJ258151.zip</t>
  </si>
  <si>
    <t>https://www.asmrgay.com/asmr5/DLSite%E5%8E%9F%E6%A1%A3/250000/RJ258419.zip</t>
  </si>
  <si>
    <t>https://www.asmrgay.com/asmr5/DLSite%E5%8E%9F%E6%A1%A3/250000/RJ258432.zip</t>
  </si>
  <si>
    <t>https://www.asmrgay.com/asmr5/DLSite%E5%8E%9F%E6%A1%A3/250000/RJ258451.zip</t>
  </si>
  <si>
    <t>https://www.asmrgay.com/asmr5/DLSite%E5%8E%9F%E6%A1%A3/250000/RJ258466.zip</t>
  </si>
  <si>
    <t>https://www.asmrgay.com/asmr5/DLSite%E5%8E%9F%E6%A1%A3/250000/RJ258512.zip</t>
  </si>
  <si>
    <t>https://www.asmrgay.com/asmr5/DLSite%E5%8E%9F%E6%A1%A3/250000/RJ258551.zip</t>
  </si>
  <si>
    <t>https://www.asmrgay.com/asmr5/DLSite%E5%8E%9F%E6%A1%A3/250000/RJ258557.zip</t>
  </si>
  <si>
    <t>https://www.asmrgay.com/asmr5/DLSite%E5%8E%9F%E6%A1%A3/250000/RJ258583.zip</t>
  </si>
  <si>
    <t>https://www.asmrgay.com/asmr5/DLSite%E5%8E%9F%E6%A1%A3/250000/RJ258633.zip</t>
  </si>
  <si>
    <t>https://www.asmrgay.com/asmr5/DLSite%E5%8E%9F%E6%A1%A3/250000/RJ258634.zip</t>
  </si>
  <si>
    <t>https://www.asmrgay.com/asmr5/DLSite%E5%8E%9F%E6%A1%A3/250000/RJ258662.zip</t>
  </si>
  <si>
    <t>https://www.asmrgay.com/asmr5/DLSite%E5%8E%9F%E6%A1%A3/250000/RJ258742.zip</t>
  </si>
  <si>
    <t>https://www.asmrgay.com/asmr5/DLSite%E5%8E%9F%E6%A1%A3/250000/RJ258790.zip</t>
  </si>
  <si>
    <t>https://www.asmrgay.com/asmr5/DLSite%E5%8E%9F%E6%A1%A3/250000/RJ258792.zip</t>
  </si>
  <si>
    <t>https://www.asmrgay.com/asmr5/DLSite%E5%8E%9F%E6%A1%A3/250000/RJ258840.zip</t>
  </si>
  <si>
    <t>https://www.asmrgay.com/asmr5/DLSite%E5%8E%9F%E6%A1%A3/250000/RJ258857.zip</t>
  </si>
  <si>
    <t>https://www.asmrgay.com/asmr5/DLSite%E5%8E%9F%E6%A1%A3/250000/RJ259072.zip</t>
  </si>
  <si>
    <t>https://www.asmrgay.com/asmr5/DLSite%E5%8E%9F%E6%A1%A3/250000/RJ259163.zip</t>
  </si>
  <si>
    <t>https://www.asmrgay.com/asmr5/DLSite%E5%8E%9F%E6%A1%A3/250000/RJ259207.zip</t>
  </si>
  <si>
    <t>https://www.asmrgay.com/asmr5/DLSite%E5%8E%9F%E6%A1%A3/250000/RJ259215.zip</t>
  </si>
  <si>
    <t>https://www.asmrgay.com/asmr5/DLSite%E5%8E%9F%E6%A1%A3/250000/RJ259283.zip</t>
  </si>
  <si>
    <t>https://www.asmrgay.com/asmr5/DLSite%E5%8E%9F%E6%A1%A3/250000/RJ259360.zip</t>
  </si>
  <si>
    <t>https://www.asmrgay.com/asmr5/DLSite%E5%8E%9F%E6%A1%A3/250000/RJ259452.zip</t>
  </si>
  <si>
    <t>https://www.asmrgay.com/asmr5/DLSite%E5%8E%9F%E6%A1%A3/250000/RJ259492.zip</t>
  </si>
  <si>
    <t>https://www.asmrgay.com/asmr5/DLSite%E5%8E%9F%E6%A1%A3/250000/RJ259523.zip</t>
  </si>
  <si>
    <t>https://www.asmrgay.com/asmr5/DLSite%E5%8E%9F%E6%A1%A3/250000/RJ259534.zip</t>
  </si>
  <si>
    <t>https://www.asmrgay.com/asmr5/DLSite%E5%8E%9F%E6%A1%A3/250000/RJ259618.zip</t>
  </si>
  <si>
    <t>https://www.asmrgay.com/asmr5/DLSite%E5%8E%9F%E6%A1%A3/250000/RJ259620.zip</t>
  </si>
  <si>
    <t>https://www.asmrgay.com/asmr5/DLSite%E5%8E%9F%E6%A1%A3/250000/RJ259633.zip</t>
  </si>
  <si>
    <t>https://www.asmrgay.com/asmr5/DLSite%E5%8E%9F%E6%A1%A3/250000/RJ259651.zip</t>
  </si>
  <si>
    <t>https://www.asmrgay.com/asmr5/DLSite%E5%8E%9F%E6%A1%A3/250000/RJ259665.zip</t>
  </si>
  <si>
    <t>https://www.asmrgay.com/asmr5/DLSite%E5%8E%9F%E6%A1%A3/250000/RJ259671.zip</t>
  </si>
  <si>
    <t>https://www.asmrgay.com/asmr5/DLSite%E5%8E%9F%E6%A1%A3/250000/RJ259694.zip</t>
  </si>
  <si>
    <t>https://www.asmrgay.com/asmr5/DLSite%E5%8E%9F%E6%A1%A3/250000/RJ259792.zip</t>
  </si>
  <si>
    <t>https://www.asmrgay.com/asmr5/DLSite%E5%8E%9F%E6%A1%A3/250000/RJ259817.zip</t>
  </si>
  <si>
    <t>https://www.asmrgay.com/asmr5/DLSite%E5%8E%9F%E6%A1%A3/250000/RJ259857.zip</t>
  </si>
  <si>
    <t>https://www.asmrgay.com/asmr5/DLSite%E5%8E%9F%E6%A1%A3/250000/RJ259871.zip</t>
  </si>
  <si>
    <t>https://www.asmrgay.com/asmr5/DLSite%E5%8E%9F%E6%A1%A3/250000/RJ259926.zip</t>
  </si>
  <si>
    <t>https://www.asmrgay.com/asmr5/DLSite%E5%8E%9F%E6%A1%A3/250000/RJ259942.zip</t>
  </si>
  <si>
    <t>https://www.asmrgay.com/asmr5/DLSite%E5%8E%9F%E6%A1%A3/250000/RJ259998.zip</t>
  </si>
  <si>
    <t>https://www.asmrgay.com/asmr5/DLSite%E5%8E%9F%E6%A1%A3/260000/RJ260031.zip</t>
  </si>
  <si>
    <t>https://www.asmrgay.com/asmr5/DLSite%E5%8E%9F%E6%A1%A3/260000/RJ260113.zip</t>
  </si>
  <si>
    <t>https://www.asmrgay.com/asmr5/DLSite%E5%8E%9F%E6%A1%A3/260000/RJ260121.zip</t>
  </si>
  <si>
    <t>https://www.asmrgay.com/asmr5/DLSite%E5%8E%9F%E6%A1%A3/260000/RJ260122.zip</t>
  </si>
  <si>
    <t>https://www.asmrgay.com/asmr5/DLSite%E5%8E%9F%E6%A1%A3/260000/RJ260183.zip</t>
  </si>
  <si>
    <t>https://www.asmrgay.com/asmr5/DLSite%E5%8E%9F%E6%A1%A3/260000/RJ260250.zip</t>
  </si>
  <si>
    <t>https://www.asmrgay.com/asmr5/DLSite%E5%8E%9F%E6%A1%A3/260000/RJ260330.zip</t>
  </si>
  <si>
    <t>https://www.asmrgay.com/asmr5/DLSite%E5%8E%9F%E6%A1%A3/260000/RJ260359.zip</t>
  </si>
  <si>
    <t>https://www.asmrgay.com/asmr5/DLSite%E5%8E%9F%E6%A1%A3/260000/RJ260393.zip</t>
  </si>
  <si>
    <t>https://www.asmrgay.com/asmr5/DLSite%E5%8E%9F%E6%A1%A3/260000/RJ260417.zip</t>
  </si>
  <si>
    <t>https://www.asmrgay.com/asmr5/DLSite%E5%8E%9F%E6%A1%A3/260000/RJ260452.zip</t>
  </si>
  <si>
    <t>https://www.asmrgay.com/asmr5/DLSite%E5%8E%9F%E6%A1%A3/260000/RJ260480.zip</t>
  </si>
  <si>
    <t>https://www.asmrgay.com/asmr5/DLSite%E5%8E%9F%E6%A1%A3/260000/RJ260482.zip</t>
  </si>
  <si>
    <t>https://www.asmrgay.com/asmr5/DLSite%E5%8E%9F%E6%A1%A3/260000/RJ260644.zip</t>
  </si>
  <si>
    <t>https://www.asmrgay.com/asmr5/DLSite%E5%8E%9F%E6%A1%A3/260000/RJ260722.zip</t>
  </si>
  <si>
    <t>https://www.asmrgay.com/asmr5/DLSite%E5%8E%9F%E6%A1%A3/260000/RJ260946.zip</t>
  </si>
  <si>
    <t>https://www.asmrgay.com/asmr5/DLSite%E5%8E%9F%E6%A1%A3/260000/RJ260973.zip</t>
  </si>
  <si>
    <t>https://www.asmrgay.com/asmr5/DLSite%E5%8E%9F%E6%A1%A3/260000/RJ261116.zip</t>
  </si>
  <si>
    <t>https://www.asmrgay.com/asmr5/DLSite%E5%8E%9F%E6%A1%A3/260000/RJ261287.zip</t>
  </si>
  <si>
    <t>https://www.asmrgay.com/asmr5/DLSite%E5%8E%9F%E6%A1%A3/260000/RJ261428.zip</t>
  </si>
  <si>
    <t>https://www.asmrgay.com/asmr5/DLSite%E5%8E%9F%E6%A1%A3/260000/RJ261632.zip</t>
  </si>
  <si>
    <t>https://www.asmrgay.com/asmr5/DLSite%E5%8E%9F%E6%A1%A3/260000/RJ261636.zip</t>
  </si>
  <si>
    <t>https://www.asmrgay.com/asmr5/DLSite%E5%8E%9F%E6%A1%A3/260000/RJ261695.zip</t>
  </si>
  <si>
    <t>https://www.asmrgay.com/asmr5/DLSite%E5%8E%9F%E6%A1%A3/260000/RJ261719.zip</t>
  </si>
  <si>
    <t>https://www.asmrgay.com/asmr5/DLSite%E5%8E%9F%E6%A1%A3/260000/RJ261826.zip</t>
  </si>
  <si>
    <t>https://www.asmrgay.com/asmr5/DLSite%E5%8E%9F%E6%A1%A3/260000/RJ261879.zip</t>
  </si>
  <si>
    <t>https://www.asmrgay.com/asmr5/DLSite%E5%8E%9F%E6%A1%A3/260000/RJ262175.zip</t>
  </si>
  <si>
    <t>https://www.asmrgay.com/asmr5/DLSite%E5%8E%9F%E6%A1%A3/260000/RJ262200.zip</t>
  </si>
  <si>
    <t>https://www.asmrgay.com/asmr5/DLSite%E5%8E%9F%E6%A1%A3/260000/RJ262290.zip</t>
  </si>
  <si>
    <t>https://www.asmrgay.com/asmr5/DLSite%E5%8E%9F%E6%A1%A3/260000/RJ262355.zip</t>
  </si>
  <si>
    <t>https://www.asmrgay.com/asmr5/DLSite%E5%8E%9F%E6%A1%A3/260000/RJ262377.zip</t>
  </si>
  <si>
    <t>https://www.asmrgay.com/asmr5/DLSite%E5%8E%9F%E6%A1%A3/260000/RJ262474.zip</t>
  </si>
  <si>
    <t>https://www.asmrgay.com/asmr5/DLSite%E5%8E%9F%E6%A1%A3/260000/RJ262509.zip</t>
  </si>
  <si>
    <t>https://www.asmrgay.com/asmr5/DLSite%E5%8E%9F%E6%A1%A3/260000/RJ262552.zip</t>
  </si>
  <si>
    <t>https://www.asmrgay.com/asmr5/DLSite%E5%8E%9F%E6%A1%A3/260000/RJ262563.zip</t>
  </si>
  <si>
    <t>https://www.asmrgay.com/asmr5/DLSite%E5%8E%9F%E6%A1%A3/260000/RJ262570.zip</t>
  </si>
  <si>
    <t>https://www.asmrgay.com/asmr5/DLSite%E5%8E%9F%E6%A1%A3/260000/RJ262589.zip</t>
  </si>
  <si>
    <t>https://www.asmrgay.com/asmr5/DLSite%E5%8E%9F%E6%A1%A3/260000/RJ262661.zip</t>
  </si>
  <si>
    <t>https://www.asmrgay.com/asmr5/DLSite%E5%8E%9F%E6%A1%A3/260000/RJ262829.zip</t>
  </si>
  <si>
    <t>https://www.asmrgay.com/asmr5/DLSite%E5%8E%9F%E6%A1%A3/260000/RJ262946.zip</t>
  </si>
  <si>
    <t>https://www.asmrgay.com/asmr5/DLSite%E5%8E%9F%E6%A1%A3/260000/RJ262976.zip</t>
  </si>
  <si>
    <t>https://www.asmrgay.com/asmr5/DLSite%E5%8E%9F%E6%A1%A3/260000/RJ262999.zip</t>
  </si>
  <si>
    <t>https://www.asmrgay.com/asmr5/DLSite%E5%8E%9F%E6%A1%A3/260000/RJ263017.zip</t>
  </si>
  <si>
    <t>https://www.asmrgay.com/asmr5/DLSite%E5%8E%9F%E6%A1%A3/260000/RJ263039.zip</t>
  </si>
  <si>
    <t>https://www.asmrgay.com/asmr5/DLSite%E5%8E%9F%E6%A1%A3/260000/RJ263205.zip</t>
  </si>
  <si>
    <t>https://www.asmrgay.com/asmr5/DLSite%E5%8E%9F%E6%A1%A3/260000/RJ263208.zip</t>
  </si>
  <si>
    <t>https://www.asmrgay.com/asmr5/DLSite%E5%8E%9F%E6%A1%A3/260000/RJ263247.zip</t>
  </si>
  <si>
    <t>https://www.asmrgay.com/asmr5/DLSite%E5%8E%9F%E6%A1%A3/260000/RJ263248.zip</t>
  </si>
  <si>
    <t>https://www.asmrgay.com/asmr5/DLSite%E5%8E%9F%E6%A1%A3/260000/RJ263250.zip</t>
  </si>
  <si>
    <t>https://www.asmrgay.com/asmr5/DLSite%E5%8E%9F%E6%A1%A3/260000/RJ263272.zip</t>
  </si>
  <si>
    <t>https://www.asmrgay.com/asmr5/DLSite%E5%8E%9F%E6%A1%A3/260000/RJ263447.zip</t>
  </si>
  <si>
    <t>https://www.asmrgay.com/asmr5/DLSite%E5%8E%9F%E6%A1%A3/260000/RJ263495.zip</t>
  </si>
  <si>
    <t>https://www.asmrgay.com/asmr5/DLSite%E5%8E%9F%E6%A1%A3/260000/RJ263515.zip</t>
  </si>
  <si>
    <t>https://www.asmrgay.com/asmr5/DLSite%E5%8E%9F%E6%A1%A3/260000/RJ263653.zip</t>
  </si>
  <si>
    <t>https://www.asmrgay.com/asmr5/DLSite%E5%8E%9F%E6%A1%A3/260000/RJ263712.zip</t>
  </si>
  <si>
    <t>https://www.asmrgay.com/asmr5/DLSite%E5%8E%9F%E6%A1%A3/260000/RJ263713.zip</t>
  </si>
  <si>
    <t>https://www.asmrgay.com/asmr5/DLSite%E5%8E%9F%E6%A1%A3/260000/RJ263832.zip</t>
  </si>
  <si>
    <t>https://www.asmrgay.com/asmr5/DLSite%E5%8E%9F%E6%A1%A3/260000/RJ263867.zip</t>
  </si>
  <si>
    <t>https://www.asmrgay.com/asmr5/DLSite%E5%8E%9F%E6%A1%A3/260000/RJ263902.zip</t>
  </si>
  <si>
    <t>https://www.asmrgay.com/asmr5/DLSite%E5%8E%9F%E6%A1%A3/260000/RJ263904.zip</t>
  </si>
  <si>
    <t>https://www.asmrgay.com/asmr5/DLSite%E5%8E%9F%E6%A1%A3/260000/RJ263936.zip</t>
  </si>
  <si>
    <t>https://www.asmrgay.com/asmr5/DLSite%E5%8E%9F%E6%A1%A3/260000/RJ263945.zip</t>
  </si>
  <si>
    <t>https://www.asmrgay.com/asmr5/DLSite%E5%8E%9F%E6%A1%A3/260000/RJ264040.zip</t>
  </si>
  <si>
    <t>https://www.asmrgay.com/asmr5/DLSite%E5%8E%9F%E6%A1%A3/260000/RJ264052.zip</t>
  </si>
  <si>
    <t>https://www.asmrgay.com/asmr5/DLSite%E5%8E%9F%E6%A1%A3/260000/RJ264133.zip</t>
  </si>
  <si>
    <t>https://www.asmrgay.com/asmr5/DLSite%E5%8E%9F%E6%A1%A3/260000/RJ264209.zip</t>
  </si>
  <si>
    <t>https://www.asmrgay.com/asmr5/DLSite%E5%8E%9F%E6%A1%A3/260000/RJ264384.zip</t>
  </si>
  <si>
    <t>https://www.asmrgay.com/asmr5/DLSite%E5%8E%9F%E6%A1%A3/260000/RJ264406.zip</t>
  </si>
  <si>
    <t>https://www.asmrgay.com/asmr5/DLSite%E5%8E%9F%E6%A1%A3/260000/RJ264414.zip</t>
  </si>
  <si>
    <t>https://www.asmrgay.com/asmr5/DLSite%E5%8E%9F%E6%A1%A3/260000/RJ264512.zip</t>
  </si>
  <si>
    <t>https://www.asmrgay.com/asmr5/DLSite%E5%8E%9F%E6%A1%A3/260000/RJ264530.zip</t>
  </si>
  <si>
    <t>https://www.asmrgay.com/asmr5/DLSite%E5%8E%9F%E6%A1%A3/260000/RJ264641.zip</t>
  </si>
  <si>
    <t>https://www.asmrgay.com/asmr5/DLSite%E5%8E%9F%E6%A1%A3/260000/RJ264700.zip</t>
  </si>
  <si>
    <t>https://www.asmrgay.com/asmr5/DLSite%E5%8E%9F%E6%A1%A3/260000/RJ264701.zip</t>
  </si>
  <si>
    <t>https://www.asmrgay.com/asmr5/DLSite%E5%8E%9F%E6%A1%A3/260000/RJ264754.zip</t>
  </si>
  <si>
    <t>https://www.asmrgay.com/asmr5/DLSite%E5%8E%9F%E6%A1%A3/260000/RJ264820.zip</t>
  </si>
  <si>
    <t>https://www.asmrgay.com/asmr5/DLSite%E5%8E%9F%E6%A1%A3/260000/RJ264877.zip</t>
  </si>
  <si>
    <t>https://www.asmrgay.com/asmr5/DLSite%E5%8E%9F%E6%A1%A3/260000/RJ264892.zip</t>
  </si>
  <si>
    <t>https://www.asmrgay.com/asmr5/DLSite%E5%8E%9F%E6%A1%A3/260000/RJ264902.zip</t>
  </si>
  <si>
    <t>https://www.asmrgay.com/asmr5/DLSite%E5%8E%9F%E6%A1%A3/260000/RJ264962.zip</t>
  </si>
  <si>
    <t>https://www.asmrgay.com/asmr5/DLSite%E5%8E%9F%E6%A1%A3/260000/RJ264967.zip</t>
  </si>
  <si>
    <t>https://www.asmrgay.com/asmr5/DLSite%E5%8E%9F%E6%A1%A3/260000/RJ265002.zip</t>
  </si>
  <si>
    <t>https://www.asmrgay.com/asmr5/DLSite%E5%8E%9F%E6%A1%A3/260000/RJ265142.zip</t>
  </si>
  <si>
    <t>https://www.asmrgay.com/asmr5/DLSite%E5%8E%9F%E6%A1%A3/260000/RJ265148.zip</t>
  </si>
  <si>
    <t>https://www.asmrgay.com/asmr5/DLSite%E5%8E%9F%E6%A1%A3/260000/RJ265150.zip</t>
  </si>
  <si>
    <t>https://www.asmrgay.com/asmr5/DLSite%E5%8E%9F%E6%A1%A3/260000/RJ265219.zip</t>
  </si>
  <si>
    <t>https://www.asmrgay.com/asmr5/DLSite%E5%8E%9F%E6%A1%A3/260000/RJ265254.zip</t>
  </si>
  <si>
    <t>https://www.asmrgay.com/asmr5/DLSite%E5%8E%9F%E6%A1%A3/260000/RJ265405.zip</t>
  </si>
  <si>
    <t>https://www.asmrgay.com/asmr5/DLSite%E5%8E%9F%E6%A1%A3/260000/RJ265409.zip</t>
  </si>
  <si>
    <t>https://www.asmrgay.com/asmr5/DLSite%E5%8E%9F%E6%A1%A3/260000/RJ265413.zip</t>
  </si>
  <si>
    <t>https://www.asmrgay.com/asmr5/DLSite%E5%8E%9F%E6%A1%A3/260000/RJ265490.zip</t>
  </si>
  <si>
    <t>https://www.asmrgay.com/asmr5/DLSite%E5%8E%9F%E6%A1%A3/260000/RJ265504.zip</t>
  </si>
  <si>
    <t>https://www.asmrgay.com/asmr5/DLSite%E5%8E%9F%E6%A1%A3/260000/RJ265522.zip</t>
  </si>
  <si>
    <t>https://www.asmrgay.com/asmr5/DLSite%E5%8E%9F%E6%A1%A3/260000/RJ265568.zip</t>
  </si>
  <si>
    <t>https://www.asmrgay.com/asmr5/DLSite%E5%8E%9F%E6%A1%A3/260000/RJ265586.zip</t>
  </si>
  <si>
    <t>https://www.asmrgay.com/asmr5/DLSite%E5%8E%9F%E6%A1%A3/260000/RJ265627.zip</t>
  </si>
  <si>
    <t>https://www.asmrgay.com/asmr5/DLSite%E5%8E%9F%E6%A1%A3/260000/RJ265640.zip</t>
  </si>
  <si>
    <t>https://www.asmrgay.com/asmr5/DLSite%E5%8E%9F%E6%A1%A3/260000/RJ265646.zip</t>
  </si>
  <si>
    <t>https://www.asmrgay.com/asmr5/DLSite%E5%8E%9F%E6%A1%A3/260000/RJ265674.zip</t>
  </si>
  <si>
    <t>https://www.asmrgay.com/asmr5/DLSite%E5%8E%9F%E6%A1%A3/260000/RJ265691.zip</t>
  </si>
  <si>
    <t>https://www.asmrgay.com/asmr5/DLSite%E5%8E%9F%E6%A1%A3/260000/RJ265699.zip</t>
  </si>
  <si>
    <t>https://www.asmrgay.com/asmr5/DLSite%E5%8E%9F%E6%A1%A3/260000/RJ265717.zip</t>
  </si>
  <si>
    <t>https://www.asmrgay.com/asmr5/DLSite%E5%8E%9F%E6%A1%A3/260000/RJ265722.zip</t>
  </si>
  <si>
    <t>https://www.asmrgay.com/asmr5/DLSite%E5%8E%9F%E6%A1%A3/260000/RJ265789.zip</t>
  </si>
  <si>
    <t>https://www.asmrgay.com/asmr5/DLSite%E5%8E%9F%E6%A1%A3/260000/RJ265803.zip</t>
  </si>
  <si>
    <t>https://www.asmrgay.com/asmr5/DLSite%E5%8E%9F%E6%A1%A3/260000/RJ265808.zip</t>
  </si>
  <si>
    <t>https://www.asmrgay.com/asmr5/DLSite%E5%8E%9F%E6%A1%A3/260000/RJ265846.zip</t>
  </si>
  <si>
    <t>https://www.asmrgay.com/asmr5/DLSite%E5%8E%9F%E6%A1%A3/260000/RJ265887.zip</t>
  </si>
  <si>
    <t>https://www.asmrgay.com/asmr5/DLSite%E5%8E%9F%E6%A1%A3/260000/RJ265912.zip</t>
  </si>
  <si>
    <t>https://www.asmrgay.com/asmr5/DLSite%E5%8E%9F%E6%A1%A3/260000/RJ266012.zip</t>
  </si>
  <si>
    <t>https://www.asmrgay.com/asmr5/DLSite%E5%8E%9F%E6%A1%A3/260000/RJ266043.zip</t>
  </si>
  <si>
    <t>https://www.asmrgay.com/asmr5/DLSite%E5%8E%9F%E6%A1%A3/260000/RJ266140.zip</t>
  </si>
  <si>
    <t>https://www.asmrgay.com/asmr5/DLSite%E5%8E%9F%E6%A1%A3/260000/RJ266191.zip</t>
  </si>
  <si>
    <t>https://www.asmrgay.com/asmr5/DLSite%E5%8E%9F%E6%A1%A3/260000/RJ266220.zip</t>
  </si>
  <si>
    <t>https://www.asmrgay.com/asmr5/DLSite%E5%8E%9F%E6%A1%A3/260000/RJ266231.zip</t>
  </si>
  <si>
    <t>https://www.asmrgay.com/asmr5/DLSite%E5%8E%9F%E6%A1%A3/260000/RJ266300.zip</t>
  </si>
  <si>
    <t>https://www.asmrgay.com/asmr5/DLSite%E5%8E%9F%E6%A1%A3/260000/RJ266329.zip</t>
  </si>
  <si>
    <t>https://www.asmrgay.com/asmr5/DLSite%E5%8E%9F%E6%A1%A3/260000/RJ266363.zip</t>
  </si>
  <si>
    <t>https://www.asmrgay.com/asmr5/DLSite%E5%8E%9F%E6%A1%A3/260000/RJ266380.zip</t>
  </si>
  <si>
    <t>https://www.asmrgay.com/asmr5/DLSite%E5%8E%9F%E6%A1%A3/260000/RJ266492.zip</t>
  </si>
  <si>
    <t>https://www.asmrgay.com/asmr5/DLSite%E5%8E%9F%E6%A1%A3/260000/RJ266526.zip</t>
  </si>
  <si>
    <t>https://www.asmrgay.com/asmr5/DLSite%E5%8E%9F%E6%A1%A3/260000/RJ266554.zip</t>
  </si>
  <si>
    <t>https://www.asmrgay.com/asmr5/DLSite%E5%8E%9F%E6%A1%A3/260000/RJ266580.zip</t>
  </si>
  <si>
    <t>https://www.asmrgay.com/asmr5/DLSite%E5%8E%9F%E6%A1%A3/260000/RJ266583.zip</t>
  </si>
  <si>
    <t>https://www.asmrgay.com/asmr5/DLSite%E5%8E%9F%E6%A1%A3/260000/RJ266585.zip</t>
  </si>
  <si>
    <t>https://www.asmrgay.com/asmr5/DLSite%E5%8E%9F%E6%A1%A3/260000/RJ266647.zip</t>
  </si>
  <si>
    <t>https://www.asmrgay.com/asmr5/DLSite%E5%8E%9F%E6%A1%A3/260000/RJ266649.zip</t>
  </si>
  <si>
    <t>https://www.asmrgay.com/asmr5/DLSite%E5%8E%9F%E6%A1%A3/260000/RJ266712.zip</t>
  </si>
  <si>
    <t>https://www.asmrgay.com/asmr5/DLSite%E5%8E%9F%E6%A1%A3/260000/RJ266715.zip</t>
  </si>
  <si>
    <t>https://www.asmrgay.com/asmr5/DLSite%E5%8E%9F%E6%A1%A3/260000/RJ266728.zip</t>
  </si>
  <si>
    <t>https://www.asmrgay.com/asmr5/DLSite%E5%8E%9F%E6%A1%A3/260000/RJ266800.zip</t>
  </si>
  <si>
    <t>https://www.asmrgay.com/asmr5/DLSite%E5%8E%9F%E6%A1%A3/260000/RJ266872.zip</t>
  </si>
  <si>
    <t>https://www.asmrgay.com/asmr5/DLSite%E5%8E%9F%E6%A1%A3/260000/RJ266885.zip</t>
  </si>
  <si>
    <t>https://www.asmrgay.com/asmr5/DLSite%E5%8E%9F%E6%A1%A3/260000/RJ266924.zip</t>
  </si>
  <si>
    <t>https://www.asmrgay.com/asmr5/DLSite%E5%8E%9F%E6%A1%A3/260000/RJ267078.zip</t>
  </si>
  <si>
    <t>https://www.asmrgay.com/asmr5/DLSite%E5%8E%9F%E6%A1%A3/260000/RJ267126.zip</t>
  </si>
  <si>
    <t>https://www.asmrgay.com/asmr5/DLSite%E5%8E%9F%E6%A1%A3/260000/RJ267128.zip</t>
  </si>
  <si>
    <t>https://www.asmrgay.com/asmr5/DLSite%E5%8E%9F%E6%A1%A3/260000/RJ267131.zip</t>
  </si>
  <si>
    <t>https://www.asmrgay.com/asmr5/DLSite%E5%8E%9F%E6%A1%A3/260000/RJ267137.zip</t>
  </si>
  <si>
    <t>https://www.asmrgay.com/asmr5/DLSite%E5%8E%9F%E6%A1%A3/260000/RJ267150.zip</t>
  </si>
  <si>
    <t>https://www.asmrgay.com/asmr5/DLSite%E5%8E%9F%E6%A1%A3/260000/RJ267196.zip</t>
  </si>
  <si>
    <t>https://www.asmrgay.com/asmr5/DLSite%E5%8E%9F%E6%A1%A3/260000/RJ267236.zip</t>
  </si>
  <si>
    <t>https://www.asmrgay.com/asmr5/DLSite%E5%8E%9F%E6%A1%A3/260000/RJ267265.zip</t>
  </si>
  <si>
    <t>https://www.asmrgay.com/asmr5/DLSite%E5%8E%9F%E6%A1%A3/260000/RJ267279.zip</t>
  </si>
  <si>
    <t>https://www.asmrgay.com/asmr5/DLSite%E5%8E%9F%E6%A1%A3/260000/RJ267322.zip</t>
  </si>
  <si>
    <t>https://www.asmrgay.com/asmr5/DLSite%E5%8E%9F%E6%A1%A3/260000/RJ267339.zip</t>
  </si>
  <si>
    <t>https://www.asmrgay.com/asmr5/DLSite%E5%8E%9F%E6%A1%A3/260000/RJ267344.zip</t>
  </si>
  <si>
    <t>https://www.asmrgay.com/asmr5/DLSite%E5%8E%9F%E6%A1%A3/260000/RJ267345.zip</t>
  </si>
  <si>
    <t>https://www.asmrgay.com/asmr5/DLSite%E5%8E%9F%E6%A1%A3/260000/RJ267466.zip</t>
  </si>
  <si>
    <t>https://www.asmrgay.com/asmr5/DLSite%E5%8E%9F%E6%A1%A3/260000/RJ267489.zip</t>
  </si>
  <si>
    <t>https://www.asmrgay.com/asmr5/DLSite%E5%8E%9F%E6%A1%A3/260000/RJ267531.zip</t>
  </si>
  <si>
    <t>https://www.asmrgay.com/asmr5/DLSite%E5%8E%9F%E6%A1%A3/260000/RJ267610.zip</t>
  </si>
  <si>
    <t>https://www.asmrgay.com/asmr5/DLSite%E5%8E%9F%E6%A1%A3/260000/RJ267630.zip</t>
  </si>
  <si>
    <t>https://www.asmrgay.com/asmr5/DLSite%E5%8E%9F%E6%A1%A3/260000/RJ267660.zip</t>
  </si>
  <si>
    <t>https://www.asmrgay.com/asmr5/DLSite%E5%8E%9F%E6%A1%A3/260000/RJ267711.zip</t>
  </si>
  <si>
    <t>https://www.asmrgay.com/asmr5/DLSite%E5%8E%9F%E6%A1%A3/260000/RJ267718.zip</t>
  </si>
  <si>
    <t>https://www.asmrgay.com/asmr5/DLSite%E5%8E%9F%E6%A1%A3/260000/RJ267757.zip</t>
  </si>
  <si>
    <t>https://www.asmrgay.com/asmr5/DLSite%E5%8E%9F%E6%A1%A3/260000/RJ267803.zip</t>
  </si>
  <si>
    <t>https://www.asmrgay.com/asmr5/DLSite%E5%8E%9F%E6%A1%A3/260000/RJ267807.zip</t>
  </si>
  <si>
    <t>https://www.asmrgay.com/asmr5/DLSite%E5%8E%9F%E6%A1%A3/260000/RJ267942.zip</t>
  </si>
  <si>
    <t>https://www.asmrgay.com/asmr5/DLSite%E5%8E%9F%E6%A1%A3/260000/RJ268010.zip</t>
  </si>
  <si>
    <t>https://www.asmrgay.com/asmr5/DLSite%E5%8E%9F%E6%A1%A3/260000/RJ268016.zip</t>
  </si>
  <si>
    <t>https://www.asmrgay.com/asmr5/DLSite%E5%8E%9F%E6%A1%A3/260000/RJ268053.zip</t>
  </si>
  <si>
    <t>https://www.asmrgay.com/asmr5/DLSite%E5%8E%9F%E6%A1%A3/260000/RJ268134.zip</t>
  </si>
  <si>
    <t>https://www.asmrgay.com/asmr5/DLSite%E5%8E%9F%E6%A1%A3/260000/RJ268187.zip</t>
  </si>
  <si>
    <t>https://www.asmrgay.com/asmr5/DLSite%E5%8E%9F%E6%A1%A3/260000/RJ268204.zip</t>
  </si>
  <si>
    <t>https://www.asmrgay.com/asmr5/DLSite%E5%8E%9F%E6%A1%A3/260000/RJ268207.zip</t>
  </si>
  <si>
    <t>https://www.asmrgay.com/asmr5/DLSite%E5%8E%9F%E6%A1%A3/260000/RJ268228.zip</t>
  </si>
  <si>
    <t>https://www.asmrgay.com/asmr5/DLSite%E5%8E%9F%E6%A1%A3/260000/RJ268256.zip</t>
  </si>
  <si>
    <t>https://www.asmrgay.com/asmr5/DLSite%E5%8E%9F%E6%A1%A3/260000/RJ268262.zip</t>
  </si>
  <si>
    <t>https://www.asmrgay.com/asmr5/DLSite%E5%8E%9F%E6%A1%A3/260000/RJ268320.zip</t>
  </si>
  <si>
    <t>https://www.asmrgay.com/asmr5/DLSite%E5%8E%9F%E6%A1%A3/260000/RJ268425.zip</t>
  </si>
  <si>
    <t>https://www.asmrgay.com/asmr5/DLSite%E5%8E%9F%E6%A1%A3/260000/RJ268534.zip</t>
  </si>
  <si>
    <t>https://www.asmrgay.com/asmr5/DLSite%E5%8E%9F%E6%A1%A3/260000/RJ268580.zip</t>
  </si>
  <si>
    <t>https://www.asmrgay.com/asmr5/DLSite%E5%8E%9F%E6%A1%A3/260000/RJ268627.zip</t>
  </si>
  <si>
    <t>https://www.asmrgay.com/asmr5/DLSite%E5%8E%9F%E6%A1%A3/260000/RJ268832.zip</t>
  </si>
  <si>
    <t>https://www.asmrgay.com/asmr5/DLSite%E5%8E%9F%E6%A1%A3/260000/RJ268845.zip</t>
  </si>
  <si>
    <t>https://www.asmrgay.com/asmr5/DLSite%E5%8E%9F%E6%A1%A3/260000/RJ268860.zip</t>
  </si>
  <si>
    <t>https://www.asmrgay.com/asmr5/DLSite%E5%8E%9F%E6%A1%A3/260000/RJ268862.zip</t>
  </si>
  <si>
    <t>https://www.asmrgay.com/asmr5/DLSite%E5%8E%9F%E6%A1%A3/260000/RJ268863.zip</t>
  </si>
  <si>
    <t>https://www.asmrgay.com/asmr5/DLSite%E5%8E%9F%E6%A1%A3/260000/RJ268865.zip</t>
  </si>
  <si>
    <t>https://www.asmrgay.com/asmr5/DLSite%E5%8E%9F%E6%A1%A3/260000/RJ268921.zip</t>
  </si>
  <si>
    <t>https://www.asmrgay.com/asmr5/DLSite%E5%8E%9F%E6%A1%A3/260000/RJ268931.zip</t>
  </si>
  <si>
    <t>https://www.asmrgay.com/asmr5/DLSite%E5%8E%9F%E6%A1%A3/260000/RJ268960.zip</t>
  </si>
  <si>
    <t>https://www.asmrgay.com/asmr5/DLSite%E5%8E%9F%E6%A1%A3/260000/RJ269018.zip</t>
  </si>
  <si>
    <t>https://www.asmrgay.com/asmr5/DLSite%E5%8E%9F%E6%A1%A3/260000/RJ269037.zip</t>
  </si>
  <si>
    <t>https://www.asmrgay.com/asmr5/DLSite%E5%8E%9F%E6%A1%A3/260000/RJ269038.zip</t>
  </si>
  <si>
    <t>https://www.asmrgay.com/asmr5/DLSite%E5%8E%9F%E6%A1%A3/260000/RJ269050.zip</t>
  </si>
  <si>
    <t>https://www.asmrgay.com/asmr5/DLSite%E5%8E%9F%E6%A1%A3/260000/RJ269190.zip</t>
  </si>
  <si>
    <t>https://www.asmrgay.com/asmr5/DLSite%E5%8E%9F%E6%A1%A3/260000/RJ269201.zip</t>
  </si>
  <si>
    <t>https://www.asmrgay.com/asmr5/DLSite%E5%8E%9F%E6%A1%A3/260000/RJ269214.zip</t>
  </si>
  <si>
    <t>https://www.asmrgay.com/asmr5/DLSite%E5%8E%9F%E6%A1%A3/260000/RJ269236.zip</t>
  </si>
  <si>
    <t>https://www.asmrgay.com/asmr5/DLSite%E5%8E%9F%E6%A1%A3/260000/RJ269259.zip</t>
  </si>
  <si>
    <t>https://www.asmrgay.com/asmr5/DLSite%E5%8E%9F%E6%A1%A3/260000/RJ269313.zip</t>
  </si>
  <si>
    <t>https://www.asmrgay.com/asmr5/DLSite%E5%8E%9F%E6%A1%A3/260000/RJ269363.zip</t>
  </si>
  <si>
    <t>https://www.asmrgay.com/asmr5/DLSite%E5%8E%9F%E6%A1%A3/260000/RJ269461.zip</t>
  </si>
  <si>
    <t>https://www.asmrgay.com/asmr5/DLSite%E5%8E%9F%E6%A1%A3/260000/RJ269538.zip</t>
  </si>
  <si>
    <t>https://www.asmrgay.com/asmr5/DLSite%E5%8E%9F%E6%A1%A3/260000/RJ269566.zip</t>
  </si>
  <si>
    <t>https://www.asmrgay.com/asmr5/DLSite%E5%8E%9F%E6%A1%A3/260000/RJ269579.zip</t>
  </si>
  <si>
    <t>https://www.asmrgay.com/asmr5/DLSite%E5%8E%9F%E6%A1%A3/260000/RJ269632.zip</t>
  </si>
  <si>
    <t>https://www.asmrgay.com/asmr5/DLSite%E5%8E%9F%E6%A1%A3/260000/RJ269638.zip</t>
  </si>
  <si>
    <t>https://www.asmrgay.com/asmr5/DLSite%E5%8E%9F%E6%A1%A3/260000/RJ269686.zip</t>
  </si>
  <si>
    <t>https://www.asmrgay.com/asmr5/DLSite%E5%8E%9F%E6%A1%A3/260000/RJ269753.zip</t>
  </si>
  <si>
    <t>https://www.asmrgay.com/asmr5/DLSite%E5%8E%9F%E6%A1%A3/260000/RJ269776.zip</t>
  </si>
  <si>
    <t>https://www.asmrgay.com/asmr5/DLSite%E5%8E%9F%E6%A1%A3/260000/RJ269854.zip</t>
  </si>
  <si>
    <t>https://www.asmrgay.com/asmr5/DLSite%E5%8E%9F%E6%A1%A3/260000/RJ269857.zip</t>
  </si>
  <si>
    <t>https://www.asmrgay.com/asmr5/DLSite%E5%8E%9F%E6%A1%A3/260000/RJ269899.zip</t>
  </si>
  <si>
    <t>https://www.asmrgay.com/asmr5/DLSite%E5%8E%9F%E6%A1%A3/260000/RJ269963.zip</t>
  </si>
  <si>
    <t>https://www.asmrgay.com/asmr5/DLSite%E5%8E%9F%E6%A1%A3/260000/RJ269988.zip</t>
  </si>
  <si>
    <t>https://www.asmrgay.com/asmr5/DLSite%E5%8E%9F%E6%A1%A3/260000/RJ269989.zip</t>
  </si>
  <si>
    <t>https://www.asmrgay.com/asmr5/DLSite%E5%8E%9F%E6%A1%A3/270000/RJ270008.zip</t>
  </si>
  <si>
    <t>https://www.asmrgay.com/asmr5/DLSite%E5%8E%9F%E6%A1%A3/270000/RJ270018.zip</t>
  </si>
  <si>
    <t>https://www.asmrgay.com/asmr5/DLSite%E5%8E%9F%E6%A1%A3/270000/RJ270043.zip</t>
  </si>
  <si>
    <t>https://www.asmrgay.com/asmr5/DLSite%E5%8E%9F%E6%A1%A3/270000/RJ270047.zip</t>
  </si>
  <si>
    <t>https://www.asmrgay.com/asmr5/DLSite%E5%8E%9F%E6%A1%A3/270000/RJ270167.zip</t>
  </si>
  <si>
    <t>https://www.asmrgay.com/asmr5/DLSite%E5%8E%9F%E6%A1%A3/270000/RJ270182.zip</t>
  </si>
  <si>
    <t>https://www.asmrgay.com/asmr5/DLSite%E5%8E%9F%E6%A1%A3/270000/RJ270185.zip</t>
  </si>
  <si>
    <t>https://www.asmrgay.com/asmr5/DLSite%E5%8E%9F%E6%A1%A3/270000/RJ270199.zip</t>
  </si>
  <si>
    <t>https://www.asmrgay.com/asmr5/DLSite%E5%8E%9F%E6%A1%A3/270000/RJ270204.zip</t>
  </si>
  <si>
    <t>https://www.asmrgay.com/asmr5/DLSite%E5%8E%9F%E6%A1%A3/270000/RJ270248.zip</t>
  </si>
  <si>
    <t>https://www.asmrgay.com/asmr5/DLSite%E5%8E%9F%E6%A1%A3/270000/RJ270249.zip</t>
  </si>
  <si>
    <t>https://www.asmrgay.com/asmr5/DLSite%E5%8E%9F%E6%A1%A3/270000/RJ270257.zip</t>
  </si>
  <si>
    <t>https://www.asmrgay.com/asmr5/DLSite%E5%8E%9F%E6%A1%A3/270000/RJ270258.zip</t>
  </si>
  <si>
    <t>https://www.asmrgay.com/asmr5/DLSite%E5%8E%9F%E6%A1%A3/270000/RJ270339.zip</t>
  </si>
  <si>
    <t>https://www.asmrgay.com/asmr5/DLSite%E5%8E%9F%E6%A1%A3/270000/RJ270369.zip</t>
  </si>
  <si>
    <t>https://www.asmrgay.com/asmr5/DLSite%E5%8E%9F%E6%A1%A3/270000/RJ270381.zip</t>
  </si>
  <si>
    <t>https://www.asmrgay.com/asmr5/DLSite%E5%8E%9F%E6%A1%A3/270000/RJ270394.zip</t>
  </si>
  <si>
    <t>https://www.asmrgay.com/asmr5/DLSite%E5%8E%9F%E6%A1%A3/270000/RJ270464.zip</t>
  </si>
  <si>
    <t>https://www.asmrgay.com/asmr5/DLSite%E5%8E%9F%E6%A1%A3/270000/RJ270498.zip</t>
  </si>
  <si>
    <t>https://www.asmrgay.com/asmr5/DLSite%E5%8E%9F%E6%A1%A3/270000/RJ270521.zip</t>
  </si>
  <si>
    <t>https://www.asmrgay.com/asmr5/DLSite%E5%8E%9F%E6%A1%A3/270000/RJ270545.zip</t>
  </si>
  <si>
    <t>https://www.asmrgay.com/asmr5/DLSite%E5%8E%9F%E6%A1%A3/270000/RJ270553.zip</t>
  </si>
  <si>
    <t>https://www.asmrgay.com/asmr5/DLSite%E5%8E%9F%E6%A1%A3/270000/RJ270568.zip</t>
  </si>
  <si>
    <t>https://www.asmrgay.com/asmr5/DLSite%E5%8E%9F%E6%A1%A3/270000/RJ270577.zip</t>
  </si>
  <si>
    <t>https://www.asmrgay.com/asmr5/DLSite%E5%8E%9F%E6%A1%A3/270000/RJ270630.zip</t>
  </si>
  <si>
    <t>https://www.asmrgay.com/asmr5/DLSite%E5%8E%9F%E6%A1%A3/270000/RJ270724.zip</t>
  </si>
  <si>
    <t>https://www.asmrgay.com/asmr5/DLSite%E5%8E%9F%E6%A1%A3/270000/RJ270729.zip</t>
  </si>
  <si>
    <t>https://www.asmrgay.com/asmr5/DLSite%E5%8E%9F%E6%A1%A3/270000/RJ270816.zip</t>
  </si>
  <si>
    <t>https://www.asmrgay.com/asmr5/DLSite%E5%8E%9F%E6%A1%A3/270000/RJ270913.zip</t>
  </si>
  <si>
    <t>https://www.asmrgay.com/asmr5/DLSite%E5%8E%9F%E6%A1%A3/270000/RJ270957.zip</t>
  </si>
  <si>
    <t>https://www.asmrgay.com/asmr5/DLSite%E5%8E%9F%E6%A1%A3/270000/RJ270963.zip</t>
  </si>
  <si>
    <t>https://www.asmrgay.com/asmr5/DLSite%E5%8E%9F%E6%A1%A3/270000/RJ270964.zip</t>
  </si>
  <si>
    <t>https://www.asmrgay.com/asmr5/DLSite%E5%8E%9F%E6%A1%A3/270000/RJ271014.zip</t>
  </si>
  <si>
    <t>https://www.asmrgay.com/asmr5/DLSite%E5%8E%9F%E6%A1%A3/270000/RJ271097.zip</t>
  </si>
  <si>
    <t>https://www.asmrgay.com/asmr5/DLSite%E5%8E%9F%E6%A1%A3/270000/RJ271099.zip</t>
  </si>
  <si>
    <t>https://www.asmrgay.com/asmr5/DLSite%E5%8E%9F%E6%A1%A3/270000/RJ271132.zip</t>
  </si>
  <si>
    <t>https://www.asmrgay.com/asmr5/DLSite%E5%8E%9F%E6%A1%A3/270000/RJ271147.zip</t>
  </si>
  <si>
    <t>https://www.asmrgay.com/asmr5/DLSite%E5%8E%9F%E6%A1%A3/270000/RJ271247.zip</t>
  </si>
  <si>
    <t>https://www.asmrgay.com/asmr5/DLSite%E5%8E%9F%E6%A1%A3/270000/RJ271310.zip</t>
  </si>
  <si>
    <t>https://www.asmrgay.com/asmr5/DLSite%E5%8E%9F%E6%A1%A3/270000/RJ271386.zip</t>
  </si>
  <si>
    <t>https://www.asmrgay.com/asmr5/DLSite%E5%8E%9F%E6%A1%A3/270000/RJ271387.zip</t>
  </si>
  <si>
    <t>https://www.asmrgay.com/asmr5/DLSite%E5%8E%9F%E6%A1%A3/270000/RJ271390.zip</t>
  </si>
  <si>
    <t>https://www.asmrgay.com/asmr5/DLSite%E5%8E%9F%E6%A1%A3/270000/RJ271405.zip</t>
  </si>
  <si>
    <t>https://www.asmrgay.com/asmr5/DLSite%E5%8E%9F%E6%A1%A3/270000/RJ271415.zip</t>
  </si>
  <si>
    <t>https://www.asmrgay.com/asmr5/DLSite%E5%8E%9F%E6%A1%A3/270000/RJ271455.zip</t>
  </si>
  <si>
    <t>https://www.asmrgay.com/asmr5/DLSite%E5%8E%9F%E6%A1%A3/270000/RJ271478.zip</t>
  </si>
  <si>
    <t>https://www.asmrgay.com/asmr5/DLSite%E5%8E%9F%E6%A1%A3/270000/RJ271498.zip</t>
  </si>
  <si>
    <t>https://www.asmrgay.com/asmr5/DLSite%E5%8E%9F%E6%A1%A3/270000/RJ271520.zip</t>
  </si>
  <si>
    <t>https://www.asmrgay.com/asmr5/DLSite%E5%8E%9F%E6%A1%A3/270000/RJ271558.zip</t>
  </si>
  <si>
    <t>https://www.asmrgay.com/asmr5/DLSite%E5%8E%9F%E6%A1%A3/270000/RJ271600.zip</t>
  </si>
  <si>
    <t>https://www.asmrgay.com/asmr5/DLSite%E5%8E%9F%E6%A1%A3/270000/RJ271608.zip</t>
  </si>
  <si>
    <t>https://www.asmrgay.com/asmr5/DLSite%E5%8E%9F%E6%A1%A3/270000/RJ271630.zip</t>
  </si>
  <si>
    <t>https://www.asmrgay.com/asmr5/DLSite%E5%8E%9F%E6%A1%A3/270000/RJ271738.zip</t>
  </si>
  <si>
    <t>https://www.asmrgay.com/asmr5/DLSite%E5%8E%9F%E6%A1%A3/270000/RJ271768.zip</t>
  </si>
  <si>
    <t>https://www.asmrgay.com/asmr5/DLSite%E5%8E%9F%E6%A1%A3/270000/RJ271780.zip</t>
  </si>
  <si>
    <t>https://www.asmrgay.com/asmr5/DLSite%E5%8E%9F%E6%A1%A3/270000/RJ271790.zip</t>
  </si>
  <si>
    <t>https://www.asmrgay.com/asmr5/DLSite%E5%8E%9F%E6%A1%A3/270000/RJ271825.zip</t>
  </si>
  <si>
    <t>https://www.asmrgay.com/asmr5/DLSite%E5%8E%9F%E6%A1%A3/270000/RJ271833.zip</t>
  </si>
  <si>
    <t>https://www.asmrgay.com/asmr5/DLSite%E5%8E%9F%E6%A1%A3/270000/RJ271852.zip</t>
  </si>
  <si>
    <t>https://www.asmrgay.com/asmr5/DLSite%E5%8E%9F%E6%A1%A3/270000/RJ271859.zip</t>
  </si>
  <si>
    <t>https://www.asmrgay.com/asmr5/DLSite%E5%8E%9F%E6%A1%A3/270000/RJ271879.zip</t>
  </si>
  <si>
    <t>https://www.asmrgay.com/asmr5/DLSite%E5%8E%9F%E6%A1%A3/270000/RJ272093.zip</t>
  </si>
  <si>
    <t>https://www.asmrgay.com/asmr5/DLSite%E5%8E%9F%E6%A1%A3/270000/RJ272146.zip</t>
  </si>
  <si>
    <t>https://www.asmrgay.com/asmr5/DLSite%E5%8E%9F%E6%A1%A3/270000/RJ272163.zip</t>
  </si>
  <si>
    <t>https://www.asmrgay.com/asmr5/DLSite%E5%8E%9F%E6%A1%A3/270000/RJ272201.zip</t>
  </si>
  <si>
    <t>https://www.asmrgay.com/asmr5/DLSite%E5%8E%9F%E6%A1%A3/270000/RJ272216.zip</t>
  </si>
  <si>
    <t>https://www.asmrgay.com/asmr5/DLSite%E5%8E%9F%E6%A1%A3/270000/RJ272263.zip</t>
  </si>
  <si>
    <t>https://www.asmrgay.com/asmr5/DLSite%E5%8E%9F%E6%A1%A3/270000/RJ272292.zip</t>
  </si>
  <si>
    <t>https://www.asmrgay.com/asmr5/DLSite%E5%8E%9F%E6%A1%A3/270000/RJ272301.zip</t>
  </si>
  <si>
    <t>https://www.asmrgay.com/asmr5/DLSite%E5%8E%9F%E6%A1%A3/270000/RJ272317.zip</t>
  </si>
  <si>
    <t>https://www.asmrgay.com/asmr5/DLSite%E5%8E%9F%E6%A1%A3/270000/RJ272335.zip</t>
  </si>
  <si>
    <t>https://www.asmrgay.com/asmr5/DLSite%E5%8E%9F%E6%A1%A3/270000/RJ272389.zip</t>
  </si>
  <si>
    <t>https://www.asmrgay.com/asmr5/DLSite%E5%8E%9F%E6%A1%A3/270000/RJ272441.zip</t>
  </si>
  <si>
    <t>https://www.asmrgay.com/asmr5/DLSite%E5%8E%9F%E6%A1%A3/270000/RJ272505.zip</t>
  </si>
  <si>
    <t>https://www.asmrgay.com/asmr5/DLSite%E5%8E%9F%E6%A1%A3/270000/RJ272559.zip</t>
  </si>
  <si>
    <t>https://www.asmrgay.com/asmr5/DLSite%E5%8E%9F%E6%A1%A3/270000/RJ272628.zip</t>
  </si>
  <si>
    <t>https://www.asmrgay.com/asmr5/DLSite%E5%8E%9F%E6%A1%A3/270000/RJ272647.zip</t>
  </si>
  <si>
    <t>https://www.asmrgay.com/asmr5/DLSite%E5%8E%9F%E6%A1%A3/270000/RJ272669.zip</t>
  </si>
  <si>
    <t>https://www.asmrgay.com/asmr5/DLSite%E5%8E%9F%E6%A1%A3/270000/RJ272682.zip</t>
  </si>
  <si>
    <t>https://www.asmrgay.com/asmr5/DLSite%E5%8E%9F%E6%A1%A3/270000/RJ272689.zip</t>
  </si>
  <si>
    <t>https://www.asmrgay.com/asmr5/DLSite%E5%8E%9F%E6%A1%A3/270000/RJ272752.zip</t>
  </si>
  <si>
    <t>https://www.asmrgay.com/asmr5/DLSite%E5%8E%9F%E6%A1%A3/270000/RJ272766.zip</t>
  </si>
  <si>
    <t>https://www.asmrgay.com/asmr5/DLSite%E5%8E%9F%E6%A1%A3/270000/RJ272788.zip</t>
  </si>
  <si>
    <t>https://www.asmrgay.com/asmr5/DLSite%E5%8E%9F%E6%A1%A3/270000/RJ272801.zip</t>
  </si>
  <si>
    <t>https://www.asmrgay.com/asmr5/DLSite%E5%8E%9F%E6%A1%A3/270000/RJ272803.zip</t>
  </si>
  <si>
    <t>https://www.asmrgay.com/asmr5/DLSite%E5%8E%9F%E6%A1%A3/270000/RJ272844.zip</t>
  </si>
  <si>
    <t>https://www.asmrgay.com/asmr5/DLSite%E5%8E%9F%E6%A1%A3/270000/RJ272849.zip</t>
  </si>
  <si>
    <t>https://www.asmrgay.com/asmr5/DLSite%E5%8E%9F%E6%A1%A3/270000/RJ272865.zip</t>
  </si>
  <si>
    <t>https://www.asmrgay.com/asmr5/DLSite%E5%8E%9F%E6%A1%A3/270000/RJ272889.zip</t>
  </si>
  <si>
    <t>https://www.asmrgay.com/asmr5/DLSite%E5%8E%9F%E6%A1%A3/270000/RJ272891.zip</t>
  </si>
  <si>
    <t>https://www.asmrgay.com/asmr5/DLSite%E5%8E%9F%E6%A1%A3/270000/RJ272933.zip</t>
  </si>
  <si>
    <t>https://www.asmrgay.com/asmr5/DLSite%E5%8E%9F%E6%A1%A3/270000/RJ272961.zip</t>
  </si>
  <si>
    <t>https://www.asmrgay.com/asmr5/DLSite%E5%8E%9F%E6%A1%A3/270000/RJ272970.zip</t>
  </si>
  <si>
    <t>https://www.asmrgay.com/asmr5/DLSite%E5%8E%9F%E6%A1%A3/270000/RJ272983.zip</t>
  </si>
  <si>
    <t>https://www.asmrgay.com/asmr5/DLSite%E5%8E%9F%E6%A1%A3/270000/RJ273090.zip</t>
  </si>
  <si>
    <t>https://www.asmrgay.com/asmr5/DLSite%E5%8E%9F%E6%A1%A3/270000/RJ273092.zip</t>
  </si>
  <si>
    <t>https://www.asmrgay.com/asmr5/DLSite%E5%8E%9F%E6%A1%A3/270000/RJ273115.zip</t>
  </si>
  <si>
    <t>https://www.asmrgay.com/asmr5/DLSite%E5%8E%9F%E6%A1%A3/270000/RJ273122.zip</t>
  </si>
  <si>
    <t>https://www.asmrgay.com/asmr5/DLSite%E5%8E%9F%E6%A1%A3/270000/RJ273167.zip</t>
  </si>
  <si>
    <t>https://www.asmrgay.com/asmr5/DLSite%E5%8E%9F%E6%A1%A3/270000/RJ273295.zip</t>
  </si>
  <si>
    <t>https://www.asmrgay.com/asmr5/DLSite%E5%8E%9F%E6%A1%A3/270000/RJ273342.zip</t>
  </si>
  <si>
    <t>https://www.asmrgay.com/asmr5/DLSite%E5%8E%9F%E6%A1%A3/270000/RJ273373.zip</t>
  </si>
  <si>
    <t>https://www.asmrgay.com/asmr5/DLSite%E5%8E%9F%E6%A1%A3/270000/RJ273400.zip</t>
  </si>
  <si>
    <t>https://www.asmrgay.com/asmr5/DLSite%E5%8E%9F%E6%A1%A3/270000/RJ273468.zip</t>
  </si>
  <si>
    <t>https://www.asmrgay.com/asmr5/DLSite%E5%8E%9F%E6%A1%A3/270000/RJ273479.zip</t>
  </si>
  <si>
    <t>https://www.asmrgay.com/asmr5/DLSite%E5%8E%9F%E6%A1%A3/270000/RJ273524.zip</t>
  </si>
  <si>
    <t>https://www.asmrgay.com/asmr5/DLSite%E5%8E%9F%E6%A1%A3/270000/RJ273568.zip</t>
  </si>
  <si>
    <t>https://www.asmrgay.com/asmr5/DLSite%E5%8E%9F%E6%A1%A3/270000/RJ273657.zip</t>
  </si>
  <si>
    <t>https://www.asmrgay.com/asmr5/DLSite%E5%8E%9F%E6%A1%A3/270000/RJ273663.zip</t>
  </si>
  <si>
    <t>https://www.asmrgay.com/asmr5/DLSite%E5%8E%9F%E6%A1%A3/270000/RJ273812.zip</t>
  </si>
  <si>
    <t>https://www.asmrgay.com/asmr5/DLSite%E5%8E%9F%E6%A1%A3/270000/RJ273841.zip</t>
  </si>
  <si>
    <t>https://www.asmrgay.com/asmr5/DLSite%E5%8E%9F%E6%A1%A3/270000/RJ273866.zip</t>
  </si>
  <si>
    <t>https://www.asmrgay.com/asmr5/DLSite%E5%8E%9F%E6%A1%A3/270000/RJ273919.zip</t>
  </si>
  <si>
    <t>https://www.asmrgay.com/asmr5/DLSite%E5%8E%9F%E6%A1%A3/270000/RJ274018.zip</t>
  </si>
  <si>
    <t>https://www.asmrgay.com/asmr5/DLSite%E5%8E%9F%E6%A1%A3/270000/RJ274036.zip</t>
  </si>
  <si>
    <t>https://www.asmrgay.com/asmr5/DLSite%E5%8E%9F%E6%A1%A3/270000/RJ274127.zip</t>
  </si>
  <si>
    <t>https://www.asmrgay.com/asmr5/DLSite%E5%8E%9F%E6%A1%A3/270000/RJ274166.zip</t>
  </si>
  <si>
    <t>https://www.asmrgay.com/asmr5/DLSite%E5%8E%9F%E6%A1%A3/270000/RJ274205.zip</t>
  </si>
  <si>
    <t>https://www.asmrgay.com/asmr5/DLSite%E5%8E%9F%E6%A1%A3/270000/RJ274304.zip</t>
  </si>
  <si>
    <t>https://www.asmrgay.com/asmr5/DLSite%E5%8E%9F%E6%A1%A3/270000/RJ274325.zip</t>
  </si>
  <si>
    <t>https://www.asmrgay.com/asmr5/DLSite%E5%8E%9F%E6%A1%A3/270000/RJ274665.zip</t>
  </si>
  <si>
    <t>https://www.asmrgay.com/asmr5/DLSite%E5%8E%9F%E6%A1%A3/270000/RJ274706.zip</t>
  </si>
  <si>
    <t>https://www.asmrgay.com/asmr5/DLSite%E5%8E%9F%E6%A1%A3/270000/RJ274721.zip</t>
  </si>
  <si>
    <t>https://www.asmrgay.com/asmr5/DLSite%E5%8E%9F%E6%A1%A3/270000/RJ274728.zip</t>
  </si>
  <si>
    <t>https://www.asmrgay.com/asmr5/DLSite%E5%8E%9F%E6%A1%A3/270000/RJ274737.zip</t>
  </si>
  <si>
    <t>https://www.asmrgay.com/asmr5/DLSite%E5%8E%9F%E6%A1%A3/270000/RJ274892.zip</t>
  </si>
  <si>
    <t>https://www.asmrgay.com/asmr5/DLSite%E5%8E%9F%E6%A1%A3/270000/RJ275000.zip</t>
  </si>
  <si>
    <t>https://www.asmrgay.com/asmr5/DLSite%E5%8E%9F%E6%A1%A3/270000/RJ275070.zip</t>
  </si>
  <si>
    <t>https://www.asmrgay.com/asmr5/DLSite%E5%8E%9F%E6%A1%A3/270000/RJ275081.zip</t>
  </si>
  <si>
    <t>https://www.asmrgay.com/asmr5/DLSite%E5%8E%9F%E6%A1%A3/270000/RJ275181.zip</t>
  </si>
  <si>
    <t>https://www.asmrgay.com/asmr5/DLSite%E5%8E%9F%E6%A1%A3/270000/RJ275195.zip</t>
  </si>
  <si>
    <t>https://www.asmrgay.com/asmr5/DLSite%E5%8E%9F%E6%A1%A3/270000/RJ275229.zip</t>
  </si>
  <si>
    <t>https://www.asmrgay.com/asmr5/DLSite%E5%8E%9F%E6%A1%A3/270000/RJ275342.zip</t>
  </si>
  <si>
    <t>https://www.asmrgay.com/asmr5/DLSite%E5%8E%9F%E6%A1%A3/270000/RJ275351.zip</t>
  </si>
  <si>
    <t>https://www.asmrgay.com/asmr5/DLSite%E5%8E%9F%E6%A1%A3/270000/RJ275411.zip</t>
  </si>
  <si>
    <t>https://www.asmrgay.com/asmr5/DLSite%E5%8E%9F%E6%A1%A3/270000/RJ275419.zip</t>
  </si>
  <si>
    <t>https://www.asmrgay.com/asmr5/DLSite%E5%8E%9F%E6%A1%A3/270000/RJ275513.zip</t>
  </si>
  <si>
    <t>https://www.asmrgay.com/asmr5/DLSite%E5%8E%9F%E6%A1%A3/270000/RJ275547.zip</t>
  </si>
  <si>
    <t>https://www.asmrgay.com/asmr5/DLSite%E5%8E%9F%E6%A1%A3/270000/RJ275667.zip</t>
  </si>
  <si>
    <t>https://www.asmrgay.com/asmr5/DLSite%E5%8E%9F%E6%A1%A3/270000/RJ275694.zip</t>
  </si>
  <si>
    <t>https://www.asmrgay.com/asmr5/DLSite%E5%8E%9F%E6%A1%A3/270000/RJ275745.zip</t>
  </si>
  <si>
    <t>https://www.asmrgay.com/asmr5/DLSite%E5%8E%9F%E6%A1%A3/270000/RJ275914.zip</t>
  </si>
  <si>
    <t>https://www.asmrgay.com/asmr5/DLSite%E5%8E%9F%E6%A1%A3/270000/RJ275955.zip</t>
  </si>
  <si>
    <t>https://www.asmrgay.com/asmr5/DLSite%E5%8E%9F%E6%A1%A3/270000/RJ275977.zip</t>
  </si>
  <si>
    <t>https://www.asmrgay.com/asmr5/DLSite%E5%8E%9F%E6%A1%A3/270000/RJ275981.zip</t>
  </si>
  <si>
    <t>https://www.asmrgay.com/asmr5/DLSite%E5%8E%9F%E6%A1%A3/270000/RJ275989.zip</t>
  </si>
  <si>
    <t>https://www.asmrgay.com/asmr5/DLSite%E5%8E%9F%E6%A1%A3/270000/RJ276010.zip</t>
  </si>
  <si>
    <t>https://www.asmrgay.com/asmr5/DLSite%E5%8E%9F%E6%A1%A3/270000/RJ276103.zip</t>
  </si>
  <si>
    <t>https://www.asmrgay.com/asmr5/DLSite%E5%8E%9F%E6%A1%A3/270000/RJ276147.zip</t>
  </si>
  <si>
    <t>https://www.asmrgay.com/asmr5/DLSite%E5%8E%9F%E6%A1%A3/270000/RJ276179.zip</t>
  </si>
  <si>
    <t>https://www.asmrgay.com/asmr5/DLSite%E5%8E%9F%E6%A1%A3/270000/RJ276198.zip</t>
  </si>
  <si>
    <t>https://www.asmrgay.com/asmr5/DLSite%E5%8E%9F%E6%A1%A3/270000/RJ276285.zip</t>
  </si>
  <si>
    <t>https://www.asmrgay.com/asmr5/DLSite%E5%8E%9F%E6%A1%A3/270000/RJ276304.zip</t>
  </si>
  <si>
    <t>https://www.asmrgay.com/asmr5/DLSite%E5%8E%9F%E6%A1%A3/270000/RJ276321.zip</t>
  </si>
  <si>
    <t>https://www.asmrgay.com/asmr5/DLSite%E5%8E%9F%E6%A1%A3/270000/RJ276467.zip</t>
  </si>
  <si>
    <t>https://www.asmrgay.com/asmr5/DLSite%E5%8E%9F%E6%A1%A3/270000/RJ276599.zip</t>
  </si>
  <si>
    <t>https://www.asmrgay.com/asmr5/DLSite%E5%8E%9F%E6%A1%A3/270000/RJ276616.zip</t>
  </si>
  <si>
    <t>https://www.asmrgay.com/asmr5/DLSite%E5%8E%9F%E6%A1%A3/270000/RJ276633.zip</t>
  </si>
  <si>
    <t>https://www.asmrgay.com/asmr5/DLSite%E5%8E%9F%E6%A1%A3/270000/276682][KURJ100.zip</t>
  </si>
  <si>
    <t>https://www.asmrgay.com/asmr5/DLSite%E5%8E%9F%E6%A1%A3/270000/RJ276734.zip</t>
  </si>
  <si>
    <t>https://www.asmrgay.com/asmr5/DLSite%E5%8E%9F%E6%A1%A3/270000/RJ276755.zip</t>
  </si>
  <si>
    <t>https://www.asmrgay.com/asmr5/DLSite%E5%8E%9F%E6%A1%A3/270000/RJ276760.zip</t>
  </si>
  <si>
    <t>https://www.asmrgay.com/asmr5/DLSite%E5%8E%9F%E6%A1%A3/270000/RJ276769.zip</t>
  </si>
  <si>
    <t>https://www.asmrgay.com/asmr5/DLSite%E5%8E%9F%E6%A1%A3/270000/RJ276771.zip</t>
  </si>
  <si>
    <t>https://www.asmrgay.com/asmr5/DLSite%E5%8E%9F%E6%A1%A3/270000/RJ276862.zip</t>
  </si>
  <si>
    <t>https://www.asmrgay.com/asmr5/DLSite%E5%8E%9F%E6%A1%A3/270000/RJ276886.zip</t>
  </si>
  <si>
    <t>https://www.asmrgay.com/asmr5/DLSite%E5%8E%9F%E6%A1%A3/270000/RJ276968.zip</t>
  </si>
  <si>
    <t>https://www.asmrgay.com/asmr5/DLSite%E5%8E%9F%E6%A1%A3/270000/RJ276976.zip</t>
  </si>
  <si>
    <t>https://www.asmrgay.com/asmr5/DLSite%E5%8E%9F%E6%A1%A3/270000/RJ277029.zip</t>
  </si>
  <si>
    <t>https://www.asmrgay.com/asmr5/DLSite%E5%8E%9F%E6%A1%A3/270000/RJ277054.zip</t>
  </si>
  <si>
    <t>https://www.asmrgay.com/asmr5/DLSite%E5%8E%9F%E6%A1%A3/270000/RJ277057.zip</t>
  </si>
  <si>
    <t>https://www.asmrgay.com/asmr5/DLSite%E5%8E%9F%E6%A1%A3/270000/RJ277068.zip</t>
  </si>
  <si>
    <t>https://www.asmrgay.com/asmr5/DLSite%E5%8E%9F%E6%A1%A3/270000/RJ277098.zip</t>
  </si>
  <si>
    <t>https://www.asmrgay.com/asmr5/DLSite%E5%8E%9F%E6%A1%A3/270000/RJ277118.zip</t>
  </si>
  <si>
    <t>https://www.asmrgay.com/asmr5/DLSite%E5%8E%9F%E6%A1%A3/270000/RJ277161.zip</t>
  </si>
  <si>
    <t>https://www.asmrgay.com/asmr5/DLSite%E5%8E%9F%E6%A1%A3/270000/RJ277224.zip</t>
  </si>
  <si>
    <t>https://www.asmrgay.com/asmr5/DLSite%E5%8E%9F%E6%A1%A3/270000/RJ277225.zip</t>
  </si>
  <si>
    <t>https://www.asmrgay.com/asmr5/DLSite%E5%8E%9F%E6%A1%A3/270000/RJ277269.zip</t>
  </si>
  <si>
    <t>https://www.asmrgay.com/asmr5/DLSite%E5%8E%9F%E6%A1%A3/270000/RJ277287.zip</t>
  </si>
  <si>
    <t>https://www.asmrgay.com/asmr5/DLSite%E5%8E%9F%E6%A1%A3/270000/RJ277294.zip</t>
  </si>
  <si>
    <t>https://www.asmrgay.com/asmr5/DLSite%E5%8E%9F%E6%A1%A3/270000/RJ277312.zip</t>
  </si>
  <si>
    <t>https://www.asmrgay.com/asmr5/DLSite%E5%8E%9F%E6%A1%A3/270000/RJ277313.zip</t>
  </si>
  <si>
    <t>https://www.asmrgay.com/asmr5/DLSite%E5%8E%9F%E6%A1%A3/270000/RJ277329.zip</t>
  </si>
  <si>
    <t>https://www.asmrgay.com/asmr5/DLSite%E5%8E%9F%E6%A1%A3/270000/RJ277342.zip</t>
  </si>
  <si>
    <t>https://www.asmrgay.com/asmr5/DLSite%E5%8E%9F%E6%A1%A3/270000/RJ277347.zip</t>
  </si>
  <si>
    <t>https://www.asmrgay.com/asmr5/DLSite%E5%8E%9F%E6%A1%A3/270000/RJ277405.zip</t>
  </si>
  <si>
    <t>https://www.asmrgay.com/asmr5/DLSite%E5%8E%9F%E6%A1%A3/270000/RJ277414.zip</t>
  </si>
  <si>
    <t>https://www.asmrgay.com/asmr5/DLSite%E5%8E%9F%E6%A1%A3/270000/RJ277425.zip</t>
  </si>
  <si>
    <t>https://www.asmrgay.com/asmr5/DLSite%E5%8E%9F%E6%A1%A3/270000/RJ277471.zip</t>
  </si>
  <si>
    <t>https://www.asmrgay.com/asmr5/DLSite%E5%8E%9F%E6%A1%A3/270000/RJ277474.zip</t>
  </si>
  <si>
    <t>https://www.asmrgay.com/asmr5/DLSite%E5%8E%9F%E6%A1%A3/270000/RJ277511.zip</t>
  </si>
  <si>
    <t>https://www.asmrgay.com/asmr5/DLSite%E5%8E%9F%E6%A1%A3/270000/RJ277518.zip</t>
  </si>
  <si>
    <t>https://www.asmrgay.com/asmr5/DLSite%E5%8E%9F%E6%A1%A3/270000/RJ277573.zip</t>
  </si>
  <si>
    <t>https://www.asmrgay.com/asmr5/DLSite%E5%8E%9F%E6%A1%A3/270000/RJ277575.zip</t>
  </si>
  <si>
    <t>https://www.asmrgay.com/asmr5/DLSite%E5%8E%9F%E6%A1%A3/270000/RJ277585.zip</t>
  </si>
  <si>
    <t>https://www.asmrgay.com/asmr5/DLSite%E5%8E%9F%E6%A1%A3/270000/RJ277590.zip</t>
  </si>
  <si>
    <t>https://www.asmrgay.com/asmr5/DLSite%E5%8E%9F%E6%A1%A3/270000/RJ277660.zip</t>
  </si>
  <si>
    <t>https://www.asmrgay.com/asmr5/DLSite%E5%8E%9F%E6%A1%A3/270000/RJ277677.zip</t>
  </si>
  <si>
    <t>https://www.asmrgay.com/asmr5/DLSite%E5%8E%9F%E6%A1%A3/270000/RJ277680.zip</t>
  </si>
  <si>
    <t>https://www.asmrgay.com/asmr5/DLSite%E5%8E%9F%E6%A1%A3/270000/RJ277686.zip</t>
  </si>
  <si>
    <t>https://www.asmrgay.com/asmr5/DLSite%E5%8E%9F%E6%A1%A3/270000/RJ277697.zip</t>
  </si>
  <si>
    <t>https://www.asmrgay.com/asmr5/DLSite%E5%8E%9F%E6%A1%A3/270000/RJ277708.zip</t>
  </si>
  <si>
    <t>https://www.asmrgay.com/asmr5/DLSite%E5%8E%9F%E6%A1%A3/270000/RJ277746.zip</t>
  </si>
  <si>
    <t>https://www.asmrgay.com/asmr5/DLSite%E5%8E%9F%E6%A1%A3/270000/RJ277750.zip</t>
  </si>
  <si>
    <t>https://www.asmrgay.com/asmr5/DLSite%E5%8E%9F%E6%A1%A3/270000/RJ277768.zip</t>
  </si>
  <si>
    <t>https://www.asmrgay.com/asmr5/DLSite%E5%8E%9F%E6%A1%A3/270000/RJ277818.zip</t>
  </si>
  <si>
    <t>https://www.asmrgay.com/asmr5/DLSite%E5%8E%9F%E6%A1%A3/270000/RJ277838.zip</t>
  </si>
  <si>
    <t>https://www.asmrgay.com/asmr5/DLSite%E5%8E%9F%E6%A1%A3/270000/RJ277841.zip</t>
  </si>
  <si>
    <t>https://www.asmrgay.com/asmr5/DLSite%E5%8E%9F%E6%A1%A3/270000/RJ277855.zip</t>
  </si>
  <si>
    <t>https://www.asmrgay.com/asmr5/DLSite%E5%8E%9F%E6%A1%A3/270000/RJ277867.zip</t>
  </si>
  <si>
    <t>https://www.asmrgay.com/asmr5/DLSite%E5%8E%9F%E6%A1%A3/270000/RJ277868.zip</t>
  </si>
  <si>
    <t>https://www.asmrgay.com/asmr5/DLSite%E5%8E%9F%E6%A1%A3/270000/RJ277930.zip</t>
  </si>
  <si>
    <t>https://www.asmrgay.com/asmr5/DLSite%E5%8E%9F%E6%A1%A3/270000/RJ277936.zip</t>
  </si>
  <si>
    <t>https://www.asmrgay.com/asmr5/DLSite%E5%8E%9F%E6%A1%A3/270000/RJ277946.zip</t>
  </si>
  <si>
    <t>https://www.asmrgay.com/asmr5/DLSite%E5%8E%9F%E6%A1%A3/270000/RJ277947.zip</t>
  </si>
  <si>
    <t>https://www.asmrgay.com/asmr5/DLSite%E5%8E%9F%E6%A1%A3/270000/RJ277954.zip</t>
  </si>
  <si>
    <t>https://www.asmrgay.com/asmr5/DLSite%E5%8E%9F%E6%A1%A3/270000/RJ277973.zip</t>
  </si>
  <si>
    <t>https://www.asmrgay.com/asmr5/DLSite%E5%8E%9F%E6%A1%A3/270000/RJ277994.zip</t>
  </si>
  <si>
    <t>https://www.asmrgay.com/asmr5/DLSite%E5%8E%9F%E6%A1%A3/270000/RJ278076.zip</t>
  </si>
  <si>
    <t>https://www.asmrgay.com/asmr5/DLSite%E5%8E%9F%E6%A1%A3/270000/RJ278107.zip</t>
  </si>
  <si>
    <t>https://www.asmrgay.com/asmr5/DLSite%E5%8E%9F%E6%A1%A3/270000/RJ278165.zip</t>
  </si>
  <si>
    <t>https://www.asmrgay.com/asmr5/DLSite%E5%8E%9F%E6%A1%A3/270000/RJ278173.zip</t>
  </si>
  <si>
    <t>https://www.asmrgay.com/asmr5/DLSite%E5%8E%9F%E6%A1%A3/270000/RJ278234.zip</t>
  </si>
  <si>
    <t>https://www.asmrgay.com/asmr5/DLSite%E5%8E%9F%E6%A1%A3/270000/RJ278264.zip</t>
  </si>
  <si>
    <t>https://www.asmrgay.com/asmr5/DLSite%E5%8E%9F%E6%A1%A3/270000/RJ278377.zip</t>
  </si>
  <si>
    <t>https://www.asmrgay.com/asmr5/DLSite%E5%8E%9F%E6%A1%A3/270000/RJ278379.zip</t>
  </si>
  <si>
    <t>https://www.asmrgay.com/asmr5/DLSite%E5%8E%9F%E6%A1%A3/270000/RJ278395.zip</t>
  </si>
  <si>
    <t>https://www.asmrgay.com/asmr5/DLSite%E5%8E%9F%E6%A1%A3/270000/RJ278430.zip</t>
  </si>
  <si>
    <t>https://www.asmrgay.com/asmr5/DLSite%E5%8E%9F%E6%A1%A3/270000/RJ278452.zip</t>
  </si>
  <si>
    <t>https://www.asmrgay.com/asmr5/DLSite%E5%8E%9F%E6%A1%A3/270000/RJ278463.zip</t>
  </si>
  <si>
    <t>https://www.asmrgay.com/asmr5/DLSite%E5%8E%9F%E6%A1%A3/270000/RJ278478.zip</t>
  </si>
  <si>
    <t>https://www.asmrgay.com/asmr5/DLSite%E5%8E%9F%E6%A1%A3/270000/RJ278504.zip</t>
  </si>
  <si>
    <t>https://www.asmrgay.com/asmr5/DLSite%E5%8E%9F%E6%A1%A3/270000/RJ278522.zip</t>
  </si>
  <si>
    <t>https://www.asmrgay.com/asmr5/DLSite%E5%8E%9F%E6%A1%A3/270000/RJ278530.zip</t>
  </si>
  <si>
    <t>https://www.asmrgay.com/asmr5/DLSite%E5%8E%9F%E6%A1%A3/270000/RJ278531.zip</t>
  </si>
  <si>
    <t>https://www.asmrgay.com/asmr5/DLSite%E5%8E%9F%E6%A1%A3/270000/RJ278546.zip</t>
  </si>
  <si>
    <t>https://www.asmrgay.com/asmr5/DLSite%E5%8E%9F%E6%A1%A3/270000/RJ278556.zip</t>
  </si>
  <si>
    <t>https://www.asmrgay.com/asmr5/DLSite%E5%8E%9F%E6%A1%A3/270000/RJ278591.zip</t>
  </si>
  <si>
    <t>https://www.asmrgay.com/asmr5/DLSite%E5%8E%9F%E6%A1%A3/270000/RJ278603.zip</t>
  </si>
  <si>
    <t>https://www.asmrgay.com/asmr5/DLSite%E5%8E%9F%E6%A1%A3/270000/RJ278606.zip</t>
  </si>
  <si>
    <t>https://www.asmrgay.com/asmr5/DLSite%E5%8E%9F%E6%A1%A3/270000/RJ278624.zip</t>
  </si>
  <si>
    <t>https://www.asmrgay.com/asmr5/DLSite%E5%8E%9F%E6%A1%A3/270000/RJ278625.zip</t>
  </si>
  <si>
    <t>https://www.asmrgay.com/asmr5/DLSite%E5%8E%9F%E6%A1%A3/270000/RJ278635.zip</t>
  </si>
  <si>
    <t>https://www.asmrgay.com/asmr5/DLSite%E5%8E%9F%E6%A1%A3/270000/RJ278695.zip</t>
  </si>
  <si>
    <t>https://www.asmrgay.com/asmr5/DLSite%E5%8E%9F%E6%A1%A3/270000/RJ278789.zip</t>
  </si>
  <si>
    <t>https://www.asmrgay.com/asmr5/DLSite%E5%8E%9F%E6%A1%A3/270000/RJ278809.zip</t>
  </si>
  <si>
    <t>https://www.asmrgay.com/asmr5/DLSite%E5%8E%9F%E6%A1%A3/270000/RJ278816.zip</t>
  </si>
  <si>
    <t>https://www.asmrgay.com/asmr5/DLSite%E5%8E%9F%E6%A1%A3/270000/RJ278830.zip</t>
  </si>
  <si>
    <t>https://www.asmrgay.com/asmr5/DLSite%E5%8E%9F%E6%A1%A3/270000/RJ278847.zip</t>
  </si>
  <si>
    <t>https://www.asmrgay.com/asmr5/DLSite%E5%8E%9F%E6%A1%A3/270000/RJ278932.zip</t>
  </si>
  <si>
    <t>https://www.asmrgay.com/asmr5/DLSite%E5%8E%9F%E6%A1%A3/270000/RJ278956.zip</t>
  </si>
  <si>
    <t>https://www.asmrgay.com/asmr5/DLSite%E5%8E%9F%E6%A1%A3/270000/RJ278963.zip</t>
  </si>
  <si>
    <t>https://www.asmrgay.com/asmr5/DLSite%E5%8E%9F%E6%A1%A3/270000/RJ279044.zip</t>
  </si>
  <si>
    <t>https://www.asmrgay.com/asmr5/DLSite%E5%8E%9F%E6%A1%A3/270000/RJ279103.zip</t>
  </si>
  <si>
    <t>https://www.asmrgay.com/asmr5/DLSite%E5%8E%9F%E6%A1%A3/270000/RJ279133.zip</t>
  </si>
  <si>
    <t>https://www.asmrgay.com/asmr5/DLSite%E5%8E%9F%E6%A1%A3/270000/RJ279151.zip</t>
  </si>
  <si>
    <t>https://www.asmrgay.com/asmr5/DLSite%E5%8E%9F%E6%A1%A3/270000/RJ279158.zip</t>
  </si>
  <si>
    <t>https://www.asmrgay.com/asmr5/DLSite%E5%8E%9F%E6%A1%A3/270000/RJ279189.zip</t>
  </si>
  <si>
    <t>https://www.asmrgay.com/asmr5/DLSite%E5%8E%9F%E6%A1%A3/270000/RJ279230.zip</t>
  </si>
  <si>
    <t>https://www.asmrgay.com/asmr5/DLSite%E5%8E%9F%E6%A1%A3/270000/RJ279368.zip</t>
  </si>
  <si>
    <t>https://www.asmrgay.com/asmr5/DLSite%E5%8E%9F%E6%A1%A3/270000/RJ279378.zip</t>
  </si>
  <si>
    <t>https://www.asmrgay.com/asmr5/DLSite%E5%8E%9F%E6%A1%A3/270000/RJ279408.zip</t>
  </si>
  <si>
    <t>https://www.asmrgay.com/asmr5/DLSite%E5%8E%9F%E6%A1%A3/270000/RJ279425.zip</t>
  </si>
  <si>
    <t>https://www.asmrgay.com/asmr5/DLSite%E5%8E%9F%E6%A1%A3/270000/RJ279445.zip</t>
  </si>
  <si>
    <t>https://www.asmrgay.com/asmr5/DLSite%E5%8E%9F%E6%A1%A3/270000/RJ279490.zip</t>
  </si>
  <si>
    <t>https://www.asmrgay.com/asmr5/DLSite%E5%8E%9F%E6%A1%A3/270000/RJ279648.zip</t>
  </si>
  <si>
    <t>https://www.asmrgay.com/asmr5/DLSite%E5%8E%9F%E6%A1%A3/270000/RJ279712.zip</t>
  </si>
  <si>
    <t>https://www.asmrgay.com/asmr5/DLSite%E5%8E%9F%E6%A1%A3/270000/RJ279735.zip</t>
  </si>
  <si>
    <t>https://www.asmrgay.com/asmr5/DLSite%E5%8E%9F%E6%A1%A3/270000/RJ279767.zip</t>
  </si>
  <si>
    <t>https://www.asmrgay.com/asmr5/DLSite%E5%8E%9F%E6%A1%A3/270000/RJ279799.zip</t>
  </si>
  <si>
    <t>https://www.asmrgay.com/asmr5/DLSite%E5%8E%9F%E6%A1%A3/270000/RJ279800.zip</t>
  </si>
  <si>
    <t>https://www.asmrgay.com/asmr5/DLSite%E5%8E%9F%E6%A1%A3/270000/RJ279832.zip</t>
  </si>
  <si>
    <t>https://www.asmrgay.com/asmr5/DLSite%E5%8E%9F%E6%A1%A3/270000/RJ279834.zip</t>
  </si>
  <si>
    <t>https://www.asmrgay.com/asmr5/DLSite%E5%8E%9F%E6%A1%A3/270000/RJ279843.zip</t>
  </si>
  <si>
    <t>https://www.asmrgay.com/asmr5/DLSite%E5%8E%9F%E6%A1%A3/270000/RJ279972.zip</t>
  </si>
  <si>
    <t>https://www.asmrgay.com/asmr5/DLSite%E5%8E%9F%E6%A1%A3/280000/RJ280013.zip</t>
  </si>
  <si>
    <t>https://www.asmrgay.com/asmr5/DLSite%E5%8E%9F%E6%A1%A3/280000/RJ280028.zip</t>
  </si>
  <si>
    <t>https://www.asmrgay.com/asmr5/DLSite%E5%8E%9F%E6%A1%A3/280000/RJ280040.zip</t>
  </si>
  <si>
    <t>https://www.asmrgay.com/asmr5/DLSite%E5%8E%9F%E6%A1%A3/280000/RJ280051.zip</t>
  </si>
  <si>
    <t>https://www.asmrgay.com/asmr5/DLSite%E5%8E%9F%E6%A1%A3/280000/RJ280066.zip</t>
  </si>
  <si>
    <t>https://www.asmrgay.com/asmr5/DLSite%E5%8E%9F%E6%A1%A3/280000/RJ280129.zip</t>
  </si>
  <si>
    <t>https://www.asmrgay.com/asmr5/DLSite%E5%8E%9F%E6%A1%A3/280000/RJ280136.zip</t>
  </si>
  <si>
    <t>https://www.asmrgay.com/asmr5/DLSite%E5%8E%9F%E6%A1%A3/280000/RJ280139.zip</t>
  </si>
  <si>
    <t>https://www.asmrgay.com/asmr5/DLSite%E5%8E%9F%E6%A1%A3/280000/RJ280164.zip</t>
  </si>
  <si>
    <t>https://www.asmrgay.com/asmr5/DLSite%E5%8E%9F%E6%A1%A3/280000/RJ280171.zip</t>
  </si>
  <si>
    <t>https://www.asmrgay.com/asmr5/DLSite%E5%8E%9F%E6%A1%A3/280000/RJ280234.zip</t>
  </si>
  <si>
    <t>https://www.asmrgay.com/asmr5/DLSite%E5%8E%9F%E6%A1%A3/280000/RJ280239.zip</t>
  </si>
  <si>
    <t>https://www.asmrgay.com/asmr5/DLSite%E5%8E%9F%E6%A1%A3/280000/RJ280270.zip</t>
  </si>
  <si>
    <t>https://www.asmrgay.com/asmr5/DLSite%E5%8E%9F%E6%A1%A3/280000/RJ280295.zip</t>
  </si>
  <si>
    <t>https://www.asmrgay.com/asmr5/DLSite%E5%8E%9F%E6%A1%A3/280000/RJ280349.zip</t>
  </si>
  <si>
    <t>https://www.asmrgay.com/asmr5/DLSite%E5%8E%9F%E6%A1%A3/280000/RJ280390.zip</t>
  </si>
  <si>
    <t>https://www.asmrgay.com/asmr5/DLSite%E5%8E%9F%E6%A1%A3/280000/RJ280410.zip</t>
  </si>
  <si>
    <t>https://www.asmrgay.com/asmr5/DLSite%E5%8E%9F%E6%A1%A3/280000/RJ280418.zip</t>
  </si>
  <si>
    <t>https://www.asmrgay.com/asmr5/DLSite%E5%8E%9F%E6%A1%A3/280000/RJ280495.zip</t>
  </si>
  <si>
    <t>https://www.asmrgay.com/asmr5/DLSite%E5%8E%9F%E6%A1%A3/280000/RJ280499.zip</t>
  </si>
  <si>
    <t>https://www.asmrgay.com/asmr5/DLSite%E5%8E%9F%E6%A1%A3/280000/RJ280571.zip</t>
  </si>
  <si>
    <t>https://www.asmrgay.com/asmr5/DLSite%E5%8E%9F%E6%A1%A3/280000/RJ280575.zip</t>
  </si>
  <si>
    <t>https://www.asmrgay.com/asmr5/DLSite%E5%8E%9F%E6%A1%A3/280000/RJ280577.zip</t>
  </si>
  <si>
    <t>https://www.asmrgay.com/asmr5/DLSite%E5%8E%9F%E6%A1%A3/280000/RJ280640.zip</t>
  </si>
  <si>
    <t>https://www.asmrgay.com/asmr5/DLSite%E5%8E%9F%E6%A1%A3/280000/RJ280644.zip</t>
  </si>
  <si>
    <t>https://www.asmrgay.com/asmr5/DLSite%E5%8E%9F%E6%A1%A3/280000/RJ280715.zip</t>
  </si>
  <si>
    <t>https://www.asmrgay.com/asmr5/DLSite%E5%8E%9F%E6%A1%A3/280000/RJ280722.zip</t>
  </si>
  <si>
    <t>https://www.asmrgay.com/asmr5/DLSite%E5%8E%9F%E6%A1%A3/280000/RJ280756.zip</t>
  </si>
  <si>
    <t>https://www.asmrgay.com/asmr5/DLSite%E5%8E%9F%E6%A1%A3/280000/RJ280929.zip</t>
  </si>
  <si>
    <t>https://www.asmrgay.com/asmr5/DLSite%E5%8E%9F%E6%A1%A3/280000/RJ281041.zip</t>
  </si>
  <si>
    <t>https://www.asmrgay.com/asmr5/DLSite%E5%8E%9F%E6%A1%A3/280000/RJ281053.zip</t>
  </si>
  <si>
    <t>https://www.asmrgay.com/asmr5/DLSite%E5%8E%9F%E6%A1%A3/280000/RJ281086.zip</t>
  </si>
  <si>
    <t>https://www.asmrgay.com/asmr5/DLSite%E5%8E%9F%E6%A1%A3/280000/RJ281141.zip</t>
  </si>
  <si>
    <t>https://www.asmrgay.com/asmr5/DLSite%E5%8E%9F%E6%A1%A3/280000/RJ281146.zip</t>
  </si>
  <si>
    <t>https://www.asmrgay.com/asmr5/DLSite%E5%8E%9F%E6%A1%A3/280000/RJ281155.zip</t>
  </si>
  <si>
    <t>https://www.asmrgay.com/asmr5/DLSite%E5%8E%9F%E6%A1%A3/280000/RJ281192.zip</t>
  </si>
  <si>
    <t>https://www.asmrgay.com/asmr5/DLSite%E5%8E%9F%E6%A1%A3/280000/RJ281201.zip</t>
  </si>
  <si>
    <t>https://www.asmrgay.com/asmr5/DLSite%E5%8E%9F%E6%A1%A3/280000/RJ281213.zip</t>
  </si>
  <si>
    <t>https://www.asmrgay.com/asmr5/DLSite%E5%8E%9F%E6%A1%A3/280000/RJ281235.zip</t>
  </si>
  <si>
    <t>https://www.asmrgay.com/asmr5/DLSite%E5%8E%9F%E6%A1%A3/280000/RJ281265.zip</t>
  </si>
  <si>
    <t>https://www.asmrgay.com/asmr5/DLSite%E5%8E%9F%E6%A1%A3/280000/RJ281274.zip</t>
  </si>
  <si>
    <t>https://www.asmrgay.com/asmr5/DLSite%E5%8E%9F%E6%A1%A3/280000/RJ281278.zip</t>
  </si>
  <si>
    <t>https://www.asmrgay.com/asmr5/DLSite%E5%8E%9F%E6%A1%A3/280000/RJ281280.zip</t>
  </si>
  <si>
    <t>https://www.asmrgay.com/asmr5/DLSite%E5%8E%9F%E6%A1%A3/280000/RJ281302.zip</t>
  </si>
  <si>
    <t>https://www.asmrgay.com/asmr5/DLSite%E5%8E%9F%E6%A1%A3/280000/RJ281334.zip</t>
  </si>
  <si>
    <t>https://www.asmrgay.com/asmr5/DLSite%E5%8E%9F%E6%A1%A3/280000/RJ281338.zip</t>
  </si>
  <si>
    <t>https://www.asmrgay.com/asmr5/DLSite%E5%8E%9F%E6%A1%A3/280000/RJ281339.zip</t>
  </si>
  <si>
    <t>https://www.asmrgay.com/asmr5/DLSite%E5%8E%9F%E6%A1%A3/280000/RJ281379.zip</t>
  </si>
  <si>
    <t>https://www.asmrgay.com/asmr5/DLSite%E5%8E%9F%E6%A1%A3/280000/RJ281422.zip</t>
  </si>
  <si>
    <t>https://www.asmrgay.com/asmr5/DLSite%E5%8E%9F%E6%A1%A3/280000/RJ281431.zip</t>
  </si>
  <si>
    <t>https://www.asmrgay.com/asmr5/DLSite%E5%8E%9F%E6%A1%A3/280000/RJ281439.zip</t>
  </si>
  <si>
    <t>https://www.asmrgay.com/asmr5/DLSite%E5%8E%9F%E6%A1%A3/280000/RJ281443.zip</t>
  </si>
  <si>
    <t>https://www.asmrgay.com/asmr5/DLSite%E5%8E%9F%E6%A1%A3/280000/RJ281466.zip</t>
  </si>
  <si>
    <t>https://www.asmrgay.com/asmr5/DLSite%E5%8E%9F%E6%A1%A3/280000/RJ281478.zip</t>
  </si>
  <si>
    <t>https://www.asmrgay.com/asmr5/DLSite%E5%8E%9F%E6%A1%A3/280000/RJ281507.zip</t>
  </si>
  <si>
    <t>https://www.asmrgay.com/asmr5/DLSite%E5%8E%9F%E6%A1%A3/280000/RJ281541.zip</t>
  </si>
  <si>
    <t>https://www.asmrgay.com/asmr5/DLSite%E5%8E%9F%E6%A1%A3/280000/RJ281625.zip</t>
  </si>
  <si>
    <t>https://www.asmrgay.com/asmr5/DLSite%E5%8E%9F%E6%A1%A3/280000/RJ281651.zip</t>
  </si>
  <si>
    <t>https://www.asmrgay.com/asmr5/DLSite%E5%8E%9F%E6%A1%A3/280000/RJ281753.zip</t>
  </si>
  <si>
    <t>https://www.asmrgay.com/asmr5/DLSite%E5%8E%9F%E6%A1%A3/280000/RJ281787.zip</t>
  </si>
  <si>
    <t>https://www.asmrgay.com/asmr5/DLSite%E5%8E%9F%E6%A1%A3/280000/RJ281808.zip</t>
  </si>
  <si>
    <t>https://www.asmrgay.com/asmr5/DLSite%E5%8E%9F%E6%A1%A3/280000/RJ281842.zip</t>
  </si>
  <si>
    <t>https://www.asmrgay.com/asmr5/DLSite%E5%8E%9F%E6%A1%A3/280000/RJ281851.zip</t>
  </si>
  <si>
    <t>https://www.asmrgay.com/asmr5/DLSite%E5%8E%9F%E6%A1%A3/280000/RJ281931.zip</t>
  </si>
  <si>
    <t>https://www.asmrgay.com/asmr5/DLSite%E5%8E%9F%E6%A1%A3/280000/RJ281962.zip</t>
  </si>
  <si>
    <t>https://www.asmrgay.com/asmr5/DLSite%E5%8E%9F%E6%A1%A3/280000/RJ282001.zip</t>
  </si>
  <si>
    <t>https://www.asmrgay.com/asmr5/DLSite%E5%8E%9F%E6%A1%A3/280000/RJ282003.zip</t>
  </si>
  <si>
    <t>https://www.asmrgay.com/asmr5/DLSite%E5%8E%9F%E6%A1%A3/280000/RJ282004.zip</t>
  </si>
  <si>
    <t>https://www.asmrgay.com/asmr5/DLSite%E5%8E%9F%E6%A1%A3/280000/RJ282025.zip</t>
  </si>
  <si>
    <t>https://www.asmrgay.com/asmr5/DLSite%E5%8E%9F%E6%A1%A3/280000/RJ282098.zip</t>
  </si>
  <si>
    <t>https://www.asmrgay.com/asmr5/DLSite%E5%8E%9F%E6%A1%A3/280000/RJ282134.zip</t>
  </si>
  <si>
    <t>https://www.asmrgay.com/asmr5/DLSite%E5%8E%9F%E6%A1%A3/280000/RJ282185.zip</t>
  </si>
  <si>
    <t>https://www.asmrgay.com/asmr5/DLSite%E5%8E%9F%E6%A1%A3/280000/RJ282228.zip</t>
  </si>
  <si>
    <t>https://www.asmrgay.com/asmr5/DLSite%E5%8E%9F%E6%A1%A3/280000/RJ282268.zip</t>
  </si>
  <si>
    <t>https://www.asmrgay.com/asmr5/DLSite%E5%8E%9F%E6%A1%A3/280000/RJ282342.zip</t>
  </si>
  <si>
    <t>https://www.asmrgay.com/asmr5/DLSite%E5%8E%9F%E6%A1%A3/280000/RJ282348.zip</t>
  </si>
  <si>
    <t>https://www.asmrgay.com/asmr5/DLSite%E5%8E%9F%E6%A1%A3/280000/RJ282373.zip</t>
  </si>
  <si>
    <t>https://www.asmrgay.com/asmr5/DLSite%E5%8E%9F%E6%A1%A3/280000/RJ282512.zip</t>
  </si>
  <si>
    <t>https://www.asmrgay.com/asmr5/DLSite%E5%8E%9F%E6%A1%A3/280000/RJ282537.zip</t>
  </si>
  <si>
    <t>https://www.asmrgay.com/asmr5/DLSite%E5%8E%9F%E6%A1%A3/280000/RJ282564.zip</t>
  </si>
  <si>
    <t>https://www.asmrgay.com/asmr5/DLSite%E5%8E%9F%E6%A1%A3/280000/RJ282640.zip</t>
  </si>
  <si>
    <t>https://www.asmrgay.com/asmr5/DLSite%E5%8E%9F%E6%A1%A3/280000/RJ282670.zip</t>
  </si>
  <si>
    <t>https://www.asmrgay.com/asmr5/DLSite%E5%8E%9F%E6%A1%A3/280000/RJ282673.zip</t>
  </si>
  <si>
    <t>https://www.asmrgay.com/asmr5/DLSite%E5%8E%9F%E6%A1%A3/280000/RJ282759.zip</t>
  </si>
  <si>
    <t>https://www.asmrgay.com/asmr5/DLSite%E5%8E%9F%E6%A1%A3/280000/RJ282788.zip</t>
  </si>
  <si>
    <t>https://www.asmrgay.com/asmr5/DLSite%E5%8E%9F%E6%A1%A3/280000/RJ282820.zip</t>
  </si>
  <si>
    <t>https://www.asmrgay.com/asmr5/DLSite%E5%8E%9F%E6%A1%A3/280000/RJ282821.zip</t>
  </si>
  <si>
    <t>https://www.asmrgay.com/asmr5/DLSite%E5%8E%9F%E6%A1%A3/280000/RJ282857.zip</t>
  </si>
  <si>
    <t>https://www.asmrgay.com/asmr5/DLSite%E5%8E%9F%E6%A1%A3/280000/RJ282973.zip</t>
  </si>
  <si>
    <t>https://www.asmrgay.com/asmr5/DLSite%E5%8E%9F%E6%A1%A3/280000/RJ283087.zip</t>
  </si>
  <si>
    <t>https://www.asmrgay.com/asmr5/DLSite%E5%8E%9F%E6%A1%A3/280000/RJ283093.zip</t>
  </si>
  <si>
    <t>https://www.asmrgay.com/asmr5/DLSite%E5%8E%9F%E6%A1%A3/280000/RJ283176.zip</t>
  </si>
  <si>
    <t>https://www.asmrgay.com/asmr5/DLSite%E5%8E%9F%E6%A1%A3/280000/RJ283401.zip</t>
  </si>
  <si>
    <t>https://www.asmrgay.com/asmr5/DLSite%E5%8E%9F%E6%A1%A3/280000/RJ283424.zip</t>
  </si>
  <si>
    <t>https://www.asmrgay.com/asmr5/DLSite%E5%8E%9F%E6%A1%A3/280000/RJ283466.zip</t>
  </si>
  <si>
    <t>https://www.asmrgay.com/asmr5/DLSite%E5%8E%9F%E6%A1%A3/280000/RJ283484.zip</t>
  </si>
  <si>
    <t>https://www.asmrgay.com/asmr5/DLSite%E5%8E%9F%E6%A1%A3/280000/RJ283494.zip</t>
  </si>
  <si>
    <t>https://www.asmrgay.com/asmr5/DLSite%E5%8E%9F%E6%A1%A3/280000/RJ283508.zip</t>
  </si>
  <si>
    <t>https://www.asmrgay.com/asmr5/DLSite%E5%8E%9F%E6%A1%A3/280000/RJ283515.zip</t>
  </si>
  <si>
    <t>https://www.asmrgay.com/asmr5/DLSite%E5%8E%9F%E6%A1%A3/280000/RJ283536.zip</t>
  </si>
  <si>
    <t>https://www.asmrgay.com/asmr5/DLSite%E5%8E%9F%E6%A1%A3/280000/RJ283636.zip</t>
  </si>
  <si>
    <t>https://www.asmrgay.com/asmr5/DLSite%E5%8E%9F%E6%A1%A3/280000/RJ283642.zip</t>
  </si>
  <si>
    <t>https://www.asmrgay.com/asmr5/DLSite%E5%8E%9F%E6%A1%A3/280000/RJ283727.zip</t>
  </si>
  <si>
    <t>https://www.asmrgay.com/asmr5/DLSite%E5%8E%9F%E6%A1%A3/280000/RJ283845.zip</t>
  </si>
  <si>
    <t>https://www.asmrgay.com/asmr5/DLSite%E5%8E%9F%E6%A1%A3/280000/RJ283847.zip</t>
  </si>
  <si>
    <t>https://www.asmrgay.com/asmr5/DLSite%E5%8E%9F%E6%A1%A3/280000/RJ283919.zip</t>
  </si>
  <si>
    <t>https://www.asmrgay.com/asmr5/DLSite%E5%8E%9F%E6%A1%A3/280000/RJ283952.zip</t>
  </si>
  <si>
    <t>https://www.asmrgay.com/asmr5/DLSite%E5%8E%9F%E6%A1%A3/280000/RJ284032.zip</t>
  </si>
  <si>
    <t>https://www.asmrgay.com/asmr5/DLSite%E5%8E%9F%E6%A1%A3/280000/RJ284139.zip</t>
  </si>
  <si>
    <t>https://www.asmrgay.com/asmr5/DLSite%E5%8E%9F%E6%A1%A3/280000/RJ284168.zip</t>
  </si>
  <si>
    <t>https://www.asmrgay.com/asmr5/DLSite%E5%8E%9F%E6%A1%A3/280000/RJ284186.zip</t>
  </si>
  <si>
    <t>https://www.asmrgay.com/asmr5/DLSite%E5%8E%9F%E6%A1%A3/280000/RJ284287.zip</t>
  </si>
  <si>
    <t>https://www.asmrgay.com/asmr5/DLSite%E5%8E%9F%E6%A1%A3/280000/RJ284307.zip</t>
  </si>
  <si>
    <t>https://www.asmrgay.com/asmr5/DLSite%E5%8E%9F%E6%A1%A3/280000/RJ284318.zip</t>
  </si>
  <si>
    <t>https://www.asmrgay.com/asmr5/DLSite%E5%8E%9F%E6%A1%A3/280000/RJ284403.zip</t>
  </si>
  <si>
    <t>https://www.asmrgay.com/asmr5/DLSite%E5%8E%9F%E6%A1%A3/280000/RJ284405.zip</t>
  </si>
  <si>
    <t>https://www.asmrgay.com/asmr5/DLSite%E5%8E%9F%E6%A1%A3/280000/RJ284467.zip</t>
  </si>
  <si>
    <t>https://www.asmrgay.com/asmr5/DLSite%E5%8E%9F%E6%A1%A3/280000/RJ284644.zip</t>
  </si>
  <si>
    <t>https://www.asmrgay.com/asmr5/DLSite%E5%8E%9F%E6%A1%A3/280000/RJ284652.zip</t>
  </si>
  <si>
    <t>https://www.asmrgay.com/asmr5/DLSite%E5%8E%9F%E6%A1%A3/280000/RJ284701.zip</t>
  </si>
  <si>
    <t>https://www.asmrgay.com/asmr5/DLSite%E5%8E%9F%E6%A1%A3/280000/RJ284762.zip</t>
  </si>
  <si>
    <t>https://www.asmrgay.com/asmr5/DLSite%E5%8E%9F%E6%A1%A3/280000/RJ284880.zip</t>
  </si>
  <si>
    <t>https://www.asmrgay.com/asmr5/DLSite%E5%8E%9F%E6%A1%A3/280000/RJ284947.zip</t>
  </si>
  <si>
    <t>https://www.asmrgay.com/asmr5/DLSite%E5%8E%9F%E6%A1%A3/280000/RJ284953.zip</t>
  </si>
  <si>
    <t>https://www.asmrgay.com/asmr5/DLSite%E5%8E%9F%E6%A1%A3/280000/RJ284958.zip</t>
  </si>
  <si>
    <t>https://www.asmrgay.com/asmr5/DLSite%E5%8E%9F%E6%A1%A3/280000/RJ284985.zip</t>
  </si>
  <si>
    <t>https://www.asmrgay.com/asmr5/DLSite%E5%8E%9F%E6%A1%A3/280000/RJ285028.zip</t>
  </si>
  <si>
    <t>https://www.asmrgay.com/asmr5/DLSite%E5%8E%9F%E6%A1%A3/280000/RJ285189.zip</t>
  </si>
  <si>
    <t>https://www.asmrgay.com/asmr5/DLSite%E5%8E%9F%E6%A1%A3/280000/RJ285228.zip</t>
  </si>
  <si>
    <t>https://www.asmrgay.com/asmr5/DLSite%E5%8E%9F%E6%A1%A3/280000/RJ285263.zip</t>
  </si>
  <si>
    <t>https://www.asmrgay.com/asmr5/DLSite%E5%8E%9F%E6%A1%A3/280000/RJ285310.zip</t>
  </si>
  <si>
    <t>https://www.asmrgay.com/asmr5/DLSite%E5%8E%9F%E6%A1%A3/280000/RJ285321.zip</t>
  </si>
  <si>
    <t>https://www.asmrgay.com/asmr5/DLSite%E5%8E%9F%E6%A1%A3/280000/RJ285381.zip</t>
  </si>
  <si>
    <t>https://www.asmrgay.com/asmr5/DLSite%E5%8E%9F%E6%A1%A3/280000/RJ285384.zip</t>
  </si>
  <si>
    <t>https://www.asmrgay.com/asmr5/DLSite%E5%8E%9F%E6%A1%A3/280000/RJ285562.zip</t>
  </si>
  <si>
    <t>https://www.asmrgay.com/asmr5/DLSite%E5%8E%9F%E6%A1%A3/280000/RJ285674.zip</t>
  </si>
  <si>
    <t>https://www.asmrgay.com/asmr5/DLSite%E5%8E%9F%E6%A1%A3/280000/RJ285781.zip</t>
  </si>
  <si>
    <t>https://www.asmrgay.com/asmr5/DLSite%E5%8E%9F%E6%A1%A3/280000/RJ285806.zip</t>
  </si>
  <si>
    <t>https://www.asmrgay.com/asmr5/DLSite%E5%8E%9F%E6%A1%A3/280000/RJ285826.zip</t>
  </si>
  <si>
    <t>https://www.asmrgay.com/asmr5/DLSite%E5%8E%9F%E6%A1%A3/280000/RJ285844.zip</t>
  </si>
  <si>
    <t>https://www.asmrgay.com/asmr5/DLSite%E5%8E%9F%E6%A1%A3/280000/RJ285861.zip</t>
  </si>
  <si>
    <t>https://www.asmrgay.com/asmr5/DLSite%E5%8E%9F%E6%A1%A3/280000/RJ285869.zip</t>
  </si>
  <si>
    <t>https://www.asmrgay.com/asmr5/DLSite%E5%8E%9F%E6%A1%A3/280000/RJ285872.zip</t>
  </si>
  <si>
    <t>https://www.asmrgay.com/asmr5/DLSite%E5%8E%9F%E6%A1%A3/280000/RJ285960.zip</t>
  </si>
  <si>
    <t>https://www.asmrgay.com/asmr5/DLSite%E5%8E%9F%E6%A1%A3/280000/RJ285974.zip</t>
  </si>
  <si>
    <t>https://www.asmrgay.com/asmr5/DLSite%E5%8E%9F%E6%A1%A3/280000/RJ286012.zip</t>
  </si>
  <si>
    <t>https://www.asmrgay.com/asmr5/DLSite%E5%8E%9F%E6%A1%A3/280000/RJ286023.zip</t>
  </si>
  <si>
    <t>https://www.asmrgay.com/asmr5/DLSite%E5%8E%9F%E6%A1%A3/280000/RJ286072.zip</t>
  </si>
  <si>
    <t>https://www.asmrgay.com/asmr5/DLSite%E5%8E%9F%E6%A1%A3/280000/RJ286139.zip</t>
  </si>
  <si>
    <t>https://www.asmrgay.com/asmr5/DLSite%E5%8E%9F%E6%A1%A3/280000/RJ286191.zip</t>
  </si>
  <si>
    <t>https://www.asmrgay.com/asmr5/DLSite%E5%8E%9F%E6%A1%A3/280000/RJ286242.zip</t>
  </si>
  <si>
    <t>https://www.asmrgay.com/asmr5/DLSite%E5%8E%9F%E6%A1%A3/280000/RJ286299.zip</t>
  </si>
  <si>
    <t>https://www.asmrgay.com/asmr5/DLSite%E5%8E%9F%E6%A1%A3/280000/RJ286332.zip</t>
  </si>
  <si>
    <t>https://www.asmrgay.com/asmr5/DLSite%E5%8E%9F%E6%A1%A3/280000/RJ286427.zip</t>
  </si>
  <si>
    <t>https://www.asmrgay.com/asmr5/DLSite%E5%8E%9F%E6%A1%A3/280000/RJ286540.zip</t>
  </si>
  <si>
    <t>https://www.asmrgay.com/asmr5/DLSite%E5%8E%9F%E6%A1%A3/280000/RJ286612.zip</t>
  </si>
  <si>
    <t>https://www.asmrgay.com/asmr5/DLSite%E5%8E%9F%E6%A1%A3/280000/RJ286944.zip</t>
  </si>
  <si>
    <t>https://www.asmrgay.com/asmr5/DLSite%E5%8E%9F%E6%A1%A3/280000/RJ287082.zip</t>
  </si>
  <si>
    <t>https://www.asmrgay.com/asmr5/DLSite%E5%8E%9F%E6%A1%A3/280000/RJ287264.zip</t>
  </si>
  <si>
    <t>https://www.asmrgay.com/asmr5/DLSite%E5%8E%9F%E6%A1%A3/280000/RJ287268.zip</t>
  </si>
  <si>
    <t>https://www.asmrgay.com/asmr5/DLSite%E5%8E%9F%E6%A1%A3/280000/RJ287295.zip</t>
  </si>
  <si>
    <t>https://www.asmrgay.com/asmr5/DLSite%E5%8E%9F%E6%A1%A3/280000/RJ287303.zip</t>
  </si>
  <si>
    <t>https://www.asmrgay.com/asmr5/DLSite%E5%8E%9F%E6%A1%A3/280000/RJ287322.zip</t>
  </si>
  <si>
    <t>https://www.asmrgay.com/asmr5/DLSite%E5%8E%9F%E6%A1%A3/280000/RJ287379.zip</t>
  </si>
  <si>
    <t>https://www.asmrgay.com/asmr5/DLSite%E5%8E%9F%E6%A1%A3/280000/RJ287402.zip</t>
  </si>
  <si>
    <t>https://www.asmrgay.com/asmr5/DLSite%E5%8E%9F%E6%A1%A3/280000/RJ287417.zip</t>
  </si>
  <si>
    <t>https://www.asmrgay.com/asmr5/DLSite%E5%8E%9F%E6%A1%A3/280000/RJ287455.zip</t>
  </si>
  <si>
    <t>https://www.asmrgay.com/asmr5/DLSite%E5%8E%9F%E6%A1%A3/280000/RJ287587.zip</t>
  </si>
  <si>
    <t>https://www.asmrgay.com/asmr5/DLSite%E5%8E%9F%E6%A1%A3/280000/RJ287668.zip</t>
  </si>
  <si>
    <t>https://www.asmrgay.com/asmr5/DLSite%E5%8E%9F%E6%A1%A3/280000/RJ287770.zip</t>
  </si>
  <si>
    <t>https://www.asmrgay.com/asmr5/DLSite%E5%8E%9F%E6%A1%A3/280000/RJ287891.zip</t>
  </si>
  <si>
    <t>https://www.asmrgay.com/asmr5/DLSite%E5%8E%9F%E6%A1%A3/280000/RJ287905.zip</t>
  </si>
  <si>
    <t>https://www.asmrgay.com/asmr5/DLSite%E5%8E%9F%E6%A1%A3/280000/RJ288003.zip</t>
  </si>
  <si>
    <t>https://www.asmrgay.com/asmr5/DLSite%E5%8E%9F%E6%A1%A3/280000/RJ288018.zip</t>
  </si>
  <si>
    <t>https://www.asmrgay.com/asmr5/DLSite%E5%8E%9F%E6%A1%A3/280000/RJ288114.zip</t>
  </si>
  <si>
    <t>https://www.asmrgay.com/asmr5/DLSite%E5%8E%9F%E6%A1%A3/280000/RJ288181.zip</t>
  </si>
  <si>
    <t>https://www.asmrgay.com/asmr5/DLSite%E5%8E%9F%E6%A1%A3/280000/RJ288197.zip</t>
  </si>
  <si>
    <t>https://www.asmrgay.com/asmr5/DLSite%E5%8E%9F%E6%A1%A3/280000/RJ288248.zip</t>
  </si>
  <si>
    <t>https://www.asmrgay.com/asmr5/DLSite%E5%8E%9F%E6%A1%A3/280000/RJ288330.zip</t>
  </si>
  <si>
    <t>https://www.asmrgay.com/asmr5/DLSite%E5%8E%9F%E6%A1%A3/280000/RJ288441.zip</t>
  </si>
  <si>
    <t>https://www.asmrgay.com/asmr5/DLSite%E5%8E%9F%E6%A1%A3/280000/RJ288577.zip</t>
  </si>
  <si>
    <t>https://www.asmrgay.com/asmr5/DLSite%E5%8E%9F%E6%A1%A3/280000/RJ288592.zip</t>
  </si>
  <si>
    <t>https://www.asmrgay.com/asmr5/DLSite%E5%8E%9F%E6%A1%A3/280000/RJ288633.zip</t>
  </si>
  <si>
    <t>https://www.asmrgay.com/asmr5/DLSite%E5%8E%9F%E6%A1%A3/280000/RJ288719.zip</t>
  </si>
  <si>
    <t>https://www.asmrgay.com/asmr5/DLSite%E5%8E%9F%E6%A1%A3/280000/RJ288771.zip</t>
  </si>
  <si>
    <t>https://www.asmrgay.com/asmr5/DLSite%E5%8E%9F%E6%A1%A3/280000/RJ288858.zip</t>
  </si>
  <si>
    <t>https://www.asmrgay.com/asmr5/DLSite%E5%8E%9F%E6%A1%A3/280000/RJ288901.zip</t>
  </si>
  <si>
    <t>https://www.asmrgay.com/asmr5/DLSite%E5%8E%9F%E6%A1%A3/280000/RJ289010.zip</t>
  </si>
  <si>
    <t>https://www.asmrgay.com/asmr5/DLSite%E5%8E%9F%E6%A1%A3/280000/RJ289044.zip</t>
  </si>
  <si>
    <t>https://www.asmrgay.com/asmr5/DLSite%E5%8E%9F%E6%A1%A3/280000/RJ289073.zip</t>
  </si>
  <si>
    <t>https://www.asmrgay.com/asmr5/DLSite%E5%8E%9F%E6%A1%A3/280000/RJ289205.zip</t>
  </si>
  <si>
    <t>https://www.asmrgay.com/asmr5/DLSite%E5%8E%9F%E6%A1%A3/280000/RJ289267.zip</t>
  </si>
  <si>
    <t>https://www.asmrgay.com/asmr5/DLSite%E5%8E%9F%E6%A1%A3/280000/RJ289289.zip</t>
  </si>
  <si>
    <t>https://www.asmrgay.com/asmr5/DLSite%E5%8E%9F%E6%A1%A3/280000/RJ289312.zip</t>
  </si>
  <si>
    <t>https://www.asmrgay.com/asmr5/DLSite%E5%8E%9F%E6%A1%A3/280000/RJ289319.zip</t>
  </si>
  <si>
    <t>https://www.asmrgay.com/asmr5/DLSite%E5%8E%9F%E6%A1%A3/280000/RJ289422.zip</t>
  </si>
  <si>
    <t>https://www.asmrgay.com/asmr5/DLSite%E5%8E%9F%E6%A1%A3/280000/RJ289423.zip</t>
  </si>
  <si>
    <t>https://www.asmrgay.com/asmr5/DLSite%E5%8E%9F%E6%A1%A3/280000/RJ289532.zip</t>
  </si>
  <si>
    <t>https://www.asmrgay.com/asmr5/DLSite%E5%8E%9F%E6%A1%A3/280000/RJ289537.zip</t>
  </si>
  <si>
    <t>https://www.asmrgay.com/asmr5/DLSite%E5%8E%9F%E6%A1%A3/280000/RJ289569.zip</t>
  </si>
  <si>
    <t>https://www.asmrgay.com/asmr5/DLSite%E5%8E%9F%E6%A1%A3/280000/RJ289616.zip</t>
  </si>
  <si>
    <t>https://www.asmrgay.com/asmr5/DLSite%E5%8E%9F%E6%A1%A3/280000/RJ289670.zip</t>
  </si>
  <si>
    <t>https://www.asmrgay.com/asmr5/DLSite%E5%8E%9F%E6%A1%A3/280000/RJ289785.zip</t>
  </si>
  <si>
    <t>https://www.asmrgay.com/asmr5/DLSite%E5%8E%9F%E6%A1%A3/280000/RJ289796.zip</t>
  </si>
  <si>
    <t>https://www.asmrgay.com/asmr5/DLSite%E5%8E%9F%E6%A1%A3/280000/RJ289851.zip</t>
  </si>
  <si>
    <t>https://www.asmrgay.com/asmr5/DLSite%E5%8E%9F%E6%A1%A3/280000/RJ289993.zip</t>
  </si>
  <si>
    <t>https://www.asmrgay.com/asmr5/DLSite%E5%8E%9F%E6%A1%A3/290000/RJ290060.zip</t>
  </si>
  <si>
    <t>https://www.asmrgay.com/asmr5/DLSite%E5%8E%9F%E6%A1%A3/290000/RJ290083.zip</t>
  </si>
  <si>
    <t>https://www.asmrgay.com/asmr5/DLSite%E5%8E%9F%E6%A1%A3/290000/RJ290116.zip</t>
  </si>
  <si>
    <t>https://www.asmrgay.com/asmr5/DLSite%E5%8E%9F%E6%A1%A3/290000/RJ290195.zip</t>
  </si>
  <si>
    <t>https://www.asmrgay.com/asmr5/DLSite%E5%8E%9F%E6%A1%A3/290000/RJ290236.zip</t>
  </si>
  <si>
    <t>https://www.asmrgay.com/asmr5/DLSite%E5%8E%9F%E6%A1%A3/290000/RJ290365.zip</t>
  </si>
  <si>
    <t>https://www.asmrgay.com/asmr5/DLSite%E5%8E%9F%E6%A1%A3/290000/RJ290375.zip</t>
  </si>
  <si>
    <t>https://www.asmrgay.com/asmr5/DLSite%E5%8E%9F%E6%A1%A3/290000/RJ290462.zip</t>
  </si>
  <si>
    <t>https://www.asmrgay.com/asmr5/DLSite%E5%8E%9F%E6%A1%A3/290000/RJ290494.zip</t>
  </si>
  <si>
    <t>https://www.asmrgay.com/asmr5/DLSite%E5%8E%9F%E6%A1%A3/290000/RJ290522.zip</t>
  </si>
  <si>
    <t>https://www.asmrgay.com/asmr5/DLSite%E5%8E%9F%E6%A1%A3/290000/RJ290535.zip</t>
  </si>
  <si>
    <t>https://www.asmrgay.com/asmr5/DLSite%E5%8E%9F%E6%A1%A3/290000/RJ290642.zip</t>
  </si>
  <si>
    <t>https://www.asmrgay.com/asmr5/DLSite%E5%8E%9F%E6%A1%A3/290000/RJ290665.zip</t>
  </si>
  <si>
    <t>https://www.asmrgay.com/asmr5/DLSite%E5%8E%9F%E6%A1%A3/290000/RJ290701.zip</t>
  </si>
  <si>
    <t>https://www.asmrgay.com/asmr5/DLSite%E5%8E%9F%E6%A1%A3/290000/RJ290716.zip</t>
  </si>
  <si>
    <t>https://www.asmrgay.com/asmr5/DLSite%E5%8E%9F%E6%A1%A3/290000/RJ290767.zip</t>
  </si>
  <si>
    <t>https://www.asmrgay.com/asmr5/DLSite%E5%8E%9F%E6%A1%A3/290000/RJ290878.zip</t>
  </si>
  <si>
    <t>https://www.asmrgay.com/asmr5/DLSite%E5%8E%9F%E6%A1%A3/290000/RJ290899.zip</t>
  </si>
  <si>
    <t>https://www.asmrgay.com/asmr5/DLSite%E5%8E%9F%E6%A1%A3/290000/RJ290963.zip</t>
  </si>
  <si>
    <t>https://www.asmrgay.com/asmr5/DLSite%E5%8E%9F%E6%A1%A3/290000/RJ291092.zip</t>
  </si>
  <si>
    <t>https://www.asmrgay.com/asmr5/DLSite%E5%8E%9F%E6%A1%A3/290000/RJ291139.zip</t>
  </si>
  <si>
    <t>https://www.asmrgay.com/asmr5/DLSite%E5%8E%9F%E6%A1%A3/290000/RJ291216.zip</t>
  </si>
  <si>
    <t>https://www.asmrgay.com/asmr5/DLSite%E5%8E%9F%E6%A1%A3/290000/RJ291252.zip</t>
  </si>
  <si>
    <t>https://www.asmrgay.com/asmr5/DLSite%E5%8E%9F%E6%A1%A3/290000/RJ291279.zip</t>
  </si>
  <si>
    <t>https://www.asmrgay.com/asmr5/DLSite%E5%8E%9F%E6%A1%A3/290000/RJ291283.zip</t>
  </si>
  <si>
    <t>https://www.asmrgay.com/asmr5/DLSite%E5%8E%9F%E6%A1%A3/290000/RJ291291.zip</t>
  </si>
  <si>
    <t>https://www.asmrgay.com/asmr5/DLSite%E5%8E%9F%E6%A1%A3/290000/RJ291298.zip</t>
  </si>
  <si>
    <t>https://www.asmrgay.com/asmr5/DLSite%E5%8E%9F%E6%A1%A3/290000/RJ291343.zip</t>
  </si>
  <si>
    <t>https://www.asmrgay.com/asmr5/DLSite%E5%8E%9F%E6%A1%A3/290000/RJ291378.zip</t>
  </si>
  <si>
    <t>https://www.asmrgay.com/asmr5/DLSite%E5%8E%9F%E6%A1%A3/290000/RJ291456.zip</t>
  </si>
  <si>
    <t>https://www.asmrgay.com/asmr5/DLSite%E5%8E%9F%E6%A1%A3/290000/RJ291471.zip</t>
  </si>
  <si>
    <t>https://www.asmrgay.com/asmr5/DLSite%E5%8E%9F%E6%A1%A3/290000/RJ291506.zip</t>
  </si>
  <si>
    <t>https://www.asmrgay.com/asmr5/DLSite%E5%8E%9F%E6%A1%A3/290000/RJ291551.zip</t>
  </si>
  <si>
    <t>https://www.asmrgay.com/asmr5/DLSite%E5%8E%9F%E6%A1%A3/290000/RJ291557.zip</t>
  </si>
  <si>
    <t>https://www.asmrgay.com/asmr5/DLSite%E5%8E%9F%E6%A1%A3/290000/RJ291567.zip</t>
  </si>
  <si>
    <t>https://www.asmrgay.com/asmr5/DLSite%E5%8E%9F%E6%A1%A3/290000/RJ291569.zip</t>
  </si>
  <si>
    <t>https://www.asmrgay.com/asmr5/DLSite%E5%8E%9F%E6%A1%A3/290000/RJ291594.zip</t>
  </si>
  <si>
    <t>https://www.asmrgay.com/asmr5/DLSite%E5%8E%9F%E6%A1%A3/290000/RJ291638.zip</t>
  </si>
  <si>
    <t>https://www.asmrgay.com/asmr5/DLSite%E5%8E%9F%E6%A1%A3/290000/RJ291670.zip</t>
  </si>
  <si>
    <t>https://www.asmrgay.com/asmr5/DLSite%E5%8E%9F%E6%A1%A3/290000/RJ291684.zip</t>
  </si>
  <si>
    <t>https://www.asmrgay.com/asmr5/DLSite%E5%8E%9F%E6%A1%A3/290000/RJ291737.zip</t>
  </si>
  <si>
    <t>https://www.asmrgay.com/asmr5/DLSite%E5%8E%9F%E6%A1%A3/290000/RJ291773.zip</t>
  </si>
  <si>
    <t>https://www.asmrgay.com/asmr5/DLSite%E5%8E%9F%E6%A1%A3/290000/RJ291780.zip</t>
  </si>
  <si>
    <t>https://www.asmrgay.com/asmr5/DLSite%E5%8E%9F%E6%A1%A3/290000/RJ291783.zip</t>
  </si>
  <si>
    <t>https://www.asmrgay.com/asmr5/DLSite%E5%8E%9F%E6%A1%A3/290000/RJ291805.zip</t>
  </si>
  <si>
    <t>https://www.asmrgay.com/asmr5/DLSite%E5%8E%9F%E6%A1%A3/290000/RJ291817.zip</t>
  </si>
  <si>
    <t>https://www.asmrgay.com/asmr5/DLSite%E5%8E%9F%E6%A1%A3/290000/RJ291820.zip</t>
  </si>
  <si>
    <t>https://www.asmrgay.com/asmr5/DLSite%E5%8E%9F%E6%A1%A3/290000/RJ291841.zip</t>
  </si>
  <si>
    <t>https://www.asmrgay.com/asmr5/DLSite%E5%8E%9F%E6%A1%A3/290000/RJ291848.zip</t>
  </si>
  <si>
    <t>https://www.asmrgay.com/asmr5/DLSite%E5%8E%9F%E6%A1%A3/290000/RJ291873.zip</t>
  </si>
  <si>
    <t>https://www.asmrgay.com/asmr5/DLSite%E5%8E%9F%E6%A1%A3/290000/RJ291932.zip</t>
  </si>
  <si>
    <t>https://www.asmrgay.com/asmr5/DLSite%E5%8E%9F%E6%A1%A3/290000/RJ291941.zip</t>
  </si>
  <si>
    <t>https://www.asmrgay.com/asmr5/DLSite%E5%8E%9F%E6%A1%A3/290000/RJ291963.zip</t>
  </si>
  <si>
    <t>https://www.asmrgay.com/asmr5/DLSite%E5%8E%9F%E6%A1%A3/290000/RJ292017.zip</t>
  </si>
  <si>
    <t>https://www.asmrgay.com/asmr5/DLSite%E5%8E%9F%E6%A1%A3/290000/RJ292020.zip</t>
  </si>
  <si>
    <t>https://www.asmrgay.com/asmr5/DLSite%E5%8E%9F%E6%A1%A3/290000/RJ292031.zip</t>
  </si>
  <si>
    <t>https://www.asmrgay.com/asmr5/DLSite%E5%8E%9F%E6%A1%A3/290000/RJ292127.zip</t>
  </si>
  <si>
    <t>https://www.asmrgay.com/asmr5/DLSite%E5%8E%9F%E6%A1%A3/290000/RJ292161.zip</t>
  </si>
  <si>
    <t>https://www.asmrgay.com/asmr5/DLSite%E5%8E%9F%E6%A1%A3/290000/RJ292214.zip</t>
  </si>
  <si>
    <t>https://www.asmrgay.com/asmr5/DLSite%E5%8E%9F%E6%A1%A3/290000/RJ292229.zip</t>
  </si>
  <si>
    <t>https://www.asmrgay.com/asmr5/DLSite%E5%8E%9F%E6%A1%A3/290000/RJ292297.zip</t>
  </si>
  <si>
    <t>https://www.asmrgay.com/asmr5/DLSite%E5%8E%9F%E6%A1%A3/290000/RJ292368.zip</t>
  </si>
  <si>
    <t>https://www.asmrgay.com/asmr5/DLSite%E5%8E%9F%E6%A1%A3/290000/RJ292376.zip</t>
  </si>
  <si>
    <t>https://www.asmrgay.com/asmr5/DLSite%E5%8E%9F%E6%A1%A3/290000/RJ292409.zip</t>
  </si>
  <si>
    <t>https://www.asmrgay.com/asmr5/DLSite%E5%8E%9F%E6%A1%A3/290000/RJ292432.zip</t>
  </si>
  <si>
    <t>https://www.asmrgay.com/asmr5/DLSite%E5%8E%9F%E6%A1%A3/290000/RJ292466.zip</t>
  </si>
  <si>
    <t>https://www.asmrgay.com/asmr5/DLSite%E5%8E%9F%E6%A1%A3/290000/RJ292492.zip</t>
  </si>
  <si>
    <t>https://www.asmrgay.com/asmr5/DLSite%E5%8E%9F%E6%A1%A3/290000/RJ292515.zip</t>
  </si>
  <si>
    <t>https://www.asmrgay.com/asmr5/DLSite%E5%8E%9F%E6%A1%A3/290000/RJ292578.zip</t>
  </si>
  <si>
    <t>https://www.asmrgay.com/asmr5/DLSite%E5%8E%9F%E6%A1%A3/290000/RJ292587.zip</t>
  </si>
  <si>
    <t>https://www.asmrgay.com/asmr5/DLSite%E5%8E%9F%E6%A1%A3/290000/RJ292590.zip</t>
  </si>
  <si>
    <t>https://www.asmrgay.com/asmr5/DLSite%E5%8E%9F%E6%A1%A3/290000/RJ292594.zip</t>
  </si>
  <si>
    <t>https://www.asmrgay.com/asmr5/DLSite%E5%8E%9F%E6%A1%A3/290000/RJ292600.zip</t>
  </si>
  <si>
    <t>https://www.asmrgay.com/asmr5/DLSite%E5%8E%9F%E6%A1%A3/290000/RJ292658.zip</t>
  </si>
  <si>
    <t>https://www.asmrgay.com/asmr5/DLSite%E5%8E%9F%E6%A1%A3/290000/RJ292732.zip</t>
  </si>
  <si>
    <t>https://www.asmrgay.com/asmr5/DLSite%E5%8E%9F%E6%A1%A3/290000/RJ292804.zip</t>
  </si>
  <si>
    <t>https://www.asmrgay.com/asmr5/DLSite%E5%8E%9F%E6%A1%A3/290000/RJ292805.zip</t>
  </si>
  <si>
    <t>https://www.asmrgay.com/asmr5/DLSite%E5%8E%9F%E6%A1%A3/290000/RJ292814.zip</t>
  </si>
  <si>
    <t>https://www.asmrgay.com/asmr5/DLSite%E5%8E%9F%E6%A1%A3/290000/RJ292855.zip</t>
  </si>
  <si>
    <t>https://www.asmrgay.com/asmr5/DLSite%E5%8E%9F%E6%A1%A3/290000/RJ292857.zip</t>
  </si>
  <si>
    <t>https://www.asmrgay.com/asmr5/DLSite%E5%8E%9F%E6%A1%A3/290000/RJ292858.zip</t>
  </si>
  <si>
    <t>https://www.asmrgay.com/asmr5/DLSite%E5%8E%9F%E6%A1%A3/290000/RJ292865.zip</t>
  </si>
  <si>
    <t>https://www.asmrgay.com/asmr5/DLSite%E5%8E%9F%E6%A1%A3/290000/RJ292893.zip</t>
  </si>
  <si>
    <t>https://www.asmrgay.com/asmr5/DLSite%E5%8E%9F%E6%A1%A3/290000/RJ292904.zip</t>
  </si>
  <si>
    <t>https://www.asmrgay.com/asmr5/DLSite%E5%8E%9F%E6%A1%A3/290000/RJ292950.zip</t>
  </si>
  <si>
    <t>https://www.asmrgay.com/asmr5/DLSite%E5%8E%9F%E6%A1%A3/290000/RJ292957.zip</t>
  </si>
  <si>
    <t>https://www.asmrgay.com/asmr5/DLSite%E5%8E%9F%E6%A1%A3/290000/RJ292969.zip</t>
  </si>
  <si>
    <t>https://www.asmrgay.com/asmr5/DLSite%E5%8E%9F%E6%A1%A3/290000/RJ293020.zip</t>
  </si>
  <si>
    <t>https://www.asmrgay.com/asmr5/DLSite%E5%8E%9F%E6%A1%A3/290000/RJ293027.zip</t>
  </si>
  <si>
    <t>https://www.asmrgay.com/asmr5/DLSite%E5%8E%9F%E6%A1%A3/290000/RJ293049.zip</t>
  </si>
  <si>
    <t>https://www.asmrgay.com/asmr5/DLSite%E5%8E%9F%E6%A1%A3/290000/RJ293058.zip</t>
  </si>
  <si>
    <t>https://www.asmrgay.com/asmr5/DLSite%E5%8E%9F%E6%A1%A3/290000/RJ293065.zip</t>
  </si>
  <si>
    <t>https://www.asmrgay.com/asmr5/DLSite%E5%8E%9F%E6%A1%A3/290000/RJ293078.zip</t>
  </si>
  <si>
    <t>https://www.asmrgay.com/asmr5/DLSite%E5%8E%9F%E6%A1%A3/290000/RJ293107.zip</t>
  </si>
  <si>
    <t>https://www.asmrgay.com/asmr5/DLSite%E5%8E%9F%E6%A1%A3/290000/RJ293121.zip</t>
  </si>
  <si>
    <t>https://www.asmrgay.com/asmr5/DLSite%E5%8E%9F%E6%A1%A3/290000/RJ293132.zip</t>
  </si>
  <si>
    <t>https://www.asmrgay.com/asmr5/DLSite%E5%8E%9F%E6%A1%A3/290000/RJ293168.zip</t>
  </si>
  <si>
    <t>https://www.asmrgay.com/asmr5/DLSite%E5%8E%9F%E6%A1%A3/290000/RJ293192.zip</t>
  </si>
  <si>
    <t>https://www.asmrgay.com/asmr5/DLSite%E5%8E%9F%E6%A1%A3/290000/RJ293412.zip</t>
  </si>
  <si>
    <t>https://www.asmrgay.com/asmr5/DLSite%E5%8E%9F%E6%A1%A3/290000/RJ293464.zip</t>
  </si>
  <si>
    <t>https://www.asmrgay.com/asmr5/DLSite%E5%8E%9F%E6%A1%A3/290000/RJ293496.zip</t>
  </si>
  <si>
    <t>https://www.asmrgay.com/asmr5/DLSite%E5%8E%9F%E6%A1%A3/290000/RJ293523.zip</t>
  </si>
  <si>
    <t>https://www.asmrgay.com/asmr5/DLSite%E5%8E%9F%E6%A1%A3/290000/RJ293535.zip</t>
  </si>
  <si>
    <t>https://www.asmrgay.com/asmr5/DLSite%E5%8E%9F%E6%A1%A3/290000/RJ293541.zip</t>
  </si>
  <si>
    <t>https://www.asmrgay.com/asmr5/DLSite%E5%8E%9F%E6%A1%A3/290000/RJ293597.zip</t>
  </si>
  <si>
    <t>https://www.asmrgay.com/asmr5/DLSite%E5%8E%9F%E6%A1%A3/290000/RJ293619.zip</t>
  </si>
  <si>
    <t>https://www.asmrgay.com/asmr5/DLSite%E5%8E%9F%E6%A1%A3/290000/RJ293650.zip</t>
  </si>
  <si>
    <t>https://www.asmrgay.com/asmr5/DLSite%E5%8E%9F%E6%A1%A3/290000/RJ293700.zip</t>
  </si>
  <si>
    <t>https://www.asmrgay.com/asmr5/DLSite%E5%8E%9F%E6%A1%A3/290000/RJ293718.zip</t>
  </si>
  <si>
    <t>https://www.asmrgay.com/asmr5/DLSite%E5%8E%9F%E6%A1%A3/290000/RJ293758.zip</t>
  </si>
  <si>
    <t>https://www.asmrgay.com/asmr5/DLSite%E5%8E%9F%E6%A1%A3/290000/RJ293760.zip</t>
  </si>
  <si>
    <t>https://www.asmrgay.com/asmr5/DLSite%E5%8E%9F%E6%A1%A3/290000/RJ293804.zip</t>
  </si>
  <si>
    <t>https://www.asmrgay.com/asmr5/DLSite%E5%8E%9F%E6%A1%A3/290000/RJ293819.zip</t>
  </si>
  <si>
    <t>https://www.asmrgay.com/asmr5/DLSite%E5%8E%9F%E6%A1%A3/290000/RJ293830.zip</t>
  </si>
  <si>
    <t>https://www.asmrgay.com/asmr5/DLSite%E5%8E%9F%E6%A1%A3/290000/RJ293835.zip</t>
  </si>
  <si>
    <t>https://www.asmrgay.com/asmr5/DLSite%E5%8E%9F%E6%A1%A3/290000/RJ293856.zip</t>
  </si>
  <si>
    <t>https://www.asmrgay.com/asmr5/DLSite%E5%8E%9F%E6%A1%A3/290000/RJ293867.zip</t>
  </si>
  <si>
    <t>https://www.asmrgay.com/asmr5/DLSite%E5%8E%9F%E6%A1%A3/290000/RJ293873.zip</t>
  </si>
  <si>
    <t>https://www.asmrgay.com/asmr5/DLSite%E5%8E%9F%E6%A1%A3/290000/RJ293907.zip</t>
  </si>
  <si>
    <t>https://www.asmrgay.com/asmr5/DLSite%E5%8E%9F%E6%A1%A3/290000/RJ293935.zip</t>
  </si>
  <si>
    <t>https://www.asmrgay.com/asmr5/DLSite%E5%8E%9F%E6%A1%A3/290000/RJ293957.zip</t>
  </si>
  <si>
    <t>https://www.asmrgay.com/asmr5/DLSite%E5%8E%9F%E6%A1%A3/290000/RJ293992.zip</t>
  </si>
  <si>
    <t>https://www.asmrgay.com/asmr5/DLSite%E5%8E%9F%E6%A1%A3/290000/RJ294041.zip</t>
  </si>
  <si>
    <t>https://www.asmrgay.com/asmr5/DLSite%E5%8E%9F%E6%A1%A3/290000/RJ294126.zip</t>
  </si>
  <si>
    <t>https://www.asmrgay.com/asmr5/DLSite%E5%8E%9F%E6%A1%A3/290000/RJ294127.zip</t>
  </si>
  <si>
    <t>https://www.asmrgay.com/asmr5/DLSite%E5%8E%9F%E6%A1%A3/290000/RJ294135.zip</t>
  </si>
  <si>
    <t>https://www.asmrgay.com/asmr5/DLSite%E5%8E%9F%E6%A1%A3/290000/RJ294149.zip</t>
  </si>
  <si>
    <t>https://www.asmrgay.com/asmr5/DLSite%E5%8E%9F%E6%A1%A3/290000/RJ294159.zip</t>
  </si>
  <si>
    <t>https://www.asmrgay.com/asmr5/DLSite%E5%8E%9F%E6%A1%A3/290000/RJ294161.zip</t>
  </si>
  <si>
    <t>https://www.asmrgay.com/asmr5/DLSite%E5%8E%9F%E6%A1%A3/290000/RJ294171.zip</t>
  </si>
  <si>
    <t>https://www.asmrgay.com/asmr5/DLSite%E5%8E%9F%E6%A1%A3/290000/RJ294187.zip</t>
  </si>
  <si>
    <t>https://www.asmrgay.com/asmr5/DLSite%E5%8E%9F%E6%A1%A3/290000/RJ294197.zip</t>
  </si>
  <si>
    <t>https://www.asmrgay.com/asmr5/DLSite%E5%8E%9F%E6%A1%A3/290000/RJ294227.zip</t>
  </si>
  <si>
    <t>https://www.asmrgay.com/asmr5/DLSite%E5%8E%9F%E6%A1%A3/290000/RJ294231.zip</t>
  </si>
  <si>
    <t>https://www.asmrgay.com/asmr5/DLSite%E5%8E%9F%E6%A1%A3/290000/RJ294258.zip</t>
  </si>
  <si>
    <t>https://www.asmrgay.com/asmr5/DLSite%E5%8E%9F%E6%A1%A3/290000/RJ294274.zip</t>
  </si>
  <si>
    <t>https://www.asmrgay.com/asmr5/DLSite%E5%8E%9F%E6%A1%A3/290000/RJ294276.zip</t>
  </si>
  <si>
    <t>https://www.asmrgay.com/asmr5/DLSite%E5%8E%9F%E6%A1%A3/290000/RJ294289.zip</t>
  </si>
  <si>
    <t>https://www.asmrgay.com/asmr5/DLSite%E5%8E%9F%E6%A1%A3/290000/RJ294380.zip</t>
  </si>
  <si>
    <t>https://www.asmrgay.com/asmr5/DLSite%E5%8E%9F%E6%A1%A3/290000/RJ294391.zip</t>
  </si>
  <si>
    <t>https://www.asmrgay.com/asmr5/DLSite%E5%8E%9F%E6%A1%A3/290000/RJ294476.zip</t>
  </si>
  <si>
    <t>https://www.asmrgay.com/asmr5/DLSite%E5%8E%9F%E6%A1%A3/290000/RJ294483.zip</t>
  </si>
  <si>
    <t>https://www.asmrgay.com/asmr5/DLSite%E5%8E%9F%E6%A1%A3/290000/RJ294503.zip</t>
  </si>
  <si>
    <t>https://www.asmrgay.com/asmr5/DLSite%E5%8E%9F%E6%A1%A3/290000/RJ294526.zip</t>
  </si>
  <si>
    <t>https://www.asmrgay.com/asmr5/DLSite%E5%8E%9F%E6%A1%A3/290000/RJ294528.zip</t>
  </si>
  <si>
    <t>https://www.asmrgay.com/asmr5/DLSite%E5%8E%9F%E6%A1%A3/290000/RJ294539.zip</t>
  </si>
  <si>
    <t>https://www.asmrgay.com/asmr5/DLSite%E5%8E%9F%E6%A1%A3/290000/RJ294561.zip</t>
  </si>
  <si>
    <t>https://www.asmrgay.com/asmr5/DLSite%E5%8E%9F%E6%A1%A3/290000/RJ294578.zip</t>
  </si>
  <si>
    <t>https://www.asmrgay.com/asmr5/DLSite%E5%8E%9F%E6%A1%A3/290000/RJ294590.zip</t>
  </si>
  <si>
    <t>https://www.asmrgay.com/asmr5/DLSite%E5%8E%9F%E6%A1%A3/290000/RJ294596.zip</t>
  </si>
  <si>
    <t>https://www.asmrgay.com/asmr5/DLSite%E5%8E%9F%E6%A1%A3/290000/RJ294602.zip</t>
  </si>
  <si>
    <t>https://www.asmrgay.com/asmr5/DLSite%E5%8E%9F%E6%A1%A3/290000/RJ294632.zip</t>
  </si>
  <si>
    <t>https://www.asmrgay.com/asmr5/DLSite%E5%8E%9F%E6%A1%A3/290000/RJ294636.zip</t>
  </si>
  <si>
    <t>https://www.asmrgay.com/asmr5/DLSite%E5%8E%9F%E6%A1%A3/290000/RJ294643.zip</t>
  </si>
  <si>
    <t>https://www.asmrgay.com/asmr5/DLSite%E5%8E%9F%E6%A1%A3/290000/RJ294703.zip</t>
  </si>
  <si>
    <t>https://www.asmrgay.com/asmr5/DLSite%E5%8E%9F%E6%A1%A3/290000/RJ294705.zip</t>
  </si>
  <si>
    <t>https://www.asmrgay.com/asmr5/DLSite%E5%8E%9F%E6%A1%A3/290000/RJ294710.zip</t>
  </si>
  <si>
    <t>https://www.asmrgay.com/asmr5/DLSite%E5%8E%9F%E6%A1%A3/290000/RJ294719.zip</t>
  </si>
  <si>
    <t>https://www.asmrgay.com/asmr5/DLSite%E5%8E%9F%E6%A1%A3/290000/RJ294755.zip</t>
  </si>
  <si>
    <t>https://www.asmrgay.com/asmr5/DLSite%E5%8E%9F%E6%A1%A3/290000/RJ294763.zip</t>
  </si>
  <si>
    <t>https://www.asmrgay.com/asmr5/DLSite%E5%8E%9F%E6%A1%A3/290000/RJ294781.zip</t>
  </si>
  <si>
    <t>https://www.asmrgay.com/asmr5/DLSite%E5%8E%9F%E6%A1%A3/290000/RJ294798.zip</t>
  </si>
  <si>
    <t>https://www.asmrgay.com/asmr5/DLSite%E5%8E%9F%E6%A1%A3/290000/RJ294807.zip</t>
  </si>
  <si>
    <t>https://www.asmrgay.com/asmr5/DLSite%E5%8E%9F%E6%A1%A3/290000/RJ294819.zip</t>
  </si>
  <si>
    <t>https://www.asmrgay.com/asmr5/DLSite%E5%8E%9F%E6%A1%A3/290000/RJ294823.zip</t>
  </si>
  <si>
    <t>https://www.asmrgay.com/asmr5/DLSite%E5%8E%9F%E6%A1%A3/290000/RJ294861.zip</t>
  </si>
  <si>
    <t>https://www.asmrgay.com/asmr5/DLSite%E5%8E%9F%E6%A1%A3/290000/RJ294878.zip</t>
  </si>
  <si>
    <t>https://www.asmrgay.com/asmr5/DLSite%E5%8E%9F%E6%A1%A3/290000/RJ294899.zip</t>
  </si>
  <si>
    <t>https://www.asmrgay.com/asmr5/DLSite%E5%8E%9F%E6%A1%A3/290000/RJ294911.zip</t>
  </si>
  <si>
    <t>https://www.asmrgay.com/asmr5/DLSite%E5%8E%9F%E6%A1%A3/290000/RJ294912.zip</t>
  </si>
  <si>
    <t>https://www.asmrgay.com/asmr5/DLSite%E5%8E%9F%E6%A1%A3/290000/RJ294923.zip</t>
  </si>
  <si>
    <t>https://www.asmrgay.com/asmr5/DLSite%E5%8E%9F%E6%A1%A3/290000/RJ294930.zip</t>
  </si>
  <si>
    <t>https://www.asmrgay.com/asmr5/DLSite%E5%8E%9F%E6%A1%A3/290000/RJ294949.zip</t>
  </si>
  <si>
    <t>https://www.asmrgay.com/asmr5/DLSite%E5%8E%9F%E6%A1%A3/290000/RJ294960.zip</t>
  </si>
  <si>
    <t>https://www.asmrgay.com/asmr5/DLSite%E5%8E%9F%E6%A1%A3/290000/RJ294970.zip</t>
  </si>
  <si>
    <t>https://www.asmrgay.com/asmr5/DLSite%E5%8E%9F%E6%A1%A3/290000/RJ295048.zip</t>
  </si>
  <si>
    <t>https://www.asmrgay.com/asmr5/DLSite%E5%8E%9F%E6%A1%A3/290000/RJ295079.zip</t>
  </si>
  <si>
    <t>https://www.asmrgay.com/asmr5/DLSite%E5%8E%9F%E6%A1%A3/290000/RJ295194.zip</t>
  </si>
  <si>
    <t>https://www.asmrgay.com/asmr5/DLSite%E5%8E%9F%E6%A1%A3/290000/RJ295234.zip</t>
  </si>
  <si>
    <t>https://www.asmrgay.com/asmr5/DLSite%E5%8E%9F%E6%A1%A3/290000/RJ295244.zip</t>
  </si>
  <si>
    <t>https://www.asmrgay.com/asmr5/DLSite%E5%8E%9F%E6%A1%A3/290000/RJ295293.zip</t>
  </si>
  <si>
    <t>https://www.asmrgay.com/asmr5/DLSite%E5%8E%9F%E6%A1%A3/290000/RJ295359.zip</t>
  </si>
  <si>
    <t>https://www.asmrgay.com/asmr5/DLSite%E5%8E%9F%E6%A1%A3/290000/RJ295385.zip</t>
  </si>
  <si>
    <t>https://www.asmrgay.com/asmr5/DLSite%E5%8E%9F%E6%A1%A3/290000/RJ295387.zip</t>
  </si>
  <si>
    <t>https://www.asmrgay.com/asmr5/DLSite%E5%8E%9F%E6%A1%A3/290000/RJ295435.zip</t>
  </si>
  <si>
    <t>https://www.asmrgay.com/asmr5/DLSite%E5%8E%9F%E6%A1%A3/290000/RJ295436.zip</t>
  </si>
  <si>
    <t>https://www.asmrgay.com/asmr5/DLSite%E5%8E%9F%E6%A1%A3/290000/RJ295477.zip</t>
  </si>
  <si>
    <t>https://www.asmrgay.com/asmr5/DLSite%E5%8E%9F%E6%A1%A3/290000/RJ295533.zip</t>
  </si>
  <si>
    <t>https://www.asmrgay.com/asmr5/DLSite%E5%8E%9F%E6%A1%A3/290000/RJ295549.zip</t>
  </si>
  <si>
    <t>https://www.asmrgay.com/asmr5/DLSite%E5%8E%9F%E6%A1%A3/290000/RJ295565.zip</t>
  </si>
  <si>
    <t>https://www.asmrgay.com/asmr5/DLSite%E5%8E%9F%E6%A1%A3/290000/RJ295597.zip</t>
  </si>
  <si>
    <t>https://www.asmrgay.com/asmr5/DLSite%E5%8E%9F%E6%A1%A3/290000/RJ295605.zip</t>
  </si>
  <si>
    <t>https://www.asmrgay.com/asmr5/DLSite%E5%8E%9F%E6%A1%A3/290000/RJ295626.zip</t>
  </si>
  <si>
    <t>https://www.asmrgay.com/asmr5/DLSite%E5%8E%9F%E6%A1%A3/290000/RJ295718.zip</t>
  </si>
  <si>
    <t>https://www.asmrgay.com/asmr5/DLSite%E5%8E%9F%E6%A1%A3/290000/RJ295778.zip</t>
  </si>
  <si>
    <t>https://www.asmrgay.com/asmr5/DLSite%E5%8E%9F%E6%A1%A3/290000/RJ295832.zip</t>
  </si>
  <si>
    <t>https://www.asmrgay.com/asmr5/DLSite%E5%8E%9F%E6%A1%A3/290000/RJ295860.zip</t>
  </si>
  <si>
    <t>https://www.asmrgay.com/asmr5/DLSite%E5%8E%9F%E6%A1%A3/290000/RJ295919.zip</t>
  </si>
  <si>
    <t>https://www.asmrgay.com/asmr5/DLSite%E5%8E%9F%E6%A1%A3/290000/RJ295956.zip</t>
  </si>
  <si>
    <t>https://www.asmrgay.com/asmr5/DLSite%E5%8E%9F%E6%A1%A3/290000/RJ295959.zip</t>
  </si>
  <si>
    <t>https://www.asmrgay.com/asmr5/DLSite%E5%8E%9F%E6%A1%A3/290000/RJ296015.zip</t>
  </si>
  <si>
    <t>https://www.asmrgay.com/asmr5/DLSite%E5%8E%9F%E6%A1%A3/290000/RJ296061.zip</t>
  </si>
  <si>
    <t>https://www.asmrgay.com/asmr5/DLSite%E5%8E%9F%E6%A1%A3/290000/RJ296112.zip</t>
  </si>
  <si>
    <t>https://www.asmrgay.com/asmr5/DLSite%E5%8E%9F%E6%A1%A3/290000/RJ296121.zip</t>
  </si>
  <si>
    <t>https://www.asmrgay.com/asmr5/DLSite%E5%8E%9F%E6%A1%A3/290000/RJ296134.zip</t>
  </si>
  <si>
    <t>https://www.asmrgay.com/asmr5/DLSite%E5%8E%9F%E6%A1%A3/290000/RJ296198.zip</t>
  </si>
  <si>
    <t>https://www.asmrgay.com/asmr5/DLSite%E5%8E%9F%E6%A1%A3/290000/RJ296200.zip</t>
  </si>
  <si>
    <t>https://www.asmrgay.com/asmr5/DLSite%E5%8E%9F%E6%A1%A3/290000/RJ296210.zip</t>
  </si>
  <si>
    <t>https://www.asmrgay.com/asmr5/DLSite%E5%8E%9F%E6%A1%A3/290000/RJ296230.zip</t>
  </si>
  <si>
    <t>https://www.asmrgay.com/asmr5/DLSite%E5%8E%9F%E6%A1%A3/290000/RJ296243.zip</t>
  </si>
  <si>
    <t>https://www.asmrgay.com/asmr5/DLSite%E5%8E%9F%E6%A1%A3/290000/RJ296310.zip</t>
  </si>
  <si>
    <t>https://www.asmrgay.com/asmr5/DLSite%E5%8E%9F%E6%A1%A3/290000/RJ296330.zip</t>
  </si>
  <si>
    <t>https://www.asmrgay.com/asmr5/DLSite%E5%8E%9F%E6%A1%A3/290000/RJ296345.zip</t>
  </si>
  <si>
    <t>https://www.asmrgay.com/asmr5/DLSite%E5%8E%9F%E6%A1%A3/290000/RJ296389.zip</t>
  </si>
  <si>
    <t>https://www.asmrgay.com/asmr5/DLSite%E5%8E%9F%E6%A1%A3/290000/RJ296391.zip</t>
  </si>
  <si>
    <t>https://www.asmrgay.com/asmr5/DLSite%E5%8E%9F%E6%A1%A3/290000/RJ296406.zip</t>
  </si>
  <si>
    <t>https://www.asmrgay.com/asmr5/DLSite%E5%8E%9F%E6%A1%A3/290000/RJ296450.zip</t>
  </si>
  <si>
    <t>https://www.asmrgay.com/asmr5/DLSite%E5%8E%9F%E6%A1%A3/290000/RJ296464.zip</t>
  </si>
  <si>
    <t>https://www.asmrgay.com/asmr5/DLSite%E5%8E%9F%E6%A1%A3/290000/RJ296575.zip</t>
  </si>
  <si>
    <t>https://www.asmrgay.com/asmr5/DLSite%E5%8E%9F%E6%A1%A3/290000/RJ296589.zip</t>
  </si>
  <si>
    <t>https://www.asmrgay.com/asmr5/DLSite%E5%8E%9F%E6%A1%A3/290000/RJ296634.zip</t>
  </si>
  <si>
    <t>https://www.asmrgay.com/asmr5/DLSite%E5%8E%9F%E6%A1%A3/290000/RJ296638.zip</t>
  </si>
  <si>
    <t>https://www.asmrgay.com/asmr5/DLSite%E5%8E%9F%E6%A1%A3/290000/RJ296672.zip</t>
  </si>
  <si>
    <t>https://www.asmrgay.com/asmr5/DLSite%E5%8E%9F%E6%A1%A3/290000/RJ296679.zip</t>
  </si>
  <si>
    <t>https://www.asmrgay.com/asmr5/DLSite%E5%8E%9F%E6%A1%A3/290000/RJ296717.zip</t>
  </si>
  <si>
    <t>https://www.asmrgay.com/asmr5/DLSite%E5%8E%9F%E6%A1%A3/290000/RJ296780.zip</t>
  </si>
  <si>
    <t>https://www.asmrgay.com/asmr5/DLSite%E5%8E%9F%E6%A1%A3/290000/RJ296801.zip</t>
  </si>
  <si>
    <t>https://www.asmrgay.com/asmr5/DLSite%E5%8E%9F%E6%A1%A3/290000/RJ296821.zip</t>
  </si>
  <si>
    <t>https://www.asmrgay.com/asmr5/DLSite%E5%8E%9F%E6%A1%A3/290000/RJ296825.zip</t>
  </si>
  <si>
    <t>https://www.asmrgay.com/asmr5/DLSite%E5%8E%9F%E6%A1%A3/290000/RJ296855.zip</t>
  </si>
  <si>
    <t>https://www.asmrgay.com/asmr5/DLSite%E5%8E%9F%E6%A1%A3/290000/RJ296932.zip</t>
  </si>
  <si>
    <t>https://www.asmrgay.com/asmr5/DLSite%E5%8E%9F%E6%A1%A3/290000/RJ297002.zip</t>
  </si>
  <si>
    <t>https://www.asmrgay.com/asmr5/DLSite%E5%8E%9F%E6%A1%A3/290000/RJ297014.zip</t>
  </si>
  <si>
    <t>https://www.asmrgay.com/asmr5/DLSite%E5%8E%9F%E6%A1%A3/290000/RJ297025.zip</t>
  </si>
  <si>
    <t>https://www.asmrgay.com/asmr5/DLSite%E5%8E%9F%E6%A1%A3/290000/RJ297026.zip</t>
  </si>
  <si>
    <t>https://www.asmrgay.com/asmr5/DLSite%E5%8E%9F%E6%A1%A3/290000/RJ297048.zip</t>
  </si>
  <si>
    <t>https://www.asmrgay.com/asmr5/DLSite%E5%8E%9F%E6%A1%A3/290000/RJ297049.zip</t>
  </si>
  <si>
    <t>https://www.asmrgay.com/asmr5/DLSite%E5%8E%9F%E6%A1%A3/290000/RJ297056.zip</t>
  </si>
  <si>
    <t>https://www.asmrgay.com/asmr5/DLSite%E5%8E%9F%E6%A1%A3/290000/RJ297133.zip</t>
  </si>
  <si>
    <t>https://www.asmrgay.com/asmr5/DLSite%E5%8E%9F%E6%A1%A3/290000/RJ297141.zip</t>
  </si>
  <si>
    <t>https://www.asmrgay.com/asmr5/DLSite%E5%8E%9F%E6%A1%A3/290000/RJ297162.zip</t>
  </si>
  <si>
    <t>https://www.asmrgay.com/asmr5/DLSite%E5%8E%9F%E6%A1%A3/290000/RJ297193.zip</t>
  </si>
  <si>
    <t>https://www.asmrgay.com/asmr5/DLSite%E5%8E%9F%E6%A1%A3/290000/RJ297221.zip</t>
  </si>
  <si>
    <t>https://www.asmrgay.com/asmr5/DLSite%E5%8E%9F%E6%A1%A3/290000/RJ297233.zip</t>
  </si>
  <si>
    <t>https://www.asmrgay.com/asmr5/DLSite%E5%8E%9F%E6%A1%A3/290000/RJ297238.zip</t>
  </si>
  <si>
    <t>https://www.asmrgay.com/asmr5/DLSite%E5%8E%9F%E6%A1%A3/290000/RJ297248.zip</t>
  </si>
  <si>
    <t>https://www.asmrgay.com/asmr5/DLSite%E5%8E%9F%E6%A1%A3/290000/RJ297281.zip</t>
  </si>
  <si>
    <t>https://www.asmrgay.com/asmr5/DLSite%E5%8E%9F%E6%A1%A3/290000/RJ297333.zip</t>
  </si>
  <si>
    <t>https://www.asmrgay.com/asmr5/DLSite%E5%8E%9F%E6%A1%A3/290000/RJ297368.zip</t>
  </si>
  <si>
    <t>https://www.asmrgay.com/asmr5/DLSite%E5%8E%9F%E6%A1%A3/290000/RJ297402.zip</t>
  </si>
  <si>
    <t>https://www.asmrgay.com/asmr5/DLSite%E5%8E%9F%E6%A1%A3/290000/RJ297409.zip</t>
  </si>
  <si>
    <t>https://www.asmrgay.com/asmr5/DLSite%E5%8E%9F%E6%A1%A3/290000/RJ297459.zip</t>
  </si>
  <si>
    <t>https://www.asmrgay.com/asmr5/DLSite%E5%8E%9F%E6%A1%A3/290000/RJ297540.zip</t>
  </si>
  <si>
    <t>https://www.asmrgay.com/asmr5/DLSite%E5%8E%9F%E6%A1%A3/290000/RJ297600.zip</t>
  </si>
  <si>
    <t>https://www.asmrgay.com/asmr5/DLSite%E5%8E%9F%E6%A1%A3/290000/RJ297617.zip</t>
  </si>
  <si>
    <t>https://www.asmrgay.com/asmr5/DLSite%E5%8E%9F%E6%A1%A3/290000/RJ297628.zip</t>
  </si>
  <si>
    <t>https://www.asmrgay.com/asmr5/DLSite%E5%8E%9F%E6%A1%A3/290000/RJ297645.zip</t>
  </si>
  <si>
    <t>https://www.asmrgay.com/asmr5/DLSite%E5%8E%9F%E6%A1%A3/290000/RJ297701.zip</t>
  </si>
  <si>
    <t>https://www.asmrgay.com/asmr5/DLSite%E5%8E%9F%E6%A1%A3/290000/RJ297725.zip</t>
  </si>
  <si>
    <t>https://www.asmrgay.com/asmr5/DLSite%E5%8E%9F%E6%A1%A3/290000/RJ297755.zip</t>
  </si>
  <si>
    <t>https://www.asmrgay.com/asmr5/DLSite%E5%8E%9F%E6%A1%A3/290000/RJ297787.zip</t>
  </si>
  <si>
    <t>https://www.asmrgay.com/asmr5/DLSite%E5%8E%9F%E6%A1%A3/290000/RJ297795.zip</t>
  </si>
  <si>
    <t>https://www.asmrgay.com/asmr5/DLSite%E5%8E%9F%E6%A1%A3/290000/RJ297806.zip</t>
  </si>
  <si>
    <t>https://www.asmrgay.com/asmr5/DLSite%E5%8E%9F%E6%A1%A3/290000/RJ297821.zip</t>
  </si>
  <si>
    <t>https://www.asmrgay.com/asmr5/DLSite%E5%8E%9F%E6%A1%A3/290000/RJ297845.zip</t>
  </si>
  <si>
    <t>https://www.asmrgay.com/asmr5/DLSite%E5%8E%9F%E6%A1%A3/290000/RJ297871.zip</t>
  </si>
  <si>
    <t>https://www.asmrgay.com/asmr5/DLSite%E5%8E%9F%E6%A1%A3/290000/RJ297949.zip</t>
  </si>
  <si>
    <t>https://www.asmrgay.com/asmr5/DLSite%E5%8E%9F%E6%A1%A3/290000/RJ297979.zip</t>
  </si>
  <si>
    <t>https://www.asmrgay.com/asmr5/DLSite%E5%8E%9F%E6%A1%A3/290000/RJ297984.zip</t>
  </si>
  <si>
    <t>https://www.asmrgay.com/asmr5/DLSite%E5%8E%9F%E6%A1%A3/290000/RJ298014.zip</t>
  </si>
  <si>
    <t>https://www.asmrgay.com/asmr5/DLSite%E5%8E%9F%E6%A1%A3/290000/RJ298049.zip</t>
  </si>
  <si>
    <t>https://www.asmrgay.com/asmr5/DLSite%E5%8E%9F%E6%A1%A3/290000/RJ298076.zip</t>
  </si>
  <si>
    <t>https://www.asmrgay.com/asmr5/DLSite%E5%8E%9F%E6%A1%A3/290000/RJ298091.zip</t>
  </si>
  <si>
    <t>https://www.asmrgay.com/asmr5/DLSite%E5%8E%9F%E6%A1%A3/290000/RJ298106.zip</t>
  </si>
  <si>
    <t>https://www.asmrgay.com/asmr5/DLSite%E5%8E%9F%E6%A1%A3/290000/RJ298107.zip</t>
  </si>
  <si>
    <t>https://www.asmrgay.com/asmr5/DLSite%E5%8E%9F%E6%A1%A3/290000/RJ298123.zip</t>
  </si>
  <si>
    <t>https://www.asmrgay.com/asmr5/DLSite%E5%8E%9F%E6%A1%A3/290000/RJ298149.zip</t>
  </si>
  <si>
    <t>https://www.asmrgay.com/asmr5/DLSite%E5%8E%9F%E6%A1%A3/290000/RJ298162.zip</t>
  </si>
  <si>
    <t>https://www.asmrgay.com/asmr5/DLSite%E5%8E%9F%E6%A1%A3/290000/RJ298181.zip</t>
  </si>
  <si>
    <t>https://www.asmrgay.com/asmr5/DLSite%E5%8E%9F%E6%A1%A3/290000/RJ298192.zip</t>
  </si>
  <si>
    <t>https://www.asmrgay.com/asmr5/DLSite%E5%8E%9F%E6%A1%A3/290000/RJ298231.zip</t>
  </si>
  <si>
    <t>https://www.asmrgay.com/asmr5/DLSite%E5%8E%9F%E6%A1%A3/290000/RJ298299.zip</t>
  </si>
  <si>
    <t>https://www.asmrgay.com/asmr5/DLSite%E5%8E%9F%E6%A1%A3/290000/RJ298303.zip</t>
  </si>
  <si>
    <t>https://www.asmrgay.com/asmr5/DLSite%E5%8E%9F%E6%A1%A3/290000/RJ298344.zip</t>
  </si>
  <si>
    <t>https://www.asmrgay.com/asmr5/DLSite%E5%8E%9F%E6%A1%A3/290000/RJ298364.zip</t>
  </si>
  <si>
    <t>https://www.asmrgay.com/asmr5/DLSite%E5%8E%9F%E6%A1%A3/290000/RJ298375.zip</t>
  </si>
  <si>
    <t>https://www.asmrgay.com/asmr5/DLSite%E5%8E%9F%E6%A1%A3/290000/RJ298422.zip</t>
  </si>
  <si>
    <t>https://www.asmrgay.com/asmr5/DLSite%E5%8E%9F%E6%A1%A3/290000/RJ298433.zip</t>
  </si>
  <si>
    <t>https://www.asmrgay.com/asmr5/DLSite%E5%8E%9F%E6%A1%A3/290000/RJ298472.zip</t>
  </si>
  <si>
    <t>https://www.asmrgay.com/asmr5/DLSite%E5%8E%9F%E6%A1%A3/290000/RJ298475.zip</t>
  </si>
  <si>
    <t>https://www.asmrgay.com/asmr5/DLSite%E5%8E%9F%E6%A1%A3/290000/RJ298479.zip</t>
  </si>
  <si>
    <t>https://www.asmrgay.com/asmr5/DLSite%E5%8E%9F%E6%A1%A3/290000/RJ298510.zip</t>
  </si>
  <si>
    <t>https://www.asmrgay.com/asmr5/DLSite%E5%8E%9F%E6%A1%A3/290000/RJ298570.zip</t>
  </si>
  <si>
    <t>https://www.asmrgay.com/asmr5/DLSite%E5%8E%9F%E6%A1%A3/290000/RJ298578.zip</t>
  </si>
  <si>
    <t>https://www.asmrgay.com/asmr5/DLSite%E5%8E%9F%E6%A1%A3/290000/RJ298580.zip</t>
  </si>
  <si>
    <t>https://www.asmrgay.com/asmr5/DLSite%E5%8E%9F%E6%A1%A3/290000/RJ298647.zip</t>
  </si>
  <si>
    <t>https://www.asmrgay.com/asmr5/DLSite%E5%8E%9F%E6%A1%A3/290000/RJ298653.zip</t>
  </si>
  <si>
    <t>https://www.asmrgay.com/asmr5/DLSite%E5%8E%9F%E6%A1%A3/290000/RJ298682.zip</t>
  </si>
  <si>
    <t>https://www.asmrgay.com/asmr5/DLSite%E5%8E%9F%E6%A1%A3/290000/RJ298692.zip</t>
  </si>
  <si>
    <t>https://www.asmrgay.com/asmr5/DLSite%E5%8E%9F%E6%A1%A3/290000/RJ298703.zip</t>
  </si>
  <si>
    <t>https://www.asmrgay.com/asmr5/DLSite%E5%8E%9F%E6%A1%A3/290000/RJ298718.zip</t>
  </si>
  <si>
    <t>https://www.asmrgay.com/asmr5/DLSite%E5%8E%9F%E6%A1%A3/290000/RJ298726.zip</t>
  </si>
  <si>
    <t>https://www.asmrgay.com/asmr5/DLSite%E5%8E%9F%E6%A1%A3/290000/RJ298752.zip</t>
  </si>
  <si>
    <t>https://www.asmrgay.com/asmr5/DLSite%E5%8E%9F%E6%A1%A3/290000/RJ298758.zip</t>
  </si>
  <si>
    <t>https://www.asmrgay.com/asmr5/DLSite%E5%8E%9F%E6%A1%A3/290000/RJ298764.zip</t>
  </si>
  <si>
    <t>https://www.asmrgay.com/asmr5/DLSite%E5%8E%9F%E6%A1%A3/290000/RJ298772.zip</t>
  </si>
  <si>
    <t>https://www.asmrgay.com/asmr5/DLSite%E5%8E%9F%E6%A1%A3/290000/RJ298792.zip</t>
  </si>
  <si>
    <t>https://www.asmrgay.com/asmr5/DLSite%E5%8E%9F%E6%A1%A3/290000/RJ298815.zip</t>
  </si>
  <si>
    <t>https://www.asmrgay.com/asmr5/DLSite%E5%8E%9F%E6%A1%A3/290000/RJ298823.zip</t>
  </si>
  <si>
    <t>https://www.asmrgay.com/asmr5/DLSite%E5%8E%9F%E6%A1%A3/290000/RJ298878.zip</t>
  </si>
  <si>
    <t>https://www.asmrgay.com/asmr5/DLSite%E5%8E%9F%E6%A1%A3/290000/RJ298887.zip</t>
  </si>
  <si>
    <t>https://www.asmrgay.com/asmr5/DLSite%E5%8E%9F%E6%A1%A3/290000/RJ298888.zip</t>
  </si>
  <si>
    <t>https://www.asmrgay.com/asmr5/DLSite%E5%8E%9F%E6%A1%A3/290000/RJ298894.zip</t>
  </si>
  <si>
    <t>https://www.asmrgay.com/asmr5/DLSite%E5%8E%9F%E6%A1%A3/290000/RJ298895.zip</t>
  </si>
  <si>
    <t>https://www.asmrgay.com/asmr5/DLSite%E5%8E%9F%E6%A1%A3/290000/RJ298901.zip</t>
  </si>
  <si>
    <t>https://www.asmrgay.com/asmr5/DLSite%E5%8E%9F%E6%A1%A3/290000/RJ298911.zip</t>
  </si>
  <si>
    <t>https://www.asmrgay.com/asmr5/DLSite%E5%8E%9F%E6%A1%A3/290000/RJ298919.zip</t>
  </si>
  <si>
    <t>https://www.asmrgay.com/asmr5/DLSite%E5%8E%9F%E6%A1%A3/290000/RJ298951.zip</t>
  </si>
  <si>
    <t>https://www.asmrgay.com/asmr5/DLSite%E5%8E%9F%E6%A1%A3/290000/RJ298956.zip</t>
  </si>
  <si>
    <t>https://www.asmrgay.com/asmr5/DLSite%E5%8E%9F%E6%A1%A3/290000/RJ298959.zip</t>
  </si>
  <si>
    <t>https://www.asmrgay.com/asmr5/DLSite%E5%8E%9F%E6%A1%A3/290000/RJ298978.zip</t>
  </si>
  <si>
    <t>https://www.asmrgay.com/asmr5/DLSite%E5%8E%9F%E6%A1%A3/290000/RJ299005.zip</t>
  </si>
  <si>
    <t>https://www.asmrgay.com/asmr5/DLSite%E5%8E%9F%E6%A1%A3/290000/RJ299008.zip</t>
  </si>
  <si>
    <t>https://www.asmrgay.com/asmr5/DLSite%E5%8E%9F%E6%A1%A3/290000/RJ299009.zip</t>
  </si>
  <si>
    <t>https://www.asmrgay.com/asmr5/DLSite%E5%8E%9F%E6%A1%A3/290000/RJ299017.zip</t>
  </si>
  <si>
    <t>https://www.asmrgay.com/asmr5/DLSite%E5%8E%9F%E6%A1%A3/290000/RJ299130.zip</t>
  </si>
  <si>
    <t>https://www.asmrgay.com/asmr5/DLSite%E5%8E%9F%E6%A1%A3/290000/RJ299156.zip</t>
  </si>
  <si>
    <t>https://www.asmrgay.com/asmr5/DLSite%E5%8E%9F%E6%A1%A3/290000/RJ299164.zip</t>
  </si>
  <si>
    <t>https://www.asmrgay.com/asmr5/DLSite%E5%8E%9F%E6%A1%A3/290000/RJ299199.zip</t>
  </si>
  <si>
    <t>https://www.asmrgay.com/asmr5/DLSite%E5%8E%9F%E6%A1%A3/290000/RJ299210.zip</t>
  </si>
  <si>
    <t>https://www.asmrgay.com/asmr5/DLSite%E5%8E%9F%E6%A1%A3/290000/RJ299225.zip</t>
  </si>
  <si>
    <t>https://www.asmrgay.com/asmr5/DLSite%E5%8E%9F%E6%A1%A3/290000/RJ299230.zip</t>
  </si>
  <si>
    <t>https://www.asmrgay.com/asmr5/DLSite%E5%8E%9F%E6%A1%A3/290000/RJ299255.zip</t>
  </si>
  <si>
    <t>https://www.asmrgay.com/asmr5/DLSite%E5%8E%9F%E6%A1%A3/290000/RJ299256.zip</t>
  </si>
  <si>
    <t>https://www.asmrgay.com/asmr5/DLSite%E5%8E%9F%E6%A1%A3/290000/RJ299286.zip</t>
  </si>
  <si>
    <t>https://www.asmrgay.com/asmr5/DLSite%E5%8E%9F%E6%A1%A3/290000/RJ299326.zip</t>
  </si>
  <si>
    <t>https://www.asmrgay.com/asmr5/DLSite%E5%8E%9F%E6%A1%A3/290000/RJ299349.zip</t>
  </si>
  <si>
    <t>https://www.asmrgay.com/asmr5/DLSite%E5%8E%9F%E6%A1%A3/290000/RJ299370.zip</t>
  </si>
  <si>
    <t>https://www.asmrgay.com/asmr5/DLSite%E5%8E%9F%E6%A1%A3/290000/RJ299373.zip</t>
  </si>
  <si>
    <t>https://www.asmrgay.com/asmr5/DLSite%E5%8E%9F%E6%A1%A3/290000/RJ299438.zip</t>
  </si>
  <si>
    <t>https://www.asmrgay.com/asmr5/DLSite%E5%8E%9F%E6%A1%A3/290000/RJ299439.zip</t>
  </si>
  <si>
    <t>https://www.asmrgay.com/asmr5/DLSite%E5%8E%9F%E6%A1%A3/290000/RJ299489.zip</t>
  </si>
  <si>
    <t>https://www.asmrgay.com/asmr5/DLSite%E5%8E%9F%E6%A1%A3/290000/RJ299519.zip</t>
  </si>
  <si>
    <t>https://www.asmrgay.com/asmr5/DLSite%E5%8E%9F%E6%A1%A3/290000/RJ299635.zip</t>
  </si>
  <si>
    <t>https://www.asmrgay.com/asmr5/DLSite%E5%8E%9F%E6%A1%A3/290000/RJ299658.zip</t>
  </si>
  <si>
    <t>https://www.asmrgay.com/asmr5/DLSite%E5%8E%9F%E6%A1%A3/290000/RJ299717.zip</t>
  </si>
  <si>
    <t>https://www.asmrgay.com/asmr5/DLSite%E5%8E%9F%E6%A1%A3/290000/RJ299723.zip</t>
  </si>
  <si>
    <t>https://www.asmrgay.com/asmr5/DLSite%E5%8E%9F%E6%A1%A3/290000/RJ299746.zip</t>
  </si>
  <si>
    <t>https://www.asmrgay.com/asmr5/DLSite%E5%8E%9F%E6%A1%A3/290000/RJ299749.zip</t>
  </si>
  <si>
    <t>https://www.asmrgay.com/asmr5/DLSite%E5%8E%9F%E6%A1%A3/290000/RJ299753.zip</t>
  </si>
  <si>
    <t>https://www.asmrgay.com/asmr5/DLSite%E5%8E%9F%E6%A1%A3/290000/RJ299833.zip</t>
  </si>
  <si>
    <t>https://www.asmrgay.com/asmr5/DLSite%E5%8E%9F%E6%A1%A3/290000/RJ299859.zip</t>
  </si>
  <si>
    <t>https://www.asmrgay.com/asmr5/DLSite%E5%8E%9F%E6%A1%A3/290000/RJ299865.zip</t>
  </si>
  <si>
    <t>https://www.asmrgay.com/asmr5/DLSite%E5%8E%9F%E6%A1%A3/290000/RJ299928.zip</t>
  </si>
  <si>
    <t>https://www.asmrgay.com/asmr5/DLSite%E5%8E%9F%E6%A1%A3/290000/RJ299970.zip</t>
  </si>
  <si>
    <t>https://www.asmrgay.com/asmr5/DLSite%E5%8E%9F%E6%A1%A3/300000/RJ300017.zip</t>
  </si>
  <si>
    <t>https://www.asmrgay.com/asmr5/DLSite%E5%8E%9F%E6%A1%A3/300000/RJ300075.zip</t>
  </si>
  <si>
    <t>https://www.asmrgay.com/asmr5/DLSite%E5%8E%9F%E6%A1%A3/300000/RJ300121.zip</t>
  </si>
  <si>
    <t>https://www.asmrgay.com/asmr5/DLSite%E5%8E%9F%E6%A1%A3/300000/RJ300151.zip</t>
  </si>
  <si>
    <t>https://www.asmrgay.com/asmr5/DLSite%E5%8E%9F%E6%A1%A3/300000/RJ300161.zip</t>
  </si>
  <si>
    <t>https://www.asmrgay.com/asmr5/DLSite%E5%8E%9F%E6%A1%A3/300000/RJ300204.zip</t>
  </si>
  <si>
    <t>https://www.asmrgay.com/asmr5/DLSite%E5%8E%9F%E6%A1%A3/300000/RJ300266.zip</t>
  </si>
  <si>
    <t>https://www.asmrgay.com/asmr5/DLSite%E5%8E%9F%E6%A1%A3/300000/RJ300292.zip</t>
  </si>
  <si>
    <t>https://www.asmrgay.com/asmr5/DLSite%E5%8E%9F%E6%A1%A3/300000/RJ300384.zip</t>
  </si>
  <si>
    <t>https://www.asmrgay.com/asmr5/DLSite%E5%8E%9F%E6%A1%A3/300000/RJ300391.zip</t>
  </si>
  <si>
    <t>https://www.asmrgay.com/asmr5/DLSite%E5%8E%9F%E6%A1%A3/300000/RJ300416.zip</t>
  </si>
  <si>
    <t>https://www.asmrgay.com/asmr5/DLSite%E5%8E%9F%E6%A1%A3/300000/RJ300432.zip</t>
  </si>
  <si>
    <t>https://www.asmrgay.com/asmr5/DLSite%E5%8E%9F%E6%A1%A3/300000/RJ300437.zip</t>
  </si>
  <si>
    <t>https://www.asmrgay.com/asmr5/DLSite%E5%8E%9F%E6%A1%A3/300000/RJ300506.zip</t>
  </si>
  <si>
    <t>https://www.asmrgay.com/asmr5/DLSite%E5%8E%9F%E6%A1%A3/300000/RJ300568.zip</t>
  </si>
  <si>
    <t>https://www.asmrgay.com/asmr5/DLSite%E5%8E%9F%E6%A1%A3/300000/RJ300576.zip</t>
  </si>
  <si>
    <t>https://www.asmrgay.com/asmr5/DLSite%E5%8E%9F%E6%A1%A3/300000/RJ300650.zip</t>
  </si>
  <si>
    <t>https://www.asmrgay.com/asmr5/DLSite%E5%8E%9F%E6%A1%A3/300000/RJ300651.zip</t>
  </si>
  <si>
    <t>https://www.asmrgay.com/asmr5/DLSite%E5%8E%9F%E6%A1%A3/300000/RJ300699.zip</t>
  </si>
  <si>
    <t>https://www.asmrgay.com/asmr5/DLSite%E5%8E%9F%E6%A1%A3/300000/RJ300762.zip</t>
  </si>
  <si>
    <t>https://www.asmrgay.com/asmr5/DLSite%E5%8E%9F%E6%A1%A3/300000/RJ300811.zip</t>
  </si>
  <si>
    <t>https://www.asmrgay.com/asmr5/DLSite%E5%8E%9F%E6%A1%A3/300000/RJ300813.zip</t>
  </si>
  <si>
    <t>https://www.asmrgay.com/asmr5/DLSite%E5%8E%9F%E6%A1%A3/300000/RJ300877.zip</t>
  </si>
  <si>
    <t>https://www.asmrgay.com/asmr5/DLSite%E5%8E%9F%E6%A1%A3/300000/RJ300918.zip</t>
  </si>
  <si>
    <t>https://www.asmrgay.com/asmr5/DLSite%E5%8E%9F%E6%A1%A3/300000/RJ300961.zip</t>
  </si>
  <si>
    <t>https://www.asmrgay.com/asmr5/DLSite%E5%8E%9F%E6%A1%A3/300000/RJ301023.zip</t>
  </si>
  <si>
    <t>https://www.asmrgay.com/asmr5/DLSite%E5%8E%9F%E6%A1%A3/300000/RJ301031.zip</t>
  </si>
  <si>
    <t>https://www.asmrgay.com/asmr5/DLSite%E5%8E%9F%E6%A1%A3/300000/RJ301066.zip</t>
  </si>
  <si>
    <t>https://www.asmrgay.com/asmr5/DLSite%E5%8E%9F%E6%A1%A3/300000/RJ301074.zip</t>
  </si>
  <si>
    <t>https://www.asmrgay.com/asmr5/DLSite%E5%8E%9F%E6%A1%A3/300000/RJ301145.zip</t>
  </si>
  <si>
    <t>https://www.asmrgay.com/asmr5/DLSite%E5%8E%9F%E6%A1%A3/300000/RJ301157.zip</t>
  </si>
  <si>
    <t>https://www.asmrgay.com/asmr5/DLSite%E5%8E%9F%E6%A1%A3/300000/RJ301178.zip</t>
  </si>
  <si>
    <t>https://www.asmrgay.com/asmr5/DLSite%E5%8E%9F%E6%A1%A3/300000/RJ301279.zip</t>
  </si>
  <si>
    <t>https://www.asmrgay.com/asmr5/DLSite%E5%8E%9F%E6%A1%A3/300000/RJ301284.zip</t>
  </si>
  <si>
    <t>https://www.asmrgay.com/asmr5/DLSite%E5%8E%9F%E6%A1%A3/300000/RJ301309.zip</t>
  </si>
  <si>
    <t>https://www.asmrgay.com/asmr5/DLSite%E5%8E%9F%E6%A1%A3/300000/RJ301343.zip</t>
  </si>
  <si>
    <t>https://www.asmrgay.com/asmr5/DLSite%E5%8E%9F%E6%A1%A3/300000/RJ301372.zip</t>
  </si>
  <si>
    <t>https://www.asmrgay.com/asmr5/DLSite%E5%8E%9F%E6%A1%A3/300000/RJ301435.zip</t>
  </si>
  <si>
    <t>https://www.asmrgay.com/asmr5/DLSite%E5%8E%9F%E6%A1%A3/300000/RJ301446.zip</t>
  </si>
  <si>
    <t>https://www.asmrgay.com/asmr5/DLSite%E5%8E%9F%E6%A1%A3/300000/RJ301467.zip</t>
  </si>
  <si>
    <t>https://www.asmrgay.com/asmr5/DLSite%E5%8E%9F%E6%A1%A3/300000/RJ301578.zip</t>
  </si>
  <si>
    <t>https://www.asmrgay.com/asmr5/DLSite%E5%8E%9F%E6%A1%A3/300000/RJ301587.zip</t>
  </si>
  <si>
    <t>https://www.asmrgay.com/asmr5/DLSite%E5%8E%9F%E6%A1%A3/300000/RJ301606.zip</t>
  </si>
  <si>
    <t>https://www.asmrgay.com/asmr5/DLSite%E5%8E%9F%E6%A1%A3/300000/RJ301616.zip</t>
  </si>
  <si>
    <t>https://www.asmrgay.com/asmr5/DLSite%E5%8E%9F%E6%A1%A3/300000/RJ301650.zip</t>
  </si>
  <si>
    <t>https://www.asmrgay.com/asmr5/DLSite%E5%8E%9F%E6%A1%A3/300000/RJ301700.zip</t>
  </si>
  <si>
    <t>https://www.asmrgay.com/asmr5/DLSite%E5%8E%9F%E6%A1%A3/300000/RJ301710.zip</t>
  </si>
  <si>
    <t>https://www.asmrgay.com/asmr5/DLSite%E5%8E%9F%E6%A1%A3/300000/RJ301718.zip</t>
  </si>
  <si>
    <t>https://www.asmrgay.com/asmr5/DLSite%E5%8E%9F%E6%A1%A3/300000/RJ301723.zip</t>
  </si>
  <si>
    <t>https://www.asmrgay.com/asmr5/DLSite%E5%8E%9F%E6%A1%A3/300000/RJ301727.zip</t>
  </si>
  <si>
    <t>https://www.asmrgay.com/asmr5/DLSite%E5%8E%9F%E6%A1%A3/300000/RJ301810.zip</t>
  </si>
  <si>
    <t>https://www.asmrgay.com/asmr5/DLSite%E5%8E%9F%E6%A1%A3/300000/RJ301820.zip</t>
  </si>
  <si>
    <t>https://www.asmrgay.com/asmr5/DLSite%E5%8E%9F%E6%A1%A3/300000/RJ301905.zip</t>
  </si>
  <si>
    <t>https://www.asmrgay.com/asmr5/DLSite%E5%8E%9F%E6%A1%A3/300000/RJ301919.zip</t>
  </si>
  <si>
    <t>https://www.asmrgay.com/asmr5/DLSite%E5%8E%9F%E6%A1%A3/300000/RJ301948.zip</t>
  </si>
  <si>
    <t>https://www.asmrgay.com/asmr5/DLSite%E5%8E%9F%E6%A1%A3/300000/RJ301950.zip</t>
  </si>
  <si>
    <t>https://www.asmrgay.com/asmr5/DLSite%E5%8E%9F%E6%A1%A3/300000/RJ302013.zip</t>
  </si>
  <si>
    <t>https://www.asmrgay.com/asmr5/DLSite%E5%8E%9F%E6%A1%A3/300000/RJ302020.zip</t>
  </si>
  <si>
    <t>https://www.asmrgay.com/asmr5/DLSite%E5%8E%9F%E6%A1%A3/300000/RJ302092.zip</t>
  </si>
  <si>
    <t>https://www.asmrgay.com/asmr5/DLSite%E5%8E%9F%E6%A1%A3/300000/RJ302097.zip</t>
  </si>
  <si>
    <t>https://www.asmrgay.com/asmr5/DLSite%E5%8E%9F%E6%A1%A3/300000/RJ302232.zip</t>
  </si>
  <si>
    <t>https://www.asmrgay.com/asmr5/DLSite%E5%8E%9F%E6%A1%A3/300000/RJ302309.zip</t>
  </si>
  <si>
    <t>https://www.asmrgay.com/asmr5/DLSite%E5%8E%9F%E6%A1%A3/300000/RJ302371.zip</t>
  </si>
  <si>
    <t>https://www.asmrgay.com/asmr5/DLSite%E5%8E%9F%E6%A1%A3/300000/RJ302397.zip</t>
  </si>
  <si>
    <t>https://www.asmrgay.com/asmr5/DLSite%E5%8E%9F%E6%A1%A3/300000/RJ302422.zip</t>
  </si>
  <si>
    <t>https://www.asmrgay.com/asmr5/DLSite%E5%8E%9F%E6%A1%A3/300000/RJ302456.zip</t>
  </si>
  <si>
    <t>https://www.asmrgay.com/asmr5/DLSite%E5%8E%9F%E6%A1%A3/300000/RJ302477.zip</t>
  </si>
  <si>
    <t>https://www.asmrgay.com/asmr5/DLSite%E5%8E%9F%E6%A1%A3/300000/RJ302479.zip</t>
  </si>
  <si>
    <t>https://www.asmrgay.com/asmr5/DLSite%E5%8E%9F%E6%A1%A3/300000/RJ302537.zip</t>
  </si>
  <si>
    <t>https://www.asmrgay.com/asmr5/DLSite%E5%8E%9F%E6%A1%A3/300000/RJ302553.zip</t>
  </si>
  <si>
    <t>https://www.asmrgay.com/asmr5/DLSite%E5%8E%9F%E6%A1%A3/300000/RJ302555.zip</t>
  </si>
  <si>
    <t>https://www.asmrgay.com/asmr5/DLSite%E5%8E%9F%E6%A1%A3/300000/RJ302606.zip</t>
  </si>
  <si>
    <t>https://www.asmrgay.com/asmr5/DLSite%E5%8E%9F%E6%A1%A3/300000/RJ302621.zip</t>
  </si>
  <si>
    <t>https://www.asmrgay.com/asmr5/DLSite%E5%8E%9F%E6%A1%A3/300000/RJ302768.zip</t>
  </si>
  <si>
    <t>https://www.asmrgay.com/asmr5/DLSite%E5%8E%9F%E6%A1%A3/300000/RJ302810.zip</t>
  </si>
  <si>
    <t>https://www.asmrgay.com/asmr5/DLSite%E5%8E%9F%E6%A1%A3/300000/RJ302814.zip</t>
  </si>
  <si>
    <t>https://www.asmrgay.com/asmr5/DLSite%E5%8E%9F%E6%A1%A3/300000/RJ302860.zip</t>
  </si>
  <si>
    <t>https://www.asmrgay.com/asmr5/DLSite%E5%8E%9F%E6%A1%A3/300000/RJ302871.zip</t>
  </si>
  <si>
    <t>https://www.asmrgay.com/asmr5/DLSite%E5%8E%9F%E6%A1%A3/300000/RJ302875.zip</t>
  </si>
  <si>
    <t>https://www.asmrgay.com/asmr5/DLSite%E5%8E%9F%E6%A1%A3/300000/RJ302885.zip</t>
  </si>
  <si>
    <t>https://www.asmrgay.com/asmr5/DLSite%E5%8E%9F%E6%A1%A3/300000/RJ302931.zip</t>
  </si>
  <si>
    <t>https://www.asmrgay.com/asmr5/DLSite%E5%8E%9F%E6%A1%A3/300000/RJ302957.zip</t>
  </si>
  <si>
    <t>https://www.asmrgay.com/asmr5/DLSite%E5%8E%9F%E6%A1%A3/300000/RJ302963.zip</t>
  </si>
  <si>
    <t>https://www.asmrgay.com/asmr5/DLSite%E5%8E%9F%E6%A1%A3/300000/RJ302987.zip</t>
  </si>
  <si>
    <t>https://www.asmrgay.com/asmr5/DLSite%E5%8E%9F%E6%A1%A3/300000/RJ302994.zip</t>
  </si>
  <si>
    <t>https://www.asmrgay.com/asmr5/DLSite%E5%8E%9F%E6%A1%A3/300000/RJ303024.zip</t>
  </si>
  <si>
    <t>https://www.asmrgay.com/asmr5/DLSite%E5%8E%9F%E6%A1%A3/300000/RJ303065.zip</t>
  </si>
  <si>
    <t>https://www.asmrgay.com/asmr5/DLSite%E5%8E%9F%E6%A1%A3/300000/RJ303067.zip</t>
  </si>
  <si>
    <t>https://www.asmrgay.com/asmr5/DLSite%E5%8E%9F%E6%A1%A3/300000/RJ303087.zip</t>
  </si>
  <si>
    <t>https://www.asmrgay.com/asmr5/DLSite%E5%8E%9F%E6%A1%A3/300000/RJ303100.zip</t>
  </si>
  <si>
    <t>https://www.asmrgay.com/asmr5/DLSite%E5%8E%9F%E6%A1%A3/300000/RJ303111.zip</t>
  </si>
  <si>
    <t>https://www.asmrgay.com/asmr5/DLSite%E5%8E%9F%E6%A1%A3/300000/RJ303136.zip</t>
  </si>
  <si>
    <t>https://www.asmrgay.com/asmr5/DLSite%E5%8E%9F%E6%A1%A3/300000/RJ303147.zip</t>
  </si>
  <si>
    <t>https://www.asmrgay.com/asmr5/DLSite%E5%8E%9F%E6%A1%A3/300000/RJ303156.zip</t>
  </si>
  <si>
    <t>https://www.asmrgay.com/asmr5/DLSite%E5%8E%9F%E6%A1%A3/300000/RJ303223.zip</t>
  </si>
  <si>
    <t>https://www.asmrgay.com/asmr5/DLSite%E5%8E%9F%E6%A1%A3/300000/RJ303236.zip</t>
  </si>
  <si>
    <t>https://www.asmrgay.com/asmr5/DLSite%E5%8E%9F%E6%A1%A3/300000/RJ303264.zip</t>
  </si>
  <si>
    <t>https://www.asmrgay.com/asmr5/DLSite%E5%8E%9F%E6%A1%A3/300000/RJ303339.zip</t>
  </si>
  <si>
    <t>https://www.asmrgay.com/asmr5/DLSite%E5%8E%9F%E6%A1%A3/300000/RJ303379.zip</t>
  </si>
  <si>
    <t>https://www.asmrgay.com/asmr5/DLSite%E5%8E%9F%E6%A1%A3/300000/RJ303429.zip</t>
  </si>
  <si>
    <t>https://www.asmrgay.com/asmr5/DLSite%E5%8E%9F%E6%A1%A3/300000/RJ303467.zip</t>
  </si>
  <si>
    <t>https://www.asmrgay.com/asmr5/DLSite%E5%8E%9F%E6%A1%A3/300000/RJ304684.zip</t>
  </si>
  <si>
    <t>https://www.asmrgay.com/asmr5/DLSite%E5%8E%9F%E6%A1%A3/300000/RJ304695.zip</t>
  </si>
  <si>
    <t>https://www.asmrgay.com/asmr5/DLSite%E5%8E%9F%E6%A1%A3/300000/RJ304712.zip</t>
  </si>
  <si>
    <t>https://www.asmrgay.com/asmr5/DLSite%E5%8E%9F%E6%A1%A3/300000/RJ304748.zip</t>
  </si>
  <si>
    <t>https://www.asmrgay.com/asmr5/DLSite%E5%8E%9F%E6%A1%A3/300000/RJ304753.zip</t>
  </si>
  <si>
    <t>https://www.asmrgay.com/asmr5/DLSite%E5%8E%9F%E6%A1%A3/300000/RJ304821.zip</t>
  </si>
  <si>
    <t>https://www.asmrgay.com/asmr5/DLSite%E5%8E%9F%E6%A1%A3/300000/RJ304841.zip</t>
  </si>
  <si>
    <t>https://www.asmrgay.com/asmr5/DLSite%E5%8E%9F%E6%A1%A3/300000/RJ304855.zip</t>
  </si>
  <si>
    <t>https://www.asmrgay.com/asmr5/DLSite%E5%8E%9F%E6%A1%A3/300000/RJ304861.zip</t>
  </si>
  <si>
    <t>https://www.asmrgay.com/asmr5/DLSite%E5%8E%9F%E6%A1%A3/300000/RJ304870.zip</t>
  </si>
  <si>
    <t>https://www.asmrgay.com/asmr5/DLSite%E5%8E%9F%E6%A1%A3/300000/RJ304879.zip</t>
  </si>
  <si>
    <t>https://www.asmrgay.com/asmr5/DLSite%E5%8E%9F%E6%A1%A3/300000/RJ304908.zip</t>
  </si>
  <si>
    <t>https://www.asmrgay.com/asmr5/DLSite%E5%8E%9F%E6%A1%A3/300000/RJ304923.zip</t>
  </si>
  <si>
    <t>https://www.asmrgay.com/asmr5/DLSite%E5%8E%9F%E6%A1%A3/300000/RJ304928.zip</t>
  </si>
  <si>
    <t>https://www.asmrgay.com/asmr5/DLSite%E5%8E%9F%E6%A1%A3/300000/RJ304930.zip</t>
  </si>
  <si>
    <t>https://www.asmrgay.com/asmr5/DLSite%E5%8E%9F%E6%A1%A3/300000/RJ304957.zip</t>
  </si>
  <si>
    <t>https://www.asmrgay.com/asmr5/DLSite%E5%8E%9F%E6%A1%A3/300000/RJ304980.zip</t>
  </si>
  <si>
    <t>https://www.asmrgay.com/asmr5/DLSite%E5%8E%9F%E6%A1%A3/300000/RJ304983.zip</t>
  </si>
  <si>
    <t>https://www.asmrgay.com/asmr5/DLSite%E5%8E%9F%E6%A1%A3/300000/RJ305011.zip</t>
  </si>
  <si>
    <t>https://www.asmrgay.com/asmr5/DLSite%E5%8E%9F%E6%A1%A3/300000/RJ305019.zip</t>
  </si>
  <si>
    <t>https://www.asmrgay.com/asmr5/DLSite%E5%8E%9F%E6%A1%A3/300000/RJ305027.zip</t>
  </si>
  <si>
    <t>https://www.asmrgay.com/asmr5/DLSite%E5%8E%9F%E6%A1%A3/300000/RJ305058.zip</t>
  </si>
  <si>
    <t>https://www.asmrgay.com/asmr5/DLSite%E5%8E%9F%E6%A1%A3/300000/RJ305068.zip</t>
  </si>
  <si>
    <t>https://www.asmrgay.com/asmr5/DLSite%E5%8E%9F%E6%A1%A3/300000/RJ305115.zip</t>
  </si>
  <si>
    <t>https://www.asmrgay.com/asmr5/DLSite%E5%8E%9F%E6%A1%A3/300000/RJ305131.zip</t>
  </si>
  <si>
    <t>https://www.asmrgay.com/asmr5/DLSite%E5%8E%9F%E6%A1%A3/300000/RJ305146.zip</t>
  </si>
  <si>
    <t>https://www.asmrgay.com/asmr5/DLSite%E5%8E%9F%E6%A1%A3/300000/RJ305186.zip</t>
  </si>
  <si>
    <t>https://www.asmrgay.com/asmr5/DLSite%E5%8E%9F%E6%A1%A3/300000/RJ305202.zip</t>
  </si>
  <si>
    <t>https://www.asmrgay.com/asmr5/DLSite%E5%8E%9F%E6%A1%A3/300000/RJ305282.zip</t>
  </si>
  <si>
    <t>https://www.asmrgay.com/asmr5/DLSite%E5%8E%9F%E6%A1%A3/300000/RJ305341.zip</t>
  </si>
  <si>
    <t>https://www.asmrgay.com/asmr5/DLSite%E5%8E%9F%E6%A1%A3/300000/RJ305343.zip</t>
  </si>
  <si>
    <t>https://www.asmrgay.com/asmr5/DLSite%E5%8E%9F%E6%A1%A3/300000/RJ305379.zip</t>
  </si>
  <si>
    <t>https://www.asmrgay.com/asmr5/DLSite%E5%8E%9F%E6%A1%A3/300000/RJ305401.zip</t>
  </si>
  <si>
    <t>https://www.asmrgay.com/asmr5/DLSite%E5%8E%9F%E6%A1%A3/300000/RJ305407.zip</t>
  </si>
  <si>
    <t>https://www.asmrgay.com/asmr5/DLSite%E5%8E%9F%E6%A1%A3/300000/RJ305426.zip</t>
  </si>
  <si>
    <t>https://www.asmrgay.com/asmr5/DLSite%E5%8E%9F%E6%A1%A3/300000/RJ305447.zip</t>
  </si>
  <si>
    <t>https://www.asmrgay.com/asmr5/DLSite%E5%8E%9F%E6%A1%A3/300000/RJ305458.zip</t>
  </si>
  <si>
    <t>https://www.asmrgay.com/asmr5/DLSite%E5%8E%9F%E6%A1%A3/300000/RJ305488.zip</t>
  </si>
  <si>
    <t>https://www.asmrgay.com/asmr5/DLSite%E5%8E%9F%E6%A1%A3/300000/RJ305496.zip</t>
  </si>
  <si>
    <t>https://www.asmrgay.com/asmr5/DLSite%E5%8E%9F%E6%A1%A3/300000/RJ305514.zip</t>
  </si>
  <si>
    <t>https://www.asmrgay.com/asmr5/DLSite%E5%8E%9F%E6%A1%A3/300000/RJ305534.zip</t>
  </si>
  <si>
    <t>https://www.asmrgay.com/asmr5/DLSite%E5%8E%9F%E6%A1%A3/300000/RJ305568.zip</t>
  </si>
  <si>
    <t>https://www.asmrgay.com/asmr5/DLSite%E5%8E%9F%E6%A1%A3/300000/RJ305619.zip</t>
  </si>
  <si>
    <t>https://www.asmrgay.com/asmr5/DLSite%E5%8E%9F%E6%A1%A3/300000/RJ305620.zip</t>
  </si>
  <si>
    <t>https://www.asmrgay.com/asmr5/DLSite%E5%8E%9F%E6%A1%A3/300000/RJ305624.zip</t>
  </si>
  <si>
    <t>https://www.asmrgay.com/asmr5/DLSite%E5%8E%9F%E6%A1%A3/300000/RJ305655.zip</t>
  </si>
  <si>
    <t>https://www.asmrgay.com/asmr5/DLSite%E5%8E%9F%E6%A1%A3/300000/RJ305671.zip</t>
  </si>
  <si>
    <t>https://www.asmrgay.com/asmr5/DLSite%E5%8E%9F%E6%A1%A3/300000/RJ305691.zip</t>
  </si>
  <si>
    <t>https://www.asmrgay.com/asmr5/DLSite%E5%8E%9F%E6%A1%A3/300000/RJ305711.zip</t>
  </si>
  <si>
    <t>https://www.asmrgay.com/asmr5/DLSite%E5%8E%9F%E6%A1%A3/300000/RJ305724.zip</t>
  </si>
  <si>
    <t>https://www.asmrgay.com/asmr5/DLSite%E5%8E%9F%E6%A1%A3/300000/RJ305758.zip</t>
  </si>
  <si>
    <t>https://www.asmrgay.com/asmr5/DLSite%E5%8E%9F%E6%A1%A3/300000/RJ305803.zip</t>
  </si>
  <si>
    <t>https://www.asmrgay.com/asmr5/DLSite%E5%8E%9F%E6%A1%A3/300000/RJ305805.zip</t>
  </si>
  <si>
    <t>https://www.asmrgay.com/asmr5/DLSite%E5%8E%9F%E6%A1%A3/300000/RJ305834.zip</t>
  </si>
  <si>
    <t>https://www.asmrgay.com/asmr5/DLSite%E5%8E%9F%E6%A1%A3/300000/RJ305858.zip</t>
  </si>
  <si>
    <t>https://www.asmrgay.com/asmr5/DLSite%E5%8E%9F%E6%A1%A3/300000/RJ305882.zip</t>
  </si>
  <si>
    <t>https://www.asmrgay.com/asmr5/DLSite%E5%8E%9F%E6%A1%A3/300000/RJ305883.zip</t>
  </si>
  <si>
    <t>https://www.asmrgay.com/asmr5/DLSite%E5%8E%9F%E6%A1%A3/300000/RJ305916.zip</t>
  </si>
  <si>
    <t>https://www.asmrgay.com/asmr5/DLSite%E5%8E%9F%E6%A1%A3/300000/RJ305941.zip</t>
  </si>
  <si>
    <t>https://www.asmrgay.com/asmr5/DLSite%E5%8E%9F%E6%A1%A3/300000/RJ305958.zip</t>
  </si>
  <si>
    <t>https://www.asmrgay.com/asmr5/DLSite%E5%8E%9F%E6%A1%A3/300000/RJ305968.zip</t>
  </si>
  <si>
    <t>https://www.asmrgay.com/asmr5/DLSite%E5%8E%9F%E6%A1%A3/300000/RJ306011.zip</t>
  </si>
  <si>
    <t>https://www.asmrgay.com/asmr5/DLSite%E5%8E%9F%E6%A1%A3/300000/RJ306054.zip</t>
  </si>
  <si>
    <t>https://www.asmrgay.com/asmr5/DLSite%E5%8E%9F%E6%A1%A3/300000/RJ306078.zip</t>
  </si>
  <si>
    <t>https://www.asmrgay.com/asmr5/DLSite%E5%8E%9F%E6%A1%A3/300000/RJ306097.zip</t>
  </si>
  <si>
    <t>https://www.asmrgay.com/asmr5/DLSite%E5%8E%9F%E6%A1%A3/300000/RJ306114.zip</t>
  </si>
  <si>
    <t>https://www.asmrgay.com/asmr5/DLSite%E5%8E%9F%E6%A1%A3/300000/RJ306126.zip</t>
  </si>
  <si>
    <t>https://www.asmrgay.com/asmr5/DLSite%E5%8E%9F%E6%A1%A3/300000/RJ306160.zip</t>
  </si>
  <si>
    <t>https://www.asmrgay.com/asmr5/DLSite%E5%8E%9F%E6%A1%A3/300000/RJ306168.zip</t>
  </si>
  <si>
    <t>https://www.asmrgay.com/asmr5/DLSite%E5%8E%9F%E6%A1%A3/300000/RJ306186.zip</t>
  </si>
  <si>
    <t>https://www.asmrgay.com/asmr5/DLSite%E5%8E%9F%E6%A1%A3/300000/RJ306351.zip</t>
  </si>
  <si>
    <t>https://www.asmrgay.com/asmr5/DLSite%E5%8E%9F%E6%A1%A3/300000/RJ306459.zip</t>
  </si>
  <si>
    <t>https://www.asmrgay.com/asmr5/DLSite%E5%8E%9F%E6%A1%A3/300000/RJ306483.zip</t>
  </si>
  <si>
    <t>https://www.asmrgay.com/asmr5/DLSite%E5%8E%9F%E6%A1%A3/300000/RJ306508.zip</t>
  </si>
  <si>
    <t>https://www.asmrgay.com/asmr5/DLSite%E5%8E%9F%E6%A1%A3/300000/RJ306545.zip</t>
  </si>
  <si>
    <t>https://www.asmrgay.com/asmr5/DLSite%E5%8E%9F%E6%A1%A3/300000/RJ306584.zip</t>
  </si>
  <si>
    <t>https://www.asmrgay.com/asmr5/DLSite%E5%8E%9F%E6%A1%A3/300000/RJ306597.zip</t>
  </si>
  <si>
    <t>https://www.asmrgay.com/asmr5/DLSite%E5%8E%9F%E6%A1%A3/300000/RJ306630.zip</t>
  </si>
  <si>
    <t>https://www.asmrgay.com/asmr5/DLSite%E5%8E%9F%E6%A1%A3/300000/RJ306633.zip</t>
  </si>
  <si>
    <t>https://www.asmrgay.com/asmr5/DLSite%E5%8E%9F%E6%A1%A3/300000/RJ306721.zip</t>
  </si>
  <si>
    <t>https://www.asmrgay.com/asmr5/DLSite%E5%8E%9F%E6%A1%A3/300000/RJ306739.zip</t>
  </si>
  <si>
    <t>https://www.asmrgay.com/asmr5/DLSite%E5%8E%9F%E6%A1%A3/300000/RJ306755.zip</t>
  </si>
  <si>
    <t>https://www.asmrgay.com/asmr5/DLSite%E5%8E%9F%E6%A1%A3/300000/RJ306770.zip</t>
  </si>
  <si>
    <t>https://www.asmrgay.com/asmr5/DLSite%E5%8E%9F%E6%A1%A3/300000/RJ306782.zip</t>
  </si>
  <si>
    <t>https://www.asmrgay.com/asmr5/DLSite%E5%8E%9F%E6%A1%A3/300000/RJ306783.zip</t>
  </si>
  <si>
    <t>https://www.asmrgay.com/asmr5/DLSite%E5%8E%9F%E6%A1%A3/300000/RJ306796.zip</t>
  </si>
  <si>
    <t>https://www.asmrgay.com/asmr5/DLSite%E5%8E%9F%E6%A1%A3/300000/RJ306798.zip</t>
  </si>
  <si>
    <t>https://www.asmrgay.com/asmr5/DLSite%E5%8E%9F%E6%A1%A3/300000/RJ306866.zip</t>
  </si>
  <si>
    <t>https://www.asmrgay.com/asmr5/DLSite%E5%8E%9F%E6%A1%A3/300000/RJ306930.zip</t>
  </si>
  <si>
    <t>https://www.asmrgay.com/asmr5/DLSite%E5%8E%9F%E6%A1%A3/300000/RJ306991.zip</t>
  </si>
  <si>
    <t>https://www.asmrgay.com/asmr5/DLSite%E5%8E%9F%E6%A1%A3/300000/RJ307045.zip</t>
  </si>
  <si>
    <t>https://www.asmrgay.com/asmr5/DLSite%E5%8E%9F%E6%A1%A3/300000/RJ307089.zip</t>
  </si>
  <si>
    <t>https://www.asmrgay.com/asmr5/DLSite%E5%8E%9F%E6%A1%A3/300000/RJ307093.zip</t>
  </si>
  <si>
    <t>https://www.asmrgay.com/asmr5/DLSite%E5%8E%9F%E6%A1%A3/300000/RJ307094.zip</t>
  </si>
  <si>
    <t>https://www.asmrgay.com/asmr5/DLSite%E5%8E%9F%E6%A1%A3/300000/RJ307154.zip</t>
  </si>
  <si>
    <t>https://www.asmrgay.com/asmr5/DLSite%E5%8E%9F%E6%A1%A3/300000/RJ307183.zip</t>
  </si>
  <si>
    <t>https://www.asmrgay.com/asmr5/DLSite%E5%8E%9F%E6%A1%A3/300000/RJ307198.zip</t>
  </si>
  <si>
    <t>https://www.asmrgay.com/asmr5/DLSite%E5%8E%9F%E6%A1%A3/300000/RJ307240.zip</t>
  </si>
  <si>
    <t>https://www.asmrgay.com/asmr5/DLSite%E5%8E%9F%E6%A1%A3/300000/RJ307312.zip</t>
  </si>
  <si>
    <t>https://www.asmrgay.com/asmr5/DLSite%E5%8E%9F%E6%A1%A3/300000/RJ307394.zip</t>
  </si>
  <si>
    <t>https://www.asmrgay.com/asmr5/DLSite%E5%8E%9F%E6%A1%A3/300000/RJ307401.zip</t>
  </si>
  <si>
    <t>https://www.asmrgay.com/asmr5/DLSite%E5%8E%9F%E6%A1%A3/300000/RJ307506.zip</t>
  </si>
  <si>
    <t>https://www.asmrgay.com/asmr5/DLSite%E5%8E%9F%E6%A1%A3/300000/RJ307523.zip</t>
  </si>
  <si>
    <t>https://www.asmrgay.com/asmr5/DLSite%E5%8E%9F%E6%A1%A3/300000/RJ307539.zip</t>
  </si>
  <si>
    <t>https://www.asmrgay.com/asmr5/DLSite%E5%8E%9F%E6%A1%A3/300000/RJ307553.zip</t>
  </si>
  <si>
    <t>https://www.asmrgay.com/asmr5/DLSite%E5%8E%9F%E6%A1%A3/300000/RJ307645.zip</t>
  </si>
  <si>
    <t>https://www.asmrgay.com/asmr5/DLSite%E5%8E%9F%E6%A1%A3/300000/RJ307730.zip</t>
  </si>
  <si>
    <t>https://www.asmrgay.com/asmr5/DLSite%E5%8E%9F%E6%A1%A3/300000/RJ307750.zip</t>
  </si>
  <si>
    <t>https://www.asmrgay.com/asmr5/DLSite%E5%8E%9F%E6%A1%A3/300000/RJ307774.zip</t>
  </si>
  <si>
    <t>https://www.asmrgay.com/asmr5/DLSite%E5%8E%9F%E6%A1%A3/300000/RJ307803.zip</t>
  </si>
  <si>
    <t>https://www.asmrgay.com/asmr5/DLSite%E5%8E%9F%E6%A1%A3/300000/RJ307885.zip</t>
  </si>
  <si>
    <t>https://www.asmrgay.com/asmr5/DLSite%E5%8E%9F%E6%A1%A3/300000/RJ307922.zip</t>
  </si>
  <si>
    <t>https://www.asmrgay.com/asmr5/DLSite%E5%8E%9F%E6%A1%A3/300000/RJ307942.zip</t>
  </si>
  <si>
    <t>https://www.asmrgay.com/asmr5/DLSite%E5%8E%9F%E6%A1%A3/300000/RJ307945.zip</t>
  </si>
  <si>
    <t>https://www.asmrgay.com/asmr5/DLSite%E5%8E%9F%E6%A1%A3/300000/RJ307977.zip</t>
  </si>
  <si>
    <t>https://www.asmrgay.com/asmr5/DLSite%E5%8E%9F%E6%A1%A3/300000/RJ307986.zip</t>
  </si>
  <si>
    <t>https://www.asmrgay.com/asmr5/DLSite%E5%8E%9F%E6%A1%A3/300000/RJ308059.zip</t>
  </si>
  <si>
    <t>https://www.asmrgay.com/asmr5/DLSite%E5%8E%9F%E6%A1%A3/300000/RJ308118.zip</t>
  </si>
  <si>
    <t>https://www.asmrgay.com/asmr5/DLSite%E5%8E%9F%E6%A1%A3/300000/RJ308121.zip</t>
  </si>
  <si>
    <t>https://www.asmrgay.com/asmr5/DLSite%E5%8E%9F%E6%A1%A3/300000/RJ308204.zip</t>
  </si>
  <si>
    <t>https://www.asmrgay.com/asmr5/DLSite%E5%8E%9F%E6%A1%A3/300000/RJ308209.zip</t>
  </si>
  <si>
    <t>https://www.asmrgay.com/asmr5/DLSite%E5%8E%9F%E6%A1%A3/300000/RJ308263.zip</t>
  </si>
  <si>
    <t>https://www.asmrgay.com/asmr5/DLSite%E5%8E%9F%E6%A1%A3/300000/RJ308289.zip</t>
  </si>
  <si>
    <t>https://www.asmrgay.com/asmr5/DLSite%E5%8E%9F%E6%A1%A3/300000/RJ308386.zip</t>
  </si>
  <si>
    <t>https://www.asmrgay.com/asmr5/DLSite%E5%8E%9F%E6%A1%A3/300000/RJ308404.zip</t>
  </si>
  <si>
    <t>https://www.asmrgay.com/asmr5/DLSite%E5%8E%9F%E6%A1%A3/300000/RJ308407.zip</t>
  </si>
  <si>
    <t>https://www.asmrgay.com/asmr5/DLSite%E5%8E%9F%E6%A1%A3/300000/RJ308408.zip</t>
  </si>
  <si>
    <t>https://www.asmrgay.com/asmr5/DLSite%E5%8E%9F%E6%A1%A3/300000/RJ308598.zip</t>
  </si>
  <si>
    <t>https://www.asmrgay.com/asmr5/DLSite%E5%8E%9F%E6%A1%A3/300000/RJ308608.zip</t>
  </si>
  <si>
    <t>https://www.asmrgay.com/asmr5/DLSite%E5%8E%9F%E6%A1%A3/300000/RJ308609.zip</t>
  </si>
  <si>
    <t>https://www.asmrgay.com/asmr5/DLSite%E5%8E%9F%E6%A1%A3/300000/RJ308630.zip</t>
  </si>
  <si>
    <t>https://www.asmrgay.com/asmr5/DLSite%E5%8E%9F%E6%A1%A3/300000/RJ308644.zip</t>
  </si>
  <si>
    <t>https://www.asmrgay.com/asmr5/DLSite%E5%8E%9F%E6%A1%A3/300000/RJ308660.zip</t>
  </si>
  <si>
    <t>https://www.asmrgay.com/asmr5/DLSite%E5%8E%9F%E6%A1%A3/300000/RJ308692.zip</t>
  </si>
  <si>
    <t>https://www.asmrgay.com/asmr5/DLSite%E5%8E%9F%E6%A1%A3/300000/RJ308788.zip</t>
  </si>
  <si>
    <t>https://www.asmrgay.com/asmr5/DLSite%E5%8E%9F%E6%A1%A3/300000/RJ308830.zip</t>
  </si>
  <si>
    <t>https://www.asmrgay.com/asmr5/DLSite%E5%8E%9F%E6%A1%A3/300000/RJ308832.zip</t>
  </si>
  <si>
    <t>https://www.asmrgay.com/asmr5/DLSite%E5%8E%9F%E6%A1%A3/300000/RJ308835.zip</t>
  </si>
  <si>
    <t>https://www.asmrgay.com/asmr5/DLSite%E5%8E%9F%E6%A1%A3/300000/RJ308848.zip</t>
  </si>
  <si>
    <t>https://www.asmrgay.com/asmr5/DLSite%E5%8E%9F%E6%A1%A3/300000/RJ308864.zip</t>
  </si>
  <si>
    <t>https://www.asmrgay.com/asmr5/DLSite%E5%8E%9F%E6%A1%A3/300000/RJ308879.zip</t>
  </si>
  <si>
    <t>https://www.asmrgay.com/asmr5/DLSite%E5%8E%9F%E6%A1%A3/300000/RJ308932.zip</t>
  </si>
  <si>
    <t>https://www.asmrgay.com/asmr5/DLSite%E5%8E%9F%E6%A1%A3/300000/RJ308934.zip</t>
  </si>
  <si>
    <t>https://www.asmrgay.com/asmr5/DLSite%E5%8E%9F%E6%A1%A3/300000/RJ309016.zip</t>
  </si>
  <si>
    <t>https://www.asmrgay.com/asmr5/DLSite%E5%8E%9F%E6%A1%A3/300000/RJ309032.zip</t>
  </si>
  <si>
    <t>https://www.asmrgay.com/asmr5/DLSite%E5%8E%9F%E6%A1%A3/300000/RJ309148.zip</t>
  </si>
  <si>
    <t>https://www.asmrgay.com/asmr5/DLSite%E5%8E%9F%E6%A1%A3/300000/RJ309210.zip</t>
  </si>
  <si>
    <t>https://www.asmrgay.com/asmr5/DLSite%E5%8E%9F%E6%A1%A3/300000/RJ309328.zip</t>
  </si>
  <si>
    <t>https://www.asmrgay.com/asmr5/DLSite%E5%8E%9F%E6%A1%A3/300000/RJ309470.zip</t>
  </si>
  <si>
    <t>https://www.asmrgay.com/asmr5/DLSite%E5%8E%9F%E6%A1%A3/300000/RJ309626.zip</t>
  </si>
  <si>
    <t>https://www.asmrgay.com/asmr5/DLSite%E5%8E%9F%E6%A1%A3/300000/RJ309693.zip</t>
  </si>
  <si>
    <t>https://www.asmrgay.com/asmr5/DLSite%E5%8E%9F%E6%A1%A3/300000/RJ309776.zip</t>
  </si>
  <si>
    <t>https://www.asmrgay.com/asmr5/DLSite%E5%8E%9F%E6%A1%A3/300000/RJ309939.zip</t>
  </si>
  <si>
    <t>https://www.asmrgay.com/asmr5/DLSite%E5%8E%9F%E6%A1%A3/310000/RJ310012.zip</t>
  </si>
  <si>
    <t>https://www.asmrgay.com/asmr5/DLSite%E5%8E%9F%E6%A1%A3/310000/RJ310041.zip</t>
  </si>
  <si>
    <t>https://www.asmrgay.com/asmr5/DLSite%E5%8E%9F%E6%A1%A3/310000/RJ310122.zip</t>
  </si>
  <si>
    <t>https://www.asmrgay.com/asmr5/DLSite%E5%8E%9F%E6%A1%A3/310000/RJ310170.zip</t>
  </si>
  <si>
    <t>https://www.asmrgay.com/asmr5/DLSite%E5%8E%9F%E6%A1%A3/310000/RJ310206.zip</t>
  </si>
  <si>
    <t>https://www.asmrgay.com/asmr5/DLSite%E5%8E%9F%E6%A1%A3/310000/RJ310239.zip</t>
  </si>
  <si>
    <t>https://www.asmrgay.com/asmr5/DLSite%E5%8E%9F%E6%A1%A3/310000/RJ310277.zip</t>
  </si>
  <si>
    <t>https://www.asmrgay.com/asmr5/DLSite%E5%8E%9F%E6%A1%A3/310000/RJ310292.zip</t>
  </si>
  <si>
    <t>https://www.asmrgay.com/asmr5/DLSite%E5%8E%9F%E6%A1%A3/310000/RJ310328.zip</t>
  </si>
  <si>
    <t>https://www.asmrgay.com/asmr5/DLSite%E5%8E%9F%E6%A1%A3/310000/RJ310347.zip</t>
  </si>
  <si>
    <t>https://www.asmrgay.com/asmr5/DLSite%E5%8E%9F%E6%A1%A3/310000/RJ310432.zip</t>
  </si>
  <si>
    <t>https://www.asmrgay.com/asmr5/DLSite%E5%8E%9F%E6%A1%A3/310000/RJ310441.zip</t>
  </si>
  <si>
    <t>https://www.asmrgay.com/asmr5/DLSite%E5%8E%9F%E6%A1%A3/310000/RJ310466.zip</t>
  </si>
  <si>
    <t>https://www.asmrgay.com/asmr5/DLSite%E5%8E%9F%E6%A1%A3/310000/RJ310695.zip</t>
  </si>
  <si>
    <t>https://www.asmrgay.com/asmr5/DLSite%E5%8E%9F%E6%A1%A3/310000/RJ310699.zip</t>
  </si>
  <si>
    <t>https://www.asmrgay.com/asmr5/DLSite%E5%8E%9F%E6%A1%A3/310000/RJ310727.zip</t>
  </si>
  <si>
    <t>https://www.asmrgay.com/asmr5/DLSite%E5%8E%9F%E6%A1%A3/310000/RJ310861.zip</t>
  </si>
  <si>
    <t>https://www.asmrgay.com/asmr5/DLSite%E5%8E%9F%E6%A1%A3/310000/RJ310972.zip</t>
  </si>
  <si>
    <t>https://www.asmrgay.com/asmr5/DLSite%E5%8E%9F%E6%A1%A3/310000/RJ311001.zip</t>
  </si>
  <si>
    <t>https://www.asmrgay.com/asmr5/DLSite%E5%8E%9F%E6%A1%A3/310000/RJ311033.zip</t>
  </si>
  <si>
    <t>https://www.asmrgay.com/asmr5/DLSite%E5%8E%9F%E6%A1%A3/310000/RJ311038.zip</t>
  </si>
  <si>
    <t>https://www.asmrgay.com/asmr5/DLSite%E5%8E%9F%E6%A1%A3/310000/RJ311127.zip</t>
  </si>
  <si>
    <t>https://www.asmrgay.com/asmr5/DLSite%E5%8E%9F%E6%A1%A3/310000/RJ311171.zip</t>
  </si>
  <si>
    <t>https://www.asmrgay.com/asmr5/DLSite%E5%8E%9F%E6%A1%A3/310000/RJ311211.zip</t>
  </si>
  <si>
    <t>https://www.asmrgay.com/asmr5/DLSite%E5%8E%9F%E6%A1%A3/310000/RJ311221.zip</t>
  </si>
  <si>
    <t>https://www.asmrgay.com/asmr5/DLSite%E5%8E%9F%E6%A1%A3/310000/RJ311271.zip</t>
  </si>
  <si>
    <t>https://www.asmrgay.com/asmr5/DLSite%E5%8E%9F%E6%A1%A3/310000/RJ311379.zip</t>
  </si>
  <si>
    <t>https://www.asmrgay.com/asmr5/DLSite%E5%8E%9F%E6%A1%A3/310000/RJ311403.zip</t>
  </si>
  <si>
    <t>https://www.asmrgay.com/asmr5/DLSite%E5%8E%9F%E6%A1%A3/310000/RJ311430.zip</t>
  </si>
  <si>
    <t>https://www.asmrgay.com/asmr5/DLSite%E5%8E%9F%E6%A1%A3/310000/RJ311463.zip</t>
  </si>
  <si>
    <t>https://www.asmrgay.com/asmr5/DLSite%E5%8E%9F%E6%A1%A3/310000/RJ311645.zip</t>
  </si>
  <si>
    <t>https://www.asmrgay.com/asmr5/DLSite%E5%8E%9F%E6%A1%A3/310000/RJ311685.zip</t>
  </si>
  <si>
    <t>https://www.asmrgay.com/asmr5/DLSite%E5%8E%9F%E6%A1%A3/310000/RJ311709.zip</t>
  </si>
  <si>
    <t>https://www.asmrgay.com/asmr5/DLSite%E5%8E%9F%E6%A1%A3/310000/RJ311726.zip</t>
  </si>
  <si>
    <t>https://www.asmrgay.com/asmr5/DLSite%E5%8E%9F%E6%A1%A3/310000/RJ311808.zip</t>
  </si>
  <si>
    <t>https://www.asmrgay.com/asmr5/DLSite%E5%8E%9F%E6%A1%A3/310000/RJ311809.zip</t>
  </si>
  <si>
    <t>https://www.asmrgay.com/asmr5/DLSite%E5%8E%9F%E6%A1%A3/310000/RJ311852.zip</t>
  </si>
  <si>
    <t>https://www.asmrgay.com/asmr5/DLSite%E5%8E%9F%E6%A1%A3/310000/RJ311870.zip</t>
  </si>
  <si>
    <t>https://www.asmrgay.com/asmr5/DLSite%E5%8E%9F%E6%A1%A3/310000/RJ311880.zip</t>
  </si>
  <si>
    <t>https://www.asmrgay.com/asmr5/DLSite%E5%8E%9F%E6%A1%A3/310000/RJ311930.zip</t>
  </si>
  <si>
    <t>https://www.asmrgay.com/asmr5/DLSite%E5%8E%9F%E6%A1%A3/310000/RJ312049.zip</t>
  </si>
  <si>
    <t>https://www.asmrgay.com/asmr5/DLSite%E5%8E%9F%E6%A1%A3/310000/RJ312207.zip</t>
  </si>
  <si>
    <t>https://www.asmrgay.com/asmr5/DLSite%E5%8E%9F%E6%A1%A3/310000/RJ312467.zip</t>
  </si>
  <si>
    <t>https://www.asmrgay.com/asmr5/DLSite%E5%8E%9F%E6%A1%A3/310000/RJ312568.zip</t>
  </si>
  <si>
    <t>https://www.asmrgay.com/asmr5/DLSite%E5%8E%9F%E6%A1%A3/310000/RJ312687.zip</t>
  </si>
  <si>
    <t>https://www.asmrgay.com/asmr5/DLSite%E5%8E%9F%E6%A1%A3/310000/RJ312692.zip</t>
  </si>
  <si>
    <t>https://www.asmrgay.com/asmr5/DLSite%E5%8E%9F%E6%A1%A3/310000/RJ312880.zip</t>
  </si>
  <si>
    <t>https://www.asmrgay.com/asmr5/DLSite%E5%8E%9F%E6%A1%A3/310000/RJ313089.zip</t>
  </si>
  <si>
    <t>https://www.asmrgay.com/asmr5/DLSite%E5%8E%9F%E6%A1%A3/310000/RJ313106.zip</t>
  </si>
  <si>
    <t>https://www.asmrgay.com/asmr5/DLSite%E5%8E%9F%E6%A1%A3/310000/RJ313219.zip</t>
  </si>
  <si>
    <t>https://www.asmrgay.com/asmr5/DLSite%E5%8E%9F%E6%A1%A3/310000/RJ313489.zip</t>
  </si>
  <si>
    <t>https://www.asmrgay.com/asmr5/DLSite%E5%8E%9F%E6%A1%A3/310000/RJ313527.zip</t>
  </si>
  <si>
    <t>https://www.asmrgay.com/asmr5/DLSite%E5%8E%9F%E6%A1%A3/310000/RJ313533.zip</t>
  </si>
  <si>
    <t>https://www.asmrgay.com/asmr5/DLSite%E5%8E%9F%E6%A1%A3/310000/RJ313568.zip</t>
  </si>
  <si>
    <t>https://www.asmrgay.com/asmr5/DLSite%E5%8E%9F%E6%A1%A3/310000/RJ313595.zip</t>
  </si>
  <si>
    <t>https://www.asmrgay.com/asmr5/DLSite%E5%8E%9F%E6%A1%A3/310000/RJ313607.zip</t>
  </si>
  <si>
    <t>https://www.asmrgay.com/asmr5/DLSite%E5%8E%9F%E6%A1%A3/310000/RJ313651.zip</t>
  </si>
  <si>
    <t>https://www.asmrgay.com/asmr5/DLSite%E5%8E%9F%E6%A1%A3/310000/RJ313693.zip</t>
  </si>
  <si>
    <t>https://www.asmrgay.com/asmr5/DLSite%E5%8E%9F%E6%A1%A3/310000/RJ313743.zip</t>
  </si>
  <si>
    <t>https://www.asmrgay.com/asmr5/DLSite%E5%8E%9F%E6%A1%A3/310000/RJ313947.zip</t>
  </si>
  <si>
    <t>https://www.asmrgay.com/asmr5/DLSite%E5%8E%9F%E6%A1%A3/310000/RJ313952.zip</t>
  </si>
  <si>
    <t>https://www.asmrgay.com/asmr5/DLSite%E5%8E%9F%E6%A1%A3/310000/RJ313962.zip</t>
  </si>
  <si>
    <t>https://www.asmrgay.com/asmr5/DLSite%E5%8E%9F%E6%A1%A3/310000/RJ314280.zip</t>
  </si>
  <si>
    <t>https://www.asmrgay.com/asmr5/DLSite%E5%8E%9F%E6%A1%A3/310000/RJ314330.zip</t>
  </si>
  <si>
    <t>https://www.asmrgay.com/asmr5/DLSite%E5%8E%9F%E6%A1%A3/310000/RJ314473.zip</t>
  </si>
  <si>
    <t>https://www.asmrgay.com/asmr5/DLSite%E5%8E%9F%E6%A1%A3/310000/RJ314576.zip</t>
  </si>
  <si>
    <t>https://www.asmrgay.com/asmr5/DLSite%E5%8E%9F%E6%A1%A3/310000/RJ314624.zip</t>
  </si>
  <si>
    <t>https://www.asmrgay.com/asmr5/DLSite%E5%8E%9F%E6%A1%A3/310000/RJ314756.zip</t>
  </si>
  <si>
    <t>https://www.asmrgay.com/asmr5/DLSite%E5%8E%9F%E6%A1%A3/310000/RJ314911.zip</t>
  </si>
  <si>
    <t>https://www.asmrgay.com/asmr5/DLSite%E5%8E%9F%E6%A1%A3/310000/RJ315149.zip</t>
  </si>
  <si>
    <t>https://www.asmrgay.com/asmr5/DLSite%E5%8E%9F%E6%A1%A3/310000/RJ315167.zip</t>
  </si>
  <si>
    <t>https://www.asmrgay.com/asmr5/DLSite%E5%8E%9F%E6%A1%A3/310000/RJ315331.zip</t>
  </si>
  <si>
    <t>https://www.asmrgay.com/asmr5/DLSite%E5%8E%9F%E6%A1%A3/310000/RJ315451.zip</t>
  </si>
  <si>
    <t>https://www.asmrgay.com/asmr5/DLSite%E5%8E%9F%E6%A1%A3/310000/RJ315536.zip</t>
  </si>
  <si>
    <t>https://www.asmrgay.com/asmr5/DLSite%E5%8E%9F%E6%A1%A3/310000/RJ315669.zip</t>
  </si>
  <si>
    <t>https://www.asmrgay.com/asmr5/DLSite%E5%8E%9F%E6%A1%A3/310000/RJ315760.zip</t>
  </si>
  <si>
    <t>https://www.asmrgay.com/asmr5/DLSite%E5%8E%9F%E6%A1%A3/310000/RJ315784.zip</t>
  </si>
  <si>
    <t>https://www.asmrgay.com/asmr5/DLSite%E5%8E%9F%E6%A1%A3/310000/RJ315843.zip</t>
  </si>
  <si>
    <t>https://www.asmrgay.com/asmr5/DLSite%E5%8E%9F%E6%A1%A3/310000/RJ315862.zip</t>
  </si>
  <si>
    <t>https://www.asmrgay.com/asmr5/DLSite%E5%8E%9F%E6%A1%A3/310000/RJ315947.zip</t>
  </si>
  <si>
    <t>https://www.asmrgay.com/asmr5/DLSite%E5%8E%9F%E6%A1%A3/310000/RJ315987.zip</t>
  </si>
  <si>
    <t>https://www.asmrgay.com/asmr5/DLSite%E5%8E%9F%E6%A1%A3/310000/RJ316138.zip</t>
  </si>
  <si>
    <t>https://www.asmrgay.com/asmr5/DLSite%E5%8E%9F%E6%A1%A3/310000/RJ316363.zip</t>
  </si>
  <si>
    <t>https://www.asmrgay.com/asmr5/DLSite%E5%8E%9F%E6%A1%A3/310000/RJ316371.zip</t>
  </si>
  <si>
    <t>https://www.asmrgay.com/asmr5/DLSite%E5%8E%9F%E6%A1%A3/310000/RJ316395.zip</t>
  </si>
  <si>
    <t>https://www.asmrgay.com/asmr5/DLSite%E5%8E%9F%E6%A1%A3/310000/RJ316584.zip</t>
  </si>
  <si>
    <t>https://www.asmrgay.com/asmr5/DLSite%E5%8E%9F%E6%A1%A3/310000/RJ316721.zip</t>
  </si>
  <si>
    <t>https://www.asmrgay.com/asmr5/DLSite%E5%8E%9F%E6%A1%A3/310000/RJ316723.zip</t>
  </si>
  <si>
    <t>https://www.asmrgay.com/asmr5/DLSite%E5%8E%9F%E6%A1%A3/310000/RJ316902.zip</t>
  </si>
  <si>
    <t>https://www.asmrgay.com/asmr5/DLSite%E5%8E%9F%E6%A1%A3/310000/RJ316904.zip</t>
  </si>
  <si>
    <t>https://www.asmrgay.com/asmr5/DLSite%E5%8E%9F%E6%A1%A3/310000/RJ316928.zip</t>
  </si>
  <si>
    <t>https://www.asmrgay.com/asmr5/DLSite%E5%8E%9F%E6%A1%A3/310000/RJ317448.zip</t>
  </si>
  <si>
    <t>https://www.asmrgay.com/asmr5/DLSite%E5%8E%9F%E6%A1%A3/310000/RJ317537.zip</t>
  </si>
  <si>
    <t>https://www.asmrgay.com/asmr5/DLSite%E5%8E%9F%E6%A1%A3/310000/RJ317647.zip</t>
  </si>
  <si>
    <t>https://www.asmrgay.com/asmr5/DLSite%E5%8E%9F%E6%A1%A3/310000/RJ317659.zip</t>
  </si>
  <si>
    <t>https://www.asmrgay.com/asmr5/DLSite%E5%8E%9F%E6%A1%A3/310000/RJ317698.zip</t>
  </si>
  <si>
    <t>https://www.asmrgay.com/asmr5/DLSite%E5%8E%9F%E6%A1%A3/310000/RJ317733.zip</t>
  </si>
  <si>
    <t>https://www.asmrgay.com/asmr5/DLSite%E5%8E%9F%E6%A1%A3/310000/RJ317746.zip</t>
  </si>
  <si>
    <t>https://www.asmrgay.com/asmr5/DLSite%E5%8E%9F%E6%A1%A3/310000/RJ317909.zip</t>
  </si>
  <si>
    <t>https://www.asmrgay.com/asmr5/DLSite%E5%8E%9F%E6%A1%A3/310000/RJ317986.zip</t>
  </si>
  <si>
    <t>https://www.asmrgay.com/asmr5/DLSite%E5%8E%9F%E6%A1%A3/310000/RJ318070.zip</t>
  </si>
  <si>
    <t>https://www.asmrgay.com/asmr5/DLSite%E5%8E%9F%E6%A1%A3/310000/RJ318153.zip</t>
  </si>
  <si>
    <t>https://www.asmrgay.com/asmr5/DLSite%E5%8E%9F%E6%A1%A3/310000/RJ318252.zip</t>
  </si>
  <si>
    <t>https://www.asmrgay.com/asmr5/DLSite%E5%8E%9F%E6%A1%A3/310000/RJ318262.zip</t>
  </si>
  <si>
    <t>https://www.asmrgay.com/asmr5/DLSite%E5%8E%9F%E6%A1%A3/310000/RJ318325.zip</t>
  </si>
  <si>
    <t>https://www.asmrgay.com/asmr5/DLSite%E5%8E%9F%E6%A1%A3/310000/RJ318344.zip</t>
  </si>
  <si>
    <t>https://www.asmrgay.com/asmr5/DLSite%E5%8E%9F%E6%A1%A3/310000/RJ318345.zip</t>
  </si>
  <si>
    <t>https://www.asmrgay.com/asmr5/DLSite%E5%8E%9F%E6%A1%A3/310000/RJ318351.zip</t>
  </si>
  <si>
    <t>https://www.asmrgay.com/asmr5/DLSite%E5%8E%9F%E6%A1%A3/310000/RJ318772.zip</t>
  </si>
  <si>
    <t>https://www.asmrgay.com/asmr5/DLSite%E5%8E%9F%E6%A1%A3/310000/RJ318790.zip</t>
  </si>
  <si>
    <t>https://www.asmrgay.com/asmr5/DLSite%E5%8E%9F%E6%A1%A3/310000/RJ318917.zip</t>
  </si>
  <si>
    <t>https://www.asmrgay.com/asmr5/DLSite%E5%8E%9F%E6%A1%A3/310000/RJ319003.zip</t>
  </si>
  <si>
    <t>https://www.asmrgay.com/asmr5/DLSite%E5%8E%9F%E6%A1%A3/310000/RJ319051.zip</t>
  </si>
  <si>
    <t>https://www.asmrgay.com/asmr5/DLSite%E5%8E%9F%E6%A1%A3/310000/RJ319102.zip</t>
  </si>
  <si>
    <t>https://www.asmrgay.com/asmr5/DLSite%E5%8E%9F%E6%A1%A3/310000/RJ319134.zip</t>
  </si>
  <si>
    <t>https://www.asmrgay.com/asmr5/DLSite%E5%8E%9F%E6%A1%A3/310000/RJ319153.zip</t>
  </si>
  <si>
    <t>https://www.asmrgay.com/asmr5/DLSite%E5%8E%9F%E6%A1%A3/310000/RJ319213.zip</t>
  </si>
  <si>
    <t>https://www.asmrgay.com/asmr5/DLSite%E5%8E%9F%E6%A1%A3/310000/RJ319309.zip</t>
  </si>
  <si>
    <t>https://www.asmrgay.com/asmr5/DLSite%E5%8E%9F%E6%A1%A3/310000/RJ319391.zip</t>
  </si>
  <si>
    <t>https://www.asmrgay.com/asmr5/DLSite%E5%8E%9F%E6%A1%A3/310000/RJ319462.zip</t>
  </si>
  <si>
    <t>https://www.asmrgay.com/asmr5/DLSite%E5%8E%9F%E6%A1%A3/310000/RJ319727.zip</t>
  </si>
  <si>
    <t>https://www.asmrgay.com/asmr5/DLSite%E5%8E%9F%E6%A1%A3/310000/RJ319767.zip</t>
  </si>
  <si>
    <t>https://www.asmrgay.com/asmr5/DLSite%E5%8E%9F%E6%A1%A3/310000/RJ319772.zip</t>
  </si>
  <si>
    <t>https://www.asmrgay.com/asmr5/DLSite%E5%8E%9F%E6%A1%A3/310000/RJ319837.zip</t>
  </si>
  <si>
    <t>https://www.asmrgay.com/asmr5/DLSite%E5%8E%9F%E6%A1%A3/310000/RJ319888.zip</t>
  </si>
  <si>
    <t>https://www.asmrgay.com/asmr5/DLSite%E5%8E%9F%E6%A1%A3/310000/RJ319958.zip</t>
  </si>
  <si>
    <t>https://www.asmrgay.com/asmr5/DLSite%E5%8E%9F%E6%A1%A3/310000/RJ319979.zip</t>
  </si>
  <si>
    <t>https://www.asmrgay.com/asmr5/DLSite%E5%8E%9F%E6%A1%A3/320000/RJ320035.zip</t>
  </si>
  <si>
    <t>https://www.asmrgay.com/asmr5/DLSite%E5%8E%9F%E6%A1%A3/320000/RJ320064.zip</t>
  </si>
  <si>
    <t>https://www.asmrgay.com/asmr5/DLSite%E5%8E%9F%E6%A1%A3/320000/RJ320175.zip</t>
  </si>
  <si>
    <t>https://www.asmrgay.com/asmr5/DLSite%E5%8E%9F%E6%A1%A3/320000/RJ320355.zip</t>
  </si>
  <si>
    <t>https://www.asmrgay.com/asmr5/DLSite%E5%8E%9F%E6%A1%A3/320000/RJ320366.zip</t>
  </si>
  <si>
    <t>https://www.asmrgay.com/asmr5/DLSite%E5%8E%9F%E6%A1%A3/320000/RJ320576.zip</t>
  </si>
  <si>
    <t>https://www.asmrgay.com/asmr5/DLSite%E5%8E%9F%E6%A1%A3/320000/RJ320585.zip</t>
  </si>
  <si>
    <t>https://www.asmrgay.com/asmr5/DLSite%E5%8E%9F%E6%A1%A3/320000/RJ320674.zip</t>
  </si>
  <si>
    <t>https://www.asmrgay.com/asmr5/DLSite%E5%8E%9F%E6%A1%A3/320000/RJ320732.zip</t>
  </si>
  <si>
    <t>https://www.asmrgay.com/asmr5/DLSite%E5%8E%9F%E6%A1%A3/320000/RJ320740.zip</t>
  </si>
  <si>
    <t>https://www.asmrgay.com/asmr5/DLSite%E5%8E%9F%E6%A1%A3/320000/RJ320811.zip</t>
  </si>
  <si>
    <t>https://www.asmrgay.com/asmr5/DLSite%E5%8E%9F%E6%A1%A3/320000/RJ320855.zip</t>
  </si>
  <si>
    <t>https://www.asmrgay.com/asmr5/DLSite%E5%8E%9F%E6%A1%A3/320000/RJ320862.zip</t>
  </si>
  <si>
    <t>https://www.asmrgay.com/asmr5/DLSite%E5%8E%9F%E6%A1%A3/320000/RJ320878.zip</t>
  </si>
  <si>
    <t>https://www.asmrgay.com/asmr5/DLSite%E5%8E%9F%E6%A1%A3/320000/RJ321009.zip</t>
  </si>
  <si>
    <t>https://www.asmrgay.com/asmr5/DLSite%E5%8E%9F%E6%A1%A3/320000/RJ321021.zip</t>
  </si>
  <si>
    <t>https://www.asmrgay.com/asmr5/DLSite%E5%8E%9F%E6%A1%A3/320000/RJ321035.zip</t>
  </si>
  <si>
    <t>https://www.asmrgay.com/asmr5/DLSite%E5%8E%9F%E6%A1%A3/320000/RJ321119.zip</t>
  </si>
  <si>
    <t>https://www.asmrgay.com/asmr5/DLSite%E5%8E%9F%E6%A1%A3/320000/RJ321138.zip</t>
  </si>
  <si>
    <t>https://www.asmrgay.com/asmr5/DLSite%E5%8E%9F%E6%A1%A3/320000/RJ321200.zip</t>
  </si>
  <si>
    <t>https://www.asmrgay.com/asmr5/DLSite%E5%8E%9F%E6%A1%A3/320000/RJ321391.zip</t>
  </si>
  <si>
    <t>https://www.asmrgay.com/asmr5/DLSite%E5%8E%9F%E6%A1%A3/320000/RJ321561.zip</t>
  </si>
  <si>
    <t>https://www.asmrgay.com/asmr5/DLSite%E5%8E%9F%E6%A1%A3/320000/RJ321666.zip</t>
  </si>
  <si>
    <t>https://www.asmrgay.com/asmr5/DLSite%E5%8E%9F%E6%A1%A3/320000/RJ321700.zip</t>
  </si>
  <si>
    <t>https://www.asmrgay.com/asmr5/DLSite%E5%8E%9F%E6%A1%A3/320000/RJ321763.zip</t>
  </si>
  <si>
    <t>https://www.asmrgay.com/asmr5/DLSite%E5%8E%9F%E6%A1%A3/320000/RJ321764.zip</t>
  </si>
  <si>
    <t>https://www.asmrgay.com/asmr5/DLSite%E5%8E%9F%E6%A1%A3/320000/RJ321807.zip</t>
  </si>
  <si>
    <t>https://www.asmrgay.com/asmr5/DLSite%E5%8E%9F%E6%A1%A3/320000/RJ321871.zip</t>
  </si>
  <si>
    <t>https://www.asmrgay.com/asmr5/DLSite%E5%8E%9F%E6%A1%A3/320000/RJ321886.zip</t>
  </si>
  <si>
    <t>https://www.asmrgay.com/asmr5/DLSite%E5%8E%9F%E6%A1%A3/320000/RJ322048.zip</t>
  </si>
  <si>
    <t>https://www.asmrgay.com/asmr5/DLSite%E5%8E%9F%E6%A1%A3/320000/RJ322234.zip</t>
  </si>
  <si>
    <t>https://www.asmrgay.com/asmr5/DLSite%E5%8E%9F%E6%A1%A3/320000/RJ322263.zip</t>
  </si>
  <si>
    <t>https://www.asmrgay.com/asmr5/DLSite%E5%8E%9F%E6%A1%A3/320000/RJ322294.zip</t>
  </si>
  <si>
    <t>https://www.asmrgay.com/asmr5/DLSite%E5%8E%9F%E6%A1%A3/320000/RJ322328.zip</t>
  </si>
  <si>
    <t>https://www.asmrgay.com/asmr5/DLSite%E5%8E%9F%E6%A1%A3/320000/RJ322444.zip</t>
  </si>
  <si>
    <t>https://www.asmrgay.com/asmr5/DLSite%E5%8E%9F%E6%A1%A3/320000/RJ322456.zip</t>
  </si>
  <si>
    <t>https://www.asmrgay.com/asmr5/DLSite%E5%8E%9F%E6%A1%A3/320000/RJ322592.zip</t>
  </si>
  <si>
    <t>https://www.asmrgay.com/asmr5/DLSite%E5%8E%9F%E6%A1%A3/320000/RJ322743.zip</t>
  </si>
  <si>
    <t>https://www.asmrgay.com/asmr5/DLSite%E5%8E%9F%E6%A1%A3/320000/RJ322891.zip</t>
  </si>
  <si>
    <t>https://www.asmrgay.com/asmr5/DLSite%E5%8E%9F%E6%A1%A3/320000/RJ322917.zip</t>
  </si>
  <si>
    <t>https://www.asmrgay.com/asmr5/DLSite%E5%8E%9F%E6%A1%A3/320000/RJ323454.zip</t>
  </si>
  <si>
    <t>https://www.asmrgay.com/asmr5/DLSite%E5%8E%9F%E6%A1%A3/320000/RJ323569.zip</t>
  </si>
  <si>
    <t>https://www.asmrgay.com/asmr5/DLSite%E5%8E%9F%E6%A1%A3/320000/RJ323617.zip</t>
  </si>
  <si>
    <t>https://www.asmrgay.com/asmr5/DLSite%E5%8E%9F%E6%A1%A3/320000/RJ324052.zip</t>
  </si>
  <si>
    <t>https://www.asmrgay.com/asmr5/DLSite%E5%8E%9F%E6%A1%A3/320000/RJ324653.zip</t>
  </si>
  <si>
    <t>https://www.asmrgay.com/asmr5/DLSite%E5%8E%9F%E6%A1%A3/320000/RJ324802.zip</t>
  </si>
  <si>
    <t>https://www.asmrgay.com/asmr5/DLSite%E5%8E%9F%E6%A1%A3/320000/RJ325076.zip</t>
  </si>
  <si>
    <t>https://www.asmrgay.com/asmr5/DLSite%E5%8E%9F%E6%A1%A3/320000/RJ325140.zip</t>
  </si>
  <si>
    <t>https://www.asmrgay.com/asmr5/DLSite%E5%8E%9F%E6%A1%A3/320000/RJ325436.zip</t>
  </si>
  <si>
    <t>https://www.asmrgay.com/asmr5/DLSite%E5%8E%9F%E6%A1%A3/320000/RJ326161.zip</t>
  </si>
  <si>
    <t>https://www.asmrgay.com/asmr5/DLSite%E5%8E%9F%E6%A1%A3/320000/RJ326231.zip</t>
  </si>
  <si>
    <t>https://www.asmrgay.com/asmr5/DLSite%E5%8E%9F%E6%A1%A3/320000/RJ326624.zip</t>
  </si>
  <si>
    <t>https://www.asmrgay.com/asmr5/DLSite%E5%8E%9F%E6%A1%A3/320000/RJ326780.zip</t>
  </si>
  <si>
    <t>https://www.asmrgay.com/asmr5/DLSite%E5%8E%9F%E6%A1%A3/320000/RJ326918.zip</t>
  </si>
  <si>
    <t>https://www.asmrgay.com/asmr5/DLSite%E5%8E%9F%E6%A1%A3/320000/RJ326919.zip</t>
  </si>
  <si>
    <t>https://www.asmrgay.com/asmr5/DLSite%E5%8E%9F%E6%A1%A3/320000/RJ327222.zip</t>
  </si>
  <si>
    <t>https://www.asmrgay.com/asmr5/DLSite%E5%8E%9F%E6%A1%A3/320000/RJ327521.zip</t>
  </si>
  <si>
    <t>https://www.asmrgay.com/asmr5/DLSite%E5%8E%9F%E6%A1%A3/320000/RJ327999.zip</t>
  </si>
  <si>
    <t>https://www.asmrgay.com/asmr5/DLSite%E5%8E%9F%E6%A1%A3/320000/RJ329132.zip</t>
  </si>
  <si>
    <t>https://www.asmrgay.com/asmr5/DLSite%E5%8E%9F%E6%A1%A3/320000/RJ329467.zip</t>
  </si>
  <si>
    <t>https://www.asmrgay.com/asmr5/DLSite%E5%8E%9F%E6%A1%A3/320000/RJ329497.zip</t>
  </si>
  <si>
    <t>https://www.asmrgay.com/asmr5/DLSite%E5%8E%9F%E6%A1%A3/320000/RJ329893.zip</t>
  </si>
  <si>
    <t>https://www.asmrgay.com/asmr5/DLSite%E5%8E%9F%E6%A1%A3/330000/RJ331420.zip</t>
  </si>
  <si>
    <t>https://www.asmrgay.com/asmr5/DLSite%E5%8E%9F%E6%A1%A3/330000/RJ331743.zip</t>
  </si>
  <si>
    <t>https://www.asmrgay.com/asmr5/DLSite%E5%8E%9F%E6%A1%A3/330000/RJ332277.zip</t>
  </si>
  <si>
    <t>https://www.asmrgay.com/asmr5/DLSite%E5%8E%9F%E6%A1%A3/330000/RJ332788.zip</t>
  </si>
  <si>
    <t>https://www.asmrgay.com/asmr5/DLSite%E5%8E%9F%E6%A1%A3/330000/RJ332854.zip</t>
  </si>
  <si>
    <t>https://www.asmrgay.com/asmr5/DLSite%E5%8E%9F%E6%A1%A3/330000/RJ332912.zip</t>
  </si>
  <si>
    <t>https://www.asmrgay.com/asmr5/DLSite%E5%8E%9F%E6%A1%A3/330000/RJ333179.zip</t>
  </si>
  <si>
    <t>https://www.asmrgay.com/asmr5/DLSite%E5%8E%9F%E6%A1%A3/330000/RJ333272.zip</t>
  </si>
  <si>
    <t>https://www.asmrgay.com/asmr5/DLSite%E5%8E%9F%E6%A1%A3/330000/RJ333717.zip</t>
  </si>
  <si>
    <t>https://www.asmrgay.com/asmr5/DLSite%E5%8E%9F%E6%A1%A3/330000/RJ333969.zip</t>
  </si>
  <si>
    <t>https://www.asmrgay.com/asmr5/DLSite%E5%8E%9F%E6%A1%A3/330000/RJ336347.zip</t>
  </si>
  <si>
    <t>https://www.asmrgay.com/asmr5/DLSite%E5%8E%9F%E6%A1%A3/330000/RJ336575.zip</t>
  </si>
  <si>
    <t>https://www.asmrgay.com/asmr5/DLSite%E5%8E%9F%E6%A1%A3/330000/RJ336928.zip</t>
  </si>
  <si>
    <t>https://www.asmrgay.com/asmr5/DLSite%E5%8E%9F%E6%A1%A3/330000/RJ337232.zip</t>
  </si>
  <si>
    <t>https://www.asmrgay.com/asmr5/DLSite%E5%8E%9F%E6%A1%A3/330000/RJ337706.zip</t>
  </si>
  <si>
    <t>https://www.asmrgay.com/asmr5/DLSite%E5%8E%9F%E6%A1%A3/330000/RJ338936.zip</t>
  </si>
  <si>
    <t>https://www.asmrgay.com/asmr5/DLSite%E5%8E%9F%E6%A1%A3/330000/RJ339258.zip</t>
  </si>
  <si>
    <t>https://www.asmrgay.com/asmr5/DLSite%E5%8E%9F%E6%A1%A3/340000/RJ341144.zip</t>
  </si>
  <si>
    <t>https://www.asmrgay.com/asmr5/DLSite%E5%8E%9F%E6%A1%A3/340000/RJ341518.zip</t>
  </si>
  <si>
    <t>https://www.asmrgay.com/asmr5/DLSite%E5%8E%9F%E6%A1%A3/340000/RJ341886.zip</t>
  </si>
  <si>
    <t>https://www.asmrgay.com/asmr5/DLSite%E5%8E%9F%E6%A1%A3/340000/RJ343693.zip</t>
  </si>
  <si>
    <t>https://www.asmrgay.com/asmr5/DLSite%E5%8E%9F%E6%A1%A3/340000/RJ345145.zip</t>
  </si>
  <si>
    <t>https://www.asmrgay.com/asmr5/DLSite%E5%8E%9F%E6%A1%A3/340000/RJ345338.zip</t>
  </si>
  <si>
    <t>https://www.asmrgay.com/asmr5/DLSite%E5%8E%9F%E6%A1%A3/340000/RJ347360.zip</t>
  </si>
  <si>
    <t>https://www.asmrgay.com/asmr5/DLSite%E5%8E%9F%E6%A1%A3/340000/RJ347758.zip</t>
  </si>
  <si>
    <t>https://www.asmrgay.com/asmr5/DLSite%E5%8E%9F%E6%A1%A3/340000/RJ348897.zip</t>
  </si>
  <si>
    <t>https://www.asmrgay.com/asmr5/DLSite%E5%8E%9F%E6%A1%A3/340000/RJ349453.zip</t>
  </si>
  <si>
    <t>https://www.asmrgay.com/asmr5/DLSite%E5%8E%9F%E6%A1%A3/350000/RJ352183.zip</t>
  </si>
  <si>
    <t>https://www.asmrgay.com/asmr5/DLSite%E5%8E%9F%E6%A1%A3/350000/RJ353250.zip</t>
  </si>
  <si>
    <t>https://www.asmrgay.com/asmr5/DLSite%E5%8E%9F%E6%A1%A3/350000/RJ353950.zip</t>
  </si>
  <si>
    <t>https://www.asmrgay.com/asmr5/DLSite%E5%8E%9F%E6%A1%A3/350000/RJ357591.zip</t>
  </si>
  <si>
    <t>https://www.asmrgay.com/asmr5/DLSite%E5%8E%9F%E6%A1%A3/350000/RJ357934.zip</t>
  </si>
  <si>
    <t>https://www.asmrgay.com/asmr5/DLSite%E5%8E%9F%E6%A1%A3/360000/RJ365632.zip</t>
  </si>
  <si>
    <t>https://www.asmrgay.com/asmr5/DLSite%E5%8E%9F%E6%A1%A3/360000/RJ368494.zip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</si>
</sst>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等线"/>
      <family val="2"/>
      <scheme val="minor"/>
    </font>
    <font>
      <sz val="11"/>
      <color theme="1"/>
      <name val="等线"/>
      <family val="3"/>
      <charset val="128"/>
      <scheme val="minor"/>
    </font>
    <font>
      <u/>
      <sz val="11"/>
      <color theme="10"/>
      <name val="等线"/>
      <family val="2"/>
      <scheme val="minor"/>
    </font>
    <font>
      <sz val="9"/>
      <name val="等线"/>
      <family val="3"/>
      <charset val="134"/>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4">
    <xf numFmtId="0" fontId="0" fillId="0" borderId="0" xfId="0"/>
    <xf numFmtId="0" fontId="1" fillId="0" borderId="0" xfId="0" applyFont="1"/>
    <xf numFmtId="0" fontId="2" fillId="0" borderId="0" xfId="1"/>
    <xf numFmtId="0" fontId="0" fillId="2" borderId="0" xfId="0" applyFill="1"/>
  </cellXfs>
  <cellStyles count="2">
    <cellStyle name="常规" xfId="0" builtinId="0"/>
    <cellStyle name="超链接"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eetMetadata" Target="metadata.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350" row="3">
    <wetp:webextensionref xmlns:r="http://schemas.openxmlformats.org/officeDocument/2006/relationships" r:id="rId1"/>
  </wetp:taskpane>
</wetp:taskpanes>
</file>

<file path=xl/webextensions/webextension1.xml><?xml version="1.0" encoding="utf-8"?>
<we:webextension xmlns:we="http://schemas.microsoft.com/office/webextensions/webextension/2010/11" id="{821EF36F-F79C-42ED-A878-8F363D8B42FC}">
  <we:reference id="wa104363616" version="1.0.0.0" store="zh-CN" storeType="OMEX"/>
  <we:alternateReferences>
    <we:reference id="WA104363616" version="1.0.0.0" store="WA104363616" storeType="OMEX"/>
  </we:alternateReferences>
  <we:properties/>
  <we:bindings/>
  <we:snapshot xmlns:r="http://schemas.openxmlformats.org/officeDocument/2006/relationships"/>
</we:webextension>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2592"/>
  <sheetViews>
    <sheetView tabSelected="1" topLeftCell="B97" zoomScale="145" zoomScaleNormal="145" workbookViewId="0">
      <selection activeCell="B5" sqref="B5"/>
    </sheetView>
  </sheetViews>
  <sheetFormatPr defaultRowHeight="14.25" x14ac:dyDescent="0.2"/>
  <cols>
    <col min="1" max="1" width="0" hidden="1" customWidth="1"/>
    <col min="3" max="3" width="0" hidden="1" customWidth="1"/>
    <col min="4" max="4" width="23.75" customWidth="1"/>
    <col min="5" max="5" width="62.25" hidden="1" customWidth="1"/>
    <col min="6" max="6" width="64.5" customWidth="1"/>
  </cols>
  <sheetData>
    <row r="1" spans="1:6" x14ac:dyDescent="0.2">
      <c r="A1" t="s">
        <v>0</v>
      </c>
      <c r="B1" t="s">
        <v>1</v>
      </c>
      <c r="C1" t="s">
        <v>10325</v>
      </c>
      <c r="D1" s="2" t="str">
        <f>HYPERLINK(C1,E1)</f>
        <v>魔境人境淫語 人外娘と痴女の囁き Vol.6 フェラチオ・スペシャル</v>
      </c>
      <c r="E1" t="s">
        <v>2</v>
      </c>
      <c r="F1" t="s">
        <v>7792</v>
      </c>
    </row>
    <row r="2" spans="1:6" x14ac:dyDescent="0.2">
      <c r="A2" t="s">
        <v>3</v>
      </c>
      <c r="B2" t="s">
        <v>4</v>
      </c>
      <c r="C2" t="s">
        <v>10326</v>
      </c>
      <c r="D2" s="2" t="str">
        <f t="shared" ref="D2:D65" si="0">HYPERLINK(C2,E2)</f>
        <v>どきどき淫語委員長 ～カタブツ奈々歌は淫語アイドル～</v>
      </c>
      <c r="E2" t="s">
        <v>5</v>
      </c>
      <c r="F2" t="s">
        <v>7793</v>
      </c>
    </row>
    <row r="3" spans="1:6" x14ac:dyDescent="0.2">
      <c r="A3" t="s">
        <v>6</v>
      </c>
      <c r="B3" t="s">
        <v>7</v>
      </c>
      <c r="C3" t="s">
        <v>10327</v>
      </c>
      <c r="D3" s="2" t="str">
        <f t="shared" si="0"/>
        <v>母性愛の強い添い寝上手なはは</v>
      </c>
      <c r="E3" t="s">
        <v>7752</v>
      </c>
      <c r="F3" t="s">
        <v>7794</v>
      </c>
    </row>
    <row r="4" spans="1:6" x14ac:dyDescent="0.2">
      <c r="A4" t="s">
        <v>8</v>
      </c>
      <c r="B4" t="s">
        <v>9</v>
      </c>
      <c r="C4" t="s">
        <v>10328</v>
      </c>
      <c r="D4" s="2" t="str">
        <f t="shared" si="0"/>
        <v>人気の女教師だけどキス魔のはは</v>
      </c>
      <c r="E4" t="s">
        <v>10</v>
      </c>
      <c r="F4" t="s">
        <v>7795</v>
      </c>
    </row>
    <row r="5" spans="1:6" x14ac:dyDescent="0.2">
      <c r="A5" t="s">
        <v>11</v>
      </c>
      <c r="B5" t="s">
        <v>12</v>
      </c>
      <c r="C5" t="s">
        <v>10329</v>
      </c>
      <c r="D5" s="2" t="str">
        <f t="shared" si="0"/>
        <v>催眠夢 ふたなり黒髪魔法少女×ピンク髪少女～睡眠悪戯編</v>
      </c>
      <c r="E5" t="s">
        <v>13</v>
      </c>
      <c r="F5" t="s">
        <v>7796</v>
      </c>
    </row>
    <row r="6" spans="1:6" x14ac:dyDescent="0.2">
      <c r="A6" t="s">
        <v>14</v>
      </c>
      <c r="B6" t="s">
        <v>15</v>
      </c>
      <c r="C6" t="s">
        <v>10330</v>
      </c>
      <c r="D6" s="2" t="str">
        <f t="shared" si="0"/>
        <v>俺の妹達がこんな○可愛いわけがない</v>
      </c>
      <c r="E6" t="s">
        <v>16</v>
      </c>
      <c r="F6" t="s">
        <v>7797</v>
      </c>
    </row>
    <row r="7" spans="1:6" x14ac:dyDescent="0.2">
      <c r="A7" t="s">
        <v>7749</v>
      </c>
      <c r="B7" t="s">
        <v>7750</v>
      </c>
      <c r="D7" s="2" t="str">
        <f t="shared" si="0"/>
        <v>？</v>
      </c>
      <c r="E7" t="s">
        <v>7751</v>
      </c>
      <c r="F7" t="s">
        <v>7753</v>
      </c>
    </row>
    <row r="8" spans="1:6" x14ac:dyDescent="0.2">
      <c r="A8" t="s">
        <v>17</v>
      </c>
      <c r="B8" t="s">
        <v>18</v>
      </c>
      <c r="C8" t="s">
        <v>10331</v>
      </c>
      <c r="D8" s="2" t="str">
        <f t="shared" si="0"/>
        <v>言うことをなんでも聞いてくれる激甘のはは</v>
      </c>
      <c r="E8" t="s">
        <v>19</v>
      </c>
      <c r="F8" t="s">
        <v>7798</v>
      </c>
    </row>
    <row r="9" spans="1:6" x14ac:dyDescent="0.2">
      <c r="A9" t="s">
        <v>20</v>
      </c>
      <c r="B9" t="s">
        <v>21</v>
      </c>
      <c r="C9" t="s">
        <v>10332</v>
      </c>
      <c r="D9" s="2" t="str">
        <f t="shared" si="0"/>
        <v>ひつじかぞえうた。</v>
      </c>
      <c r="E9" t="s">
        <v>22</v>
      </c>
      <c r="F9" t="s">
        <v>7799</v>
      </c>
    </row>
    <row r="10" spans="1:6" x14ac:dyDescent="0.2">
      <c r="A10" t="s">
        <v>23</v>
      </c>
      <c r="B10" t="s">
        <v>24</v>
      </c>
      <c r="C10" t="s">
        <v>10333</v>
      </c>
      <c r="D10" s="2" t="str">
        <f t="shared" si="0"/>
        <v>病みつきフェラ</v>
      </c>
      <c r="E10" t="s">
        <v>25</v>
      </c>
      <c r="F10" t="s">
        <v>7800</v>
      </c>
    </row>
    <row r="11" spans="1:6" x14ac:dyDescent="0.2">
      <c r="A11" t="s">
        <v>26</v>
      </c>
      <c r="B11" t="s">
        <v>7791</v>
      </c>
      <c r="C11" t="s">
        <v>10334</v>
      </c>
      <c r="D11" s="2" t="str">
        <f t="shared" si="0"/>
        <v>罵りボイス～素材用、お好きにアレンジしてお使いください～</v>
      </c>
      <c r="E11" t="s">
        <v>27</v>
      </c>
      <c r="F11" t="s">
        <v>7801</v>
      </c>
    </row>
    <row r="12" spans="1:6" x14ac:dyDescent="0.2">
      <c r="A12" t="s">
        <v>28</v>
      </c>
      <c r="B12" t="s">
        <v>29</v>
      </c>
      <c r="C12" t="s">
        <v>10335</v>
      </c>
      <c r="D12" s="2" t="str">
        <f t="shared" si="0"/>
        <v>ぬくめ屋 小春</v>
      </c>
      <c r="E12" t="s">
        <v>30</v>
      </c>
      <c r="F12" t="s">
        <v>7802</v>
      </c>
    </row>
    <row r="13" spans="1:6" x14ac:dyDescent="0.2">
      <c r="A13" t="s">
        <v>31</v>
      </c>
      <c r="B13" t="s">
        <v>32</v>
      </c>
      <c r="C13" t="s">
        <v>10336</v>
      </c>
      <c r="D13" s="2" t="str">
        <f t="shared" si="0"/>
        <v>ファイナンシャル・ドミネーション～貴方のお金は私に属します～</v>
      </c>
      <c r="E13" t="s">
        <v>33</v>
      </c>
      <c r="F13" t="s">
        <v>7803</v>
      </c>
    </row>
    <row r="14" spans="1:6" x14ac:dyDescent="0.2">
      <c r="A14" t="s">
        <v>34</v>
      </c>
      <c r="B14" t="s">
        <v>35</v>
      </c>
      <c r="C14" t="s">
        <v>10337</v>
      </c>
      <c r="D14" s="2" t="str">
        <f t="shared" si="0"/>
        <v>おやすみ。～優しい姉との甘い夜～</v>
      </c>
      <c r="E14" t="s">
        <v>36</v>
      </c>
      <c r="F14" t="s">
        <v>7804</v>
      </c>
    </row>
    <row r="15" spans="1:6" x14ac:dyDescent="0.2">
      <c r="A15" t="s">
        <v>37</v>
      </c>
      <c r="B15" t="s">
        <v>38</v>
      </c>
      <c r="C15" t="s">
        <v>10338</v>
      </c>
      <c r="D15" s="2" t="str">
        <f t="shared" si="0"/>
        <v>ささやき庵 牡丹</v>
      </c>
      <c r="E15" t="s">
        <v>39</v>
      </c>
      <c r="F15" t="s">
        <v>7805</v>
      </c>
    </row>
    <row r="16" spans="1:6" x14ac:dyDescent="0.2">
      <c r="A16" t="s">
        <v>40</v>
      </c>
      <c r="B16" t="s">
        <v>41</v>
      </c>
      <c r="C16" t="s">
        <v>10339</v>
      </c>
      <c r="D16" s="2" t="str">
        <f t="shared" si="0"/>
        <v>風俗嬢はサキュバス!?</v>
      </c>
      <c r="E16" t="s">
        <v>42</v>
      </c>
      <c r="F16" t="s">
        <v>7806</v>
      </c>
    </row>
    <row r="17" spans="1:6" x14ac:dyDescent="0.2">
      <c r="A17" t="s">
        <v>43</v>
      </c>
      <c r="B17" t="s">
        <v>44</v>
      </c>
      <c r="C17" t="s">
        <v>10340</v>
      </c>
      <c r="D17" s="2" t="str">
        <f t="shared" si="0"/>
        <v>ことね様のご褒美フェラ～ワンコインプライス～</v>
      </c>
      <c r="E17" t="s">
        <v>45</v>
      </c>
      <c r="F17" t="s">
        <v>7807</v>
      </c>
    </row>
    <row r="18" spans="1:6" x14ac:dyDescent="0.2">
      <c r="A18" t="s">
        <v>46</v>
      </c>
      <c r="B18" t="s">
        <v>47</v>
      </c>
      <c r="C18" t="s">
        <v>10341</v>
      </c>
      <c r="D18" s="2" t="str">
        <f t="shared" si="0"/>
        <v>アブノーマル・ファイナンシャル・ドミネーション・ボイスドラマ</v>
      </c>
      <c r="E18" t="s">
        <v>48</v>
      </c>
      <c r="F18" t="s">
        <v>7808</v>
      </c>
    </row>
    <row r="19" spans="1:6" x14ac:dyDescent="0.2">
      <c r="A19" t="s">
        <v>49</v>
      </c>
      <c r="B19" t="s">
        <v>50</v>
      </c>
      <c r="C19" t="s">
        <v>10342</v>
      </c>
      <c r="D19" s="2" t="str">
        <f t="shared" si="0"/>
        <v>風俗嬢のお姉さんに喘ぎ声でイジメられる包茎マゾな僕～包茎イジメ風俗店で搾取される～</v>
      </c>
      <c r="E19" t="s">
        <v>51</v>
      </c>
      <c r="F19" t="s">
        <v>7809</v>
      </c>
    </row>
    <row r="20" spans="1:6" x14ac:dyDescent="0.2">
      <c r="A20" t="s">
        <v>52</v>
      </c>
      <c r="B20" t="s">
        <v>53</v>
      </c>
      <c r="C20" t="s">
        <v>10343</v>
      </c>
      <c r="D20" s="2" t="str">
        <f t="shared" si="0"/>
        <v>桃華れんの小刻みに吸い付くフェラチオがエロくてザーメンの生産が追いつかないフェラチオボイスドラマ</v>
      </c>
      <c r="E20" t="s">
        <v>54</v>
      </c>
      <c r="F20" t="s">
        <v>7810</v>
      </c>
    </row>
    <row r="21" spans="1:6" x14ac:dyDescent="0.2">
      <c r="A21" t="s">
        <v>55</v>
      </c>
      <c r="B21" t="s">
        <v>56</v>
      </c>
      <c r="C21" t="s">
        <v>10344</v>
      </c>
      <c r="D21" s="2" t="str">
        <f t="shared" si="0"/>
        <v>だいすき。～可愛い妹のえっちなひみつ～</v>
      </c>
      <c r="E21" t="s">
        <v>57</v>
      </c>
      <c r="F21" t="s">
        <v>7811</v>
      </c>
    </row>
    <row r="22" spans="1:6" x14ac:dyDescent="0.2">
      <c r="A22" t="s">
        <v>58</v>
      </c>
      <c r="B22" t="s">
        <v>59</v>
      </c>
      <c r="C22" t="s">
        <v>10345</v>
      </c>
      <c r="D22" s="2" t="str">
        <f t="shared" si="0"/>
        <v>俺の妹が初夜で耳かき</v>
      </c>
      <c r="E22" t="s">
        <v>60</v>
      </c>
      <c r="F22" t="s">
        <v>7812</v>
      </c>
    </row>
    <row r="23" spans="1:6" x14ac:dyDescent="0.2">
      <c r="A23" t="s">
        <v>61</v>
      </c>
      <c r="B23" t="s">
        <v>62</v>
      </c>
      <c r="C23" t="s">
        <v>10346</v>
      </c>
      <c r="D23" s="2" t="str">
        <f t="shared" si="0"/>
        <v>菜月お姉ちゃんのバイノーラル喘ぎ声～左右同時に喘いであげる～</v>
      </c>
      <c r="E23" t="s">
        <v>63</v>
      </c>
      <c r="F23" t="s">
        <v>7813</v>
      </c>
    </row>
    <row r="24" spans="1:6" x14ac:dyDescent="0.2">
      <c r="A24" t="s">
        <v>64</v>
      </c>
      <c r="B24" t="s">
        <v>65</v>
      </c>
      <c r="C24" t="s">
        <v>10347</v>
      </c>
      <c r="D24" s="2" t="str">
        <f t="shared" si="0"/>
        <v>優しい先輩の甘い罠</v>
      </c>
      <c r="E24" t="s">
        <v>66</v>
      </c>
      <c r="F24" t="s">
        <v>7754</v>
      </c>
    </row>
    <row r="25" spans="1:6" x14ac:dyDescent="0.2">
      <c r="A25" t="s">
        <v>67</v>
      </c>
      <c r="B25" t="s">
        <v>68</v>
      </c>
      <c r="C25" t="s">
        <v>10348</v>
      </c>
      <c r="D25" s="2" t="str">
        <f t="shared" si="0"/>
        <v>ちょっぴり色っぽい近所のオバさん(43歳)の足フェチ奴隷になっちゃった新婚の僕</v>
      </c>
      <c r="E25" t="s">
        <v>69</v>
      </c>
      <c r="F25" t="s">
        <v>7814</v>
      </c>
    </row>
    <row r="26" spans="1:6" x14ac:dyDescent="0.2">
      <c r="A26" t="s">
        <v>70</v>
      </c>
      <c r="B26" t="s">
        <v>71</v>
      </c>
      <c r="C26" t="s">
        <v>10349</v>
      </c>
      <c r="D26" s="2" t="str">
        <f t="shared" si="0"/>
        <v>ネット通話ソフトで出会い隊!</v>
      </c>
      <c r="E26" t="s">
        <v>72</v>
      </c>
      <c r="F26" t="s">
        <v>7815</v>
      </c>
    </row>
    <row r="27" spans="1:6" x14ac:dyDescent="0.2">
      <c r="A27" t="s">
        <v>73</v>
      </c>
      <c r="B27" t="s">
        <v>74</v>
      </c>
      <c r="C27" t="s">
        <v>10350</v>
      </c>
      <c r="D27" s="2" t="str">
        <f t="shared" si="0"/>
        <v>めひこだぉのフェラチオBGM30分100円～トロけるような甘いフェラはいかが?～</v>
      </c>
      <c r="E27" t="s">
        <v>75</v>
      </c>
      <c r="F27" t="s">
        <v>7816</v>
      </c>
    </row>
    <row r="28" spans="1:6" x14ac:dyDescent="0.2">
      <c r="A28" t="s">
        <v>76</v>
      </c>
      <c r="B28" t="s">
        <v>77</v>
      </c>
      <c r="C28" t="s">
        <v>10351</v>
      </c>
      <c r="D28" s="2" t="str">
        <f t="shared" si="0"/>
        <v>だい だい だいすき。 ～ふたりで見るゆめ～</v>
      </c>
      <c r="E28" t="s">
        <v>78</v>
      </c>
      <c r="F28" t="s">
        <v>7817</v>
      </c>
    </row>
    <row r="29" spans="1:6" x14ac:dyDescent="0.2">
      <c r="A29" t="s">
        <v>79</v>
      </c>
      <c r="B29" t="s">
        <v>80</v>
      </c>
      <c r="C29" t="s">
        <v>10352</v>
      </c>
      <c r="D29" s="2" t="str">
        <f t="shared" si="0"/>
        <v>ハプニングバーに間違えて入ってしまい隊!</v>
      </c>
      <c r="E29" t="s">
        <v>81</v>
      </c>
      <c r="F29" t="s">
        <v>7818</v>
      </c>
    </row>
    <row r="30" spans="1:6" x14ac:dyDescent="0.2">
      <c r="A30" t="s">
        <v>82</v>
      </c>
      <c r="B30" t="s">
        <v>83</v>
      </c>
      <c r="C30" t="s">
        <v>10353</v>
      </c>
      <c r="D30" s="2" t="str">
        <f t="shared" si="0"/>
        <v>ささやき庵 琥珀</v>
      </c>
      <c r="E30" t="s">
        <v>84</v>
      </c>
      <c r="F30" t="s">
        <v>7819</v>
      </c>
    </row>
    <row r="31" spans="1:6" x14ac:dyDescent="0.2">
      <c r="A31" t="s">
        <v>85</v>
      </c>
      <c r="B31" t="s">
        <v>86</v>
      </c>
      <c r="C31" t="s">
        <v>10354</v>
      </c>
      <c r="D31" s="2" t="str">
        <f t="shared" si="0"/>
        <v>菜月お姉ちゃんのバイノーラルフェラ～左右同時にフェラ音流してあげる～</v>
      </c>
      <c r="E31" t="s">
        <v>87</v>
      </c>
      <c r="F31" t="s">
        <v>7820</v>
      </c>
    </row>
    <row r="32" spans="1:6" x14ac:dyDescent="0.2">
      <c r="A32" t="s">
        <v>88</v>
      </c>
      <c r="B32" t="s">
        <v>89</v>
      </c>
      <c r="C32" t="s">
        <v>10355</v>
      </c>
      <c r="D32" s="2" t="str">
        <f t="shared" si="0"/>
        <v>病みつきフェラその2～フェラチオ・ファイナンシャル・ドミネーション～</v>
      </c>
      <c r="E32" t="s">
        <v>90</v>
      </c>
      <c r="F32" t="s">
        <v>7821</v>
      </c>
    </row>
    <row r="33" spans="1:6" x14ac:dyDescent="0.2">
      <c r="A33" t="s">
        <v>91</v>
      </c>
      <c r="B33" t="s">
        <v>92</v>
      </c>
      <c r="C33" t="s">
        <v>10356</v>
      </c>
      <c r="D33" s="2" t="str">
        <f t="shared" si="0"/>
        <v>菜月お姉ちゃんのバイノーラル包茎イジメ～左右同時に包茎チ○ポ嫐ってあげるからすぐにビュッビュって敗北しちゃいなさい～</v>
      </c>
      <c r="E33" t="s">
        <v>93</v>
      </c>
      <c r="F33" t="s">
        <v>7822</v>
      </c>
    </row>
    <row r="34" spans="1:6" x14ac:dyDescent="0.2">
      <c r="A34" t="s">
        <v>94</v>
      </c>
      <c r="B34" t="s">
        <v>95</v>
      </c>
      <c r="C34" t="s">
        <v>10357</v>
      </c>
      <c r="D34" s="2" t="str">
        <f t="shared" si="0"/>
        <v>野上菜月のなまのおと!アドリブバイノーラル4つ</v>
      </c>
      <c r="E34" t="s">
        <v>96</v>
      </c>
      <c r="F34" t="s">
        <v>7823</v>
      </c>
    </row>
    <row r="35" spans="1:6" x14ac:dyDescent="0.2">
      <c r="A35" t="s">
        <v>97</v>
      </c>
      <c r="B35" t="s">
        <v>98</v>
      </c>
      <c r="C35" t="s">
        <v>10358</v>
      </c>
      <c r="D35" s="2" t="str">
        <f t="shared" si="0"/>
        <v>菜月お姉ちゃんVSマゾチ○チン～僕のマゾチ○チンは菜月お姉ちゃんに敗北するのが大好きで菜月お姉ちゃんに屈服しながら一生ドビュドビュ逝きまくる～(バイノーラル音声)</v>
      </c>
      <c r="E35" t="s">
        <v>99</v>
      </c>
      <c r="F35" t="s">
        <v>7824</v>
      </c>
    </row>
    <row r="36" spans="1:6" x14ac:dyDescent="0.2">
      <c r="A36" t="s">
        <v>100</v>
      </c>
      <c r="B36" t="s">
        <v>101</v>
      </c>
      <c r="C36" t="s">
        <v>10359</v>
      </c>
      <c r="D36" s="2" t="str">
        <f t="shared" si="0"/>
        <v>リアル実況オ〇ニー12</v>
      </c>
      <c r="E36" t="s">
        <v>102</v>
      </c>
      <c r="F36" t="s">
        <v>7825</v>
      </c>
    </row>
    <row r="37" spans="1:6" x14ac:dyDescent="0.2">
      <c r="A37" t="s">
        <v>103</v>
      </c>
      <c r="B37" t="s">
        <v>104</v>
      </c>
      <c r="C37" t="s">
        <v>10360</v>
      </c>
      <c r="D37" s="2" t="str">
        <f t="shared" si="0"/>
        <v>花見川ゆふの吐息混じりのエロフェラ15分×2～100円+消費税～</v>
      </c>
      <c r="E37" t="s">
        <v>105</v>
      </c>
      <c r="F37" t="s">
        <v>7826</v>
      </c>
    </row>
    <row r="38" spans="1:6" x14ac:dyDescent="0.2">
      <c r="A38" t="s">
        <v>106</v>
      </c>
      <c r="B38" t="s">
        <v>107</v>
      </c>
      <c r="C38" t="s">
        <v>10361</v>
      </c>
      <c r="D38" s="2" t="str">
        <f t="shared" si="0"/>
        <v>かなせがエッチなお姉さんになりきってみんなのザーメンを吸い尽くしちゃうフェラチオボイスドラマ～100円+消費税～</v>
      </c>
      <c r="E38" t="s">
        <v>108</v>
      </c>
      <c r="F38" t="s">
        <v>7827</v>
      </c>
    </row>
    <row r="39" spans="1:6" x14ac:dyDescent="0.2">
      <c r="A39" t="s">
        <v>109</v>
      </c>
      <c r="B39" t="s">
        <v>110</v>
      </c>
      <c r="C39" t="s">
        <v>10362</v>
      </c>
      <c r="D39" s="2" t="str">
        <f t="shared" si="0"/>
        <v>フェラチオしながらオナニーしちゃうのが大好きな、エロカワ肉食S系女子の実態～お兄さんも私の獲物になりたい草食系男子?いいよ、食べてあげる、捕食しちゃう♪～</v>
      </c>
      <c r="E39" t="s">
        <v>111</v>
      </c>
      <c r="F39" t="s">
        <v>7828</v>
      </c>
    </row>
    <row r="40" spans="1:6" x14ac:dyDescent="0.2">
      <c r="A40" t="s">
        <v>112</v>
      </c>
      <c r="B40" t="s">
        <v>113</v>
      </c>
      <c r="C40" t="s">
        <v>10363</v>
      </c>
      <c r="D40" s="2" t="str">
        <f t="shared" si="0"/>
        <v>全滅勇者様御一行!フェラチオで全滅してみない?+生田薫、花見るんの喘ぎ声</v>
      </c>
      <c r="E40" t="s">
        <v>114</v>
      </c>
      <c r="F40" t="s">
        <v>7829</v>
      </c>
    </row>
    <row r="41" spans="1:6" x14ac:dyDescent="0.2">
      <c r="A41" t="s">
        <v>115</v>
      </c>
      <c r="B41" t="s">
        <v>116</v>
      </c>
      <c r="C41" t="s">
        <v>10364</v>
      </c>
      <c r="D41" s="2" t="str">
        <f t="shared" si="0"/>
        <v>マゾな姉はボクのペット</v>
      </c>
      <c r="E41" t="s">
        <v>117</v>
      </c>
      <c r="F41" t="s">
        <v>7830</v>
      </c>
    </row>
    <row r="42" spans="1:6" x14ac:dyDescent="0.2">
      <c r="A42" t="s">
        <v>118</v>
      </c>
      <c r="B42" t="s">
        <v>119</v>
      </c>
      <c r="C42" t="s">
        <v>10365</v>
      </c>
      <c r="D42" s="2" t="str">
        <f t="shared" si="0"/>
        <v>小悪魔お姉ちゃんの楽しみ方! 2つのシチュで楽しもう。S姉&amp;amp;M姉</v>
      </c>
      <c r="E42" t="s">
        <v>120</v>
      </c>
      <c r="F42" t="s">
        <v>7831</v>
      </c>
    </row>
    <row r="43" spans="1:6" x14ac:dyDescent="0.2">
      <c r="A43" t="s">
        <v>121</v>
      </c>
      <c r="B43" t="s">
        <v>122</v>
      </c>
      <c r="C43" t="s">
        <v>10366</v>
      </c>
      <c r="D43" s="2" t="str">
        <f t="shared" si="0"/>
        <v>菜月お姉ちゃんに左右同時に笑われながら「キモーイ!」ってバカにされて射精したい～バイノーラル～</v>
      </c>
      <c r="E43" t="s">
        <v>123</v>
      </c>
      <c r="F43" t="s">
        <v>7832</v>
      </c>
    </row>
    <row r="44" spans="1:6" x14ac:dyDescent="0.2">
      <c r="A44" t="s">
        <v>124</v>
      </c>
      <c r="B44" t="s">
        <v>125</v>
      </c>
      <c r="C44" t="s">
        <v>10367</v>
      </c>
      <c r="D44" s="2" t="str">
        <f t="shared" si="0"/>
        <v>ただひたすらに舐めるだけ ～淡雪～</v>
      </c>
      <c r="E44" t="s">
        <v>126</v>
      </c>
      <c r="F44" t="s">
        <v>7833</v>
      </c>
    </row>
    <row r="45" spans="1:6" x14ac:dyDescent="0.2">
      <c r="A45" t="s">
        <v>127</v>
      </c>
      <c r="B45" t="s">
        <v>128</v>
      </c>
      <c r="C45" t="s">
        <v>10368</v>
      </c>
      <c r="D45" s="2" t="str">
        <f t="shared" si="0"/>
        <v>朝あね。 お姉さんと、のんびり おふとんの中。</v>
      </c>
      <c r="E45" t="s">
        <v>129</v>
      </c>
      <c r="F45" t="s">
        <v>7834</v>
      </c>
    </row>
    <row r="46" spans="1:6" x14ac:dyDescent="0.2">
      <c r="A46" t="s">
        <v>130</v>
      </c>
      <c r="B46" t="s">
        <v>131</v>
      </c>
      <c r="C46" t="s">
        <v>10369</v>
      </c>
      <c r="D46" s="2" t="str">
        <f t="shared" si="0"/>
        <v>近所で有名なヤリマンおばちゃん</v>
      </c>
      <c r="E46" t="s">
        <v>132</v>
      </c>
      <c r="F46" t="s">
        <v>7835</v>
      </c>
    </row>
    <row r="47" spans="1:6" x14ac:dyDescent="0.2">
      <c r="A47" t="s">
        <v>133</v>
      </c>
      <c r="B47" t="s">
        <v>134</v>
      </c>
      <c r="C47" t="s">
        <v>10370</v>
      </c>
      <c r="D47" s="2" t="str">
        <f t="shared" si="0"/>
        <v>野上菜月 包茎M男向けショートストーリー4本パック</v>
      </c>
      <c r="E47" t="s">
        <v>135</v>
      </c>
      <c r="F47" t="s">
        <v>7836</v>
      </c>
    </row>
    <row r="48" spans="1:6" x14ac:dyDescent="0.2">
      <c r="A48" t="s">
        <v>136</v>
      </c>
      <c r="B48" t="s">
        <v>137</v>
      </c>
      <c r="C48" t="s">
        <v>10371</v>
      </c>
      <c r="D48" s="2" t="str">
        <f t="shared" si="0"/>
        <v>【耳かき】耳かき安眠店 道草屋 すずしろ ver1.5【耳舐め】</v>
      </c>
      <c r="E48" t="s">
        <v>138</v>
      </c>
      <c r="F48" t="s">
        <v>7837</v>
      </c>
    </row>
    <row r="49" spans="1:6" x14ac:dyDescent="0.2">
      <c r="A49" t="s">
        <v>139</v>
      </c>
      <c r="B49" t="s">
        <v>140</v>
      </c>
      <c r="C49" t="s">
        <v>10372</v>
      </c>
      <c r="D49" s="2" t="str">
        <f t="shared" si="0"/>
        <v>息子の性欲を処理する母 ―息子の言いなりな母親―</v>
      </c>
      <c r="E49" t="s">
        <v>141</v>
      </c>
      <c r="F49" t="s">
        <v>7838</v>
      </c>
    </row>
    <row r="50" spans="1:6" x14ac:dyDescent="0.2">
      <c r="A50" t="s">
        <v>142</v>
      </c>
      <c r="B50" t="s">
        <v>143</v>
      </c>
      <c r="C50" t="s">
        <v>10373</v>
      </c>
      <c r="D50" s="2" t="str">
        <f t="shared" si="0"/>
        <v>【耳かき】耳かき安眠店 道草屋 せり ver1.5【耳舐め】</v>
      </c>
      <c r="E50" t="s">
        <v>144</v>
      </c>
      <c r="F50" t="s">
        <v>7839</v>
      </c>
    </row>
    <row r="51" spans="1:6" x14ac:dyDescent="0.2">
      <c r="A51" t="s">
        <v>145</v>
      </c>
      <c r="B51" t="s">
        <v>146</v>
      </c>
      <c r="C51" t="s">
        <v>10374</v>
      </c>
      <c r="D51" s="2" t="str">
        <f t="shared" si="0"/>
        <v>メイドのささやき～1～</v>
      </c>
      <c r="E51" t="s">
        <v>147</v>
      </c>
      <c r="F51" t="s">
        <v>7840</v>
      </c>
    </row>
    <row r="52" spans="1:6" x14ac:dyDescent="0.2">
      <c r="A52" t="s">
        <v>148</v>
      </c>
      <c r="B52" t="s">
        <v>149</v>
      </c>
      <c r="C52" t="s">
        <v>10375</v>
      </c>
      <c r="D52" s="2" t="str">
        <f t="shared" si="0"/>
        <v>【耳なめ】道草屋 すずしろ 連夜【マッサージ】</v>
      </c>
      <c r="E52" t="s">
        <v>150</v>
      </c>
      <c r="F52" t="s">
        <v>7841</v>
      </c>
    </row>
    <row r="53" spans="1:6" x14ac:dyDescent="0.2">
      <c r="A53" t="s">
        <v>151</v>
      </c>
      <c r="B53" t="s">
        <v>152</v>
      </c>
      <c r="C53" t="s">
        <v>10376</v>
      </c>
      <c r="D53" s="2" t="str">
        <f t="shared" si="0"/>
        <v>癒姉妹-亜凛-【耳舐め添い寝追加】</v>
      </c>
      <c r="E53" t="s">
        <v>153</v>
      </c>
      <c r="F53" t="s">
        <v>7842</v>
      </c>
    </row>
    <row r="54" spans="1:6" x14ac:dyDescent="0.2">
      <c r="A54" t="s">
        <v>154</v>
      </c>
      <c r="B54" t="s">
        <v>155</v>
      </c>
      <c r="C54" t="s">
        <v>10377</v>
      </c>
      <c r="D54" s="2" t="str">
        <f t="shared" si="0"/>
        <v>淫語なじゅくじょ00 ワキの下しゃぶられる人妻</v>
      </c>
      <c r="E54" t="s">
        <v>156</v>
      </c>
      <c r="F54" t="s">
        <v>7843</v>
      </c>
    </row>
    <row r="55" spans="1:6" x14ac:dyDescent="0.2">
      <c r="A55" t="s">
        <v>157</v>
      </c>
      <c r="B55" t="s">
        <v>158</v>
      </c>
      <c r="C55" t="s">
        <v>10378</v>
      </c>
      <c r="D55" s="2" t="str">
        <f t="shared" si="0"/>
        <v>【耳かき】耳かき安眠店 道草屋 すずな【甘がみ】</v>
      </c>
      <c r="E55" t="s">
        <v>159</v>
      </c>
      <c r="F55" t="s">
        <v>7844</v>
      </c>
    </row>
    <row r="56" spans="1:6" x14ac:dyDescent="0.2">
      <c r="A56" t="s">
        <v>160</v>
      </c>
      <c r="B56" t="s">
        <v>161</v>
      </c>
      <c r="C56" t="s">
        <v>10379</v>
      </c>
      <c r="D56" s="2" t="str">
        <f t="shared" si="0"/>
        <v>幼馴染は百合の花</v>
      </c>
      <c r="E56" t="s">
        <v>162</v>
      </c>
      <c r="F56" t="s">
        <v>7845</v>
      </c>
    </row>
    <row r="57" spans="1:6" x14ac:dyDescent="0.2">
      <c r="A57" t="s">
        <v>163</v>
      </c>
      <c r="B57" t="s">
        <v>164</v>
      </c>
      <c r="C57" t="s">
        <v>10380</v>
      </c>
      <c r="D57" s="2" t="str">
        <f t="shared" si="0"/>
        <v>フェラチオで人生狂った</v>
      </c>
      <c r="E57" t="s">
        <v>165</v>
      </c>
      <c r="F57" t="s">
        <v>7846</v>
      </c>
    </row>
    <row r="58" spans="1:6" x14ac:dyDescent="0.2">
      <c r="A58" t="s">
        <v>166</v>
      </c>
      <c r="B58" t="s">
        <v>167</v>
      </c>
      <c r="C58" t="s">
        <v>10381</v>
      </c>
      <c r="D58" s="2" t="str">
        <f t="shared" si="0"/>
        <v>【甘がみ】道草屋 芹-ほろよい-【マッサージ】</v>
      </c>
      <c r="E58" t="s">
        <v>168</v>
      </c>
      <c r="F58" t="s">
        <v>7847</v>
      </c>
    </row>
    <row r="59" spans="1:6" x14ac:dyDescent="0.2">
      <c r="A59" t="s">
        <v>169</v>
      </c>
      <c r="B59" t="s">
        <v>170</v>
      </c>
      <c r="C59" t="s">
        <v>10382</v>
      </c>
      <c r="D59" s="2" t="str">
        <f t="shared" si="0"/>
        <v>作業用☆ATM～年上彼女 あかり～</v>
      </c>
      <c r="E59" t="s">
        <v>171</v>
      </c>
      <c r="F59" t="s">
        <v>7848</v>
      </c>
    </row>
    <row r="60" spans="1:6" x14ac:dyDescent="0.2">
      <c r="A60" t="s">
        <v>172</v>
      </c>
      <c r="B60" t="s">
        <v>173</v>
      </c>
      <c r="C60" t="s">
        <v>10383</v>
      </c>
      <c r="D60" s="2" t="str">
        <f t="shared" si="0"/>
        <v>逆・寝取られ物語 ～悪女な後輩たち～</v>
      </c>
      <c r="E60" t="s">
        <v>174</v>
      </c>
      <c r="F60" t="s">
        <v>7849</v>
      </c>
    </row>
    <row r="61" spans="1:6" x14ac:dyDescent="0.2">
      <c r="A61" t="s">
        <v>175</v>
      </c>
      <c r="B61" t="s">
        <v>176</v>
      </c>
      <c r="C61" t="s">
        <v>10384</v>
      </c>
      <c r="D61" s="2" t="str">
        <f t="shared" si="0"/>
        <v>【耳かきセット】道草屋 すずしろ&amp;amp;芹ver1.5【耳舐め】</v>
      </c>
      <c r="E61" t="s">
        <v>177</v>
      </c>
      <c r="F61" t="s">
        <v>7850</v>
      </c>
    </row>
    <row r="62" spans="1:6" x14ac:dyDescent="0.2">
      <c r="A62" t="s">
        <v>178</v>
      </c>
      <c r="B62" t="s">
        <v>179</v>
      </c>
      <c r="C62" t="s">
        <v>10385</v>
      </c>
      <c r="D62" s="2" t="str">
        <f t="shared" si="0"/>
        <v>癒し系専属ナースの七海さんに 優しくケアされたりイチャイチャしちゃうバイノーラル</v>
      </c>
      <c r="E62" t="s">
        <v>180</v>
      </c>
      <c r="F62" t="s">
        <v>7851</v>
      </c>
    </row>
    <row r="63" spans="1:6" x14ac:dyDescent="0.2">
      <c r="A63" t="s">
        <v>181</v>
      </c>
      <c r="B63" t="s">
        <v>182</v>
      </c>
      <c r="C63" t="s">
        <v>10386</v>
      </c>
      <c r="D63" s="2" t="str">
        <f t="shared" si="0"/>
        <v>搾精士さん♀のミルキングパーラー2 ～牛♂ミルクの搾られ牧場～</v>
      </c>
      <c r="E63" t="s">
        <v>183</v>
      </c>
      <c r="F63" t="s">
        <v>7852</v>
      </c>
    </row>
    <row r="64" spans="1:6" x14ac:dyDescent="0.2">
      <c r="A64" t="s">
        <v>184</v>
      </c>
      <c r="B64" t="s">
        <v>185</v>
      </c>
      <c r="C64" t="s">
        <v>10387</v>
      </c>
      <c r="D64" s="2" t="str">
        <f t="shared" si="0"/>
        <v>【箱庭耳かき】安眠店 道草屋 はこべら【耳舐め】</v>
      </c>
      <c r="E64" t="s">
        <v>186</v>
      </c>
      <c r="F64" t="s">
        <v>7853</v>
      </c>
    </row>
    <row r="65" spans="1:6" x14ac:dyDescent="0.2">
      <c r="A65" t="s">
        <v>187</v>
      </c>
      <c r="B65" t="s">
        <v>188</v>
      </c>
      <c r="C65" t="s">
        <v>10388</v>
      </c>
      <c r="D65" s="2" t="str">
        <f t="shared" si="0"/>
        <v>ささやき庵 琥珀 弐(特別版)</v>
      </c>
      <c r="E65" t="s">
        <v>189</v>
      </c>
      <c r="F65" t="s">
        <v>7854</v>
      </c>
    </row>
    <row r="66" spans="1:6" x14ac:dyDescent="0.2">
      <c r="A66" t="s">
        <v>190</v>
      </c>
      <c r="B66" t="s">
        <v>191</v>
      </c>
      <c r="C66" t="s">
        <v>10389</v>
      </c>
      <c r="D66" s="2" t="str">
        <f t="shared" ref="D66:D129" si="1">HYPERLINK(C66,E66)</f>
        <v>電車の中で女の子にオナニーさせられちゃうボイス</v>
      </c>
      <c r="E66" t="s">
        <v>192</v>
      </c>
      <c r="F66" t="s">
        <v>7855</v>
      </c>
    </row>
    <row r="67" spans="1:6" x14ac:dyDescent="0.2">
      <c r="A67" t="s">
        <v>193</v>
      </c>
      <c r="B67" t="s">
        <v>194</v>
      </c>
      <c r="C67" t="s">
        <v>10390</v>
      </c>
      <c r="D67" s="2" t="str">
        <f t="shared" si="1"/>
        <v>オナニークラブで働いてる友人の話に興奮しちゃって、友人の他愛ない言葉責めで射精しちゃったから、その日から友人のマゾペットになっちゃった。</v>
      </c>
      <c r="E67" t="s">
        <v>195</v>
      </c>
      <c r="F67" t="s">
        <v>7856</v>
      </c>
    </row>
    <row r="68" spans="1:6" x14ac:dyDescent="0.2">
      <c r="A68" t="s">
        <v>196</v>
      </c>
      <c r="B68" t="s">
        <v>197</v>
      </c>
      <c r="C68" t="s">
        <v>10391</v>
      </c>
      <c r="D68" s="2" t="str">
        <f t="shared" si="1"/>
        <v>ボイス逆レイプ～女の言葉にレイプされる～</v>
      </c>
      <c r="E68" t="s">
        <v>198</v>
      </c>
      <c r="F68" t="s">
        <v>7857</v>
      </c>
    </row>
    <row r="69" spans="1:6" x14ac:dyDescent="0.2">
      <c r="A69" t="s">
        <v>199</v>
      </c>
      <c r="B69" t="s">
        <v>200</v>
      </c>
      <c r="C69" t="s">
        <v>10392</v>
      </c>
      <c r="D69" s="2" t="str">
        <f t="shared" si="1"/>
        <v>わたしのペットにしてあげる ～サキュバスの絶頂誘惑～</v>
      </c>
      <c r="E69" t="s">
        <v>201</v>
      </c>
      <c r="F69" t="s">
        <v>7858</v>
      </c>
    </row>
    <row r="70" spans="1:6" x14ac:dyDescent="0.2">
      <c r="A70" t="s">
        <v>202</v>
      </c>
      <c r="B70" t="s">
        <v>203</v>
      </c>
      <c r="C70" t="s">
        <v>10393</v>
      </c>
      <c r="D70" s="2" t="str">
        <f t="shared" si="1"/>
        <v>癒し系専属ナースの七海さんに 優しく耳かきされたり安眠誘導されちゃうバイノーラル(全年齢)</v>
      </c>
      <c r="E70" t="s">
        <v>204</v>
      </c>
      <c r="F70" t="s">
        <v>7859</v>
      </c>
    </row>
    <row r="71" spans="1:6" x14ac:dyDescent="0.2">
      <c r="A71" t="s">
        <v>205</v>
      </c>
      <c r="B71" t="s">
        <v>206</v>
      </c>
      <c r="C71" t="s">
        <v>10394</v>
      </c>
      <c r="D71" s="2" t="str">
        <f t="shared" si="1"/>
        <v>【甘がみ】道草屋 すずな-ひろいもの-【マッサージ】</v>
      </c>
      <c r="E71" t="s">
        <v>207</v>
      </c>
      <c r="F71" t="s">
        <v>7860</v>
      </c>
    </row>
    <row r="72" spans="1:6" x14ac:dyDescent="0.2">
      <c r="A72" t="s">
        <v>208</v>
      </c>
      <c r="B72" t="s">
        <v>209</v>
      </c>
      <c r="C72" t="s">
        <v>10395</v>
      </c>
      <c r="D72" s="2" t="str">
        <f t="shared" si="1"/>
        <v>癒姉妹-亜凛2</v>
      </c>
      <c r="E72" t="s">
        <v>210</v>
      </c>
      <c r="F72" t="s">
        <v>7861</v>
      </c>
    </row>
    <row r="73" spans="1:6" x14ac:dyDescent="0.2">
      <c r="A73" t="s">
        <v>211</v>
      </c>
      <c r="B73" t="s">
        <v>212</v>
      </c>
      <c r="C73" t="s">
        <v>10396</v>
      </c>
      <c r="D73" s="2" t="str">
        <f t="shared" si="1"/>
        <v>仮想敵国から大量の女工作員が流入してきて、少子化推進活動を行い我が国の少子化がどんどん進んでしまい、 やがて我が国は戦わずして仮想敵国に併合されてしまった。</v>
      </c>
      <c r="E73" t="s">
        <v>213</v>
      </c>
      <c r="F73" t="s">
        <v>7862</v>
      </c>
    </row>
    <row r="74" spans="1:6" x14ac:dyDescent="0.2">
      <c r="A74" t="s">
        <v>214</v>
      </c>
      <c r="B74" t="s">
        <v>215</v>
      </c>
      <c r="C74" t="s">
        <v>10397</v>
      </c>
      <c r="D74" s="2" t="str">
        <f t="shared" si="1"/>
        <v>朝ぺろヌキヌキ!元気になあれ男の子! -あぁん、遅刻しちゃう!-</v>
      </c>
      <c r="E74" t="s">
        <v>216</v>
      </c>
      <c r="F74" t="s">
        <v>7863</v>
      </c>
    </row>
    <row r="75" spans="1:6" x14ac:dyDescent="0.2">
      <c r="A75" t="s">
        <v>217</v>
      </c>
      <c r="B75" t="s">
        <v>218</v>
      </c>
      <c r="C75" t="s">
        <v>10398</v>
      </c>
      <c r="D75" s="2" t="str">
        <f t="shared" si="1"/>
        <v>レベル99のエロ過ぎるサキュバスのお姉さんに弄ばれるレベル1の童貞マゾ勇者くん～サキュバスに見られながらセンズリで逝っちゃいなさいマゾ勇者くん♪～</v>
      </c>
      <c r="E75" t="s">
        <v>219</v>
      </c>
      <c r="F75" t="s">
        <v>7864</v>
      </c>
    </row>
    <row r="76" spans="1:6" x14ac:dyDescent="0.2">
      <c r="A76" t="s">
        <v>220</v>
      </c>
      <c r="B76" t="s">
        <v>221</v>
      </c>
      <c r="C76" t="s">
        <v>10399</v>
      </c>
      <c r="D76" s="2" t="str">
        <f t="shared" si="1"/>
        <v>【田舎耳かき】道草屋 すずしろ-縁側 【あまがみ】</v>
      </c>
      <c r="E76" t="s">
        <v>222</v>
      </c>
      <c r="F76" t="s">
        <v>7865</v>
      </c>
    </row>
    <row r="77" spans="1:6" x14ac:dyDescent="0.2">
      <c r="A77" t="s">
        <v>223</v>
      </c>
      <c r="B77" t="s">
        <v>224</v>
      </c>
      <c r="C77" t="s">
        <v>10400</v>
      </c>
      <c r="D77" s="2" t="str">
        <f t="shared" si="1"/>
        <v>雨恋女の子守唄</v>
      </c>
      <c r="E77" t="s">
        <v>225</v>
      </c>
      <c r="F77" t="s">
        <v>7755</v>
      </c>
    </row>
    <row r="78" spans="1:6" x14ac:dyDescent="0.2">
      <c r="A78" t="s">
        <v>226</v>
      </c>
      <c r="B78" t="s">
        <v>227</v>
      </c>
      <c r="C78" t="s">
        <v>10401</v>
      </c>
      <c r="D78" s="2" t="str">
        <f t="shared" si="1"/>
        <v>何故か突然若返っちゃった処女のはは</v>
      </c>
      <c r="E78" t="s">
        <v>228</v>
      </c>
      <c r="F78" t="s">
        <v>7866</v>
      </c>
    </row>
    <row r="79" spans="1:6" x14ac:dyDescent="0.2">
      <c r="A79" t="s">
        <v>229</v>
      </c>
      <c r="B79" t="s">
        <v>230</v>
      </c>
      <c r="C79" t="s">
        <v>10402</v>
      </c>
      <c r="D79" s="2" t="str">
        <f t="shared" si="1"/>
        <v>おねえさんが可愛がって あ・げ・る ～あまぁく責められちゃうバイノーラル!～</v>
      </c>
      <c r="E79" t="s">
        <v>231</v>
      </c>
      <c r="F79" t="s">
        <v>7867</v>
      </c>
    </row>
    <row r="80" spans="1:6" x14ac:dyDescent="0.2">
      <c r="A80" t="s">
        <v>232</v>
      </c>
      <c r="B80" t="s">
        <v>233</v>
      </c>
      <c r="C80" t="s">
        <v>10403</v>
      </c>
      <c r="D80" s="2" t="str">
        <f t="shared" si="1"/>
        <v>オナクラ嬢の友人続編 僕も貴方もオナクラ嬢様の貢奴隷&amp;amp;桃華れんの愛情淫語</v>
      </c>
      <c r="E80" t="s">
        <v>234</v>
      </c>
      <c r="F80" t="s">
        <v>7868</v>
      </c>
    </row>
    <row r="81" spans="1:6" x14ac:dyDescent="0.2">
      <c r="A81" t="s">
        <v>235</v>
      </c>
      <c r="B81" t="s">
        <v>236</v>
      </c>
      <c r="C81" t="s">
        <v>10404</v>
      </c>
      <c r="D81" s="2" t="str">
        <f t="shared" si="1"/>
        <v>桃華れんの暴力的なまでにエロいバキュームフェラ音60分に精液が枯渇するフェラチオボイスドラマ</v>
      </c>
      <c r="E81" t="s">
        <v>237</v>
      </c>
      <c r="F81" t="s">
        <v>7869</v>
      </c>
    </row>
    <row r="82" spans="1:6" x14ac:dyDescent="0.2">
      <c r="A82" t="s">
        <v>238</v>
      </c>
      <c r="B82" t="s">
        <v>239</v>
      </c>
      <c r="C82" t="s">
        <v>10405</v>
      </c>
      <c r="D82" s="2" t="str">
        <f t="shared" si="1"/>
        <v>めいどいんへぶん -メイドと暮らす幸せな日々-</v>
      </c>
      <c r="E82" t="s">
        <v>240</v>
      </c>
      <c r="F82" t="s">
        <v>7870</v>
      </c>
    </row>
    <row r="83" spans="1:6" x14ac:dyDescent="0.2">
      <c r="A83" t="s">
        <v>241</v>
      </c>
      <c r="B83" t="s">
        <v>242</v>
      </c>
      <c r="C83" t="s">
        <v>10406</v>
      </c>
      <c r="D83" s="2" t="str">
        <f t="shared" si="1"/>
        <v>えっちでかわいくてさびしがりやな妖狐【もふもふセール!】</v>
      </c>
      <c r="E83" t="s">
        <v>243</v>
      </c>
      <c r="F83" t="s">
        <v>7871</v>
      </c>
    </row>
    <row r="84" spans="1:6" x14ac:dyDescent="0.2">
      <c r="A84" t="s">
        <v>244</v>
      </c>
      <c r="B84" t="s">
        <v>245</v>
      </c>
      <c r="C84" t="s">
        <v>10407</v>
      </c>
      <c r="D84" s="2" t="str">
        <f t="shared" si="1"/>
        <v>Cure Attendant</v>
      </c>
      <c r="E84" t="s">
        <v>246</v>
      </c>
      <c r="F84" t="s">
        <v>7872</v>
      </c>
    </row>
    <row r="85" spans="1:6" x14ac:dyDescent="0.2">
      <c r="A85" t="s">
        <v>247</v>
      </c>
      <c r="B85" t="s">
        <v>248</v>
      </c>
      <c r="C85" t="s">
        <v>10408</v>
      </c>
      <c r="D85" s="2" t="str">
        <f t="shared" si="1"/>
        <v>【寝たふり悪戯】道草屋 はこべら-ウソツキ【マッサージ】</v>
      </c>
      <c r="E85" t="s">
        <v>249</v>
      </c>
      <c r="F85" t="s">
        <v>7873</v>
      </c>
    </row>
    <row r="86" spans="1:6" x14ac:dyDescent="0.2">
      <c r="A86" t="s">
        <v>250</v>
      </c>
      <c r="B86" t="s">
        <v>251</v>
      </c>
      <c r="C86" t="s">
        <v>10409</v>
      </c>
      <c r="D86" s="2" t="str">
        <f t="shared" si="1"/>
        <v>ささやき彼女 夏子</v>
      </c>
      <c r="E86" t="s">
        <v>252</v>
      </c>
      <c r="F86" t="s">
        <v>7874</v>
      </c>
    </row>
    <row r="87" spans="1:6" x14ac:dyDescent="0.2">
      <c r="A87" t="s">
        <v>253</v>
      </c>
      <c r="B87" t="s">
        <v>254</v>
      </c>
      <c r="C87" t="s">
        <v>10410</v>
      </c>
      <c r="D87" s="2" t="str">
        <f t="shared" si="1"/>
        <v>BF(男受け一方的) 新卒癒し系保育士のお姉さんVS包茎マゾ男</v>
      </c>
      <c r="E87" t="s">
        <v>255</v>
      </c>
      <c r="F87" t="s">
        <v>7875</v>
      </c>
    </row>
    <row r="88" spans="1:6" x14ac:dyDescent="0.2">
      <c r="A88" t="s">
        <v>256</v>
      </c>
      <c r="B88" t="s">
        <v>257</v>
      </c>
      <c r="C88" t="s">
        <v>10411</v>
      </c>
      <c r="D88" s="2" t="str">
        <f t="shared" si="1"/>
        <v>ささやき庵 添い寝屋本舗 萌菜 弐</v>
      </c>
      <c r="E88" t="s">
        <v>258</v>
      </c>
      <c r="F88" t="s">
        <v>7876</v>
      </c>
    </row>
    <row r="89" spans="1:6" x14ac:dyDescent="0.2">
      <c r="A89" t="s">
        <v>259</v>
      </c>
      <c r="B89" t="s">
        <v>260</v>
      </c>
      <c r="C89" t="s">
        <v>10412</v>
      </c>
      <c r="D89" s="2" t="str">
        <f t="shared" si="1"/>
        <v>囁き・耳かき・添い寝・隠れ宿 夢見亭 京</v>
      </c>
      <c r="E89" t="s">
        <v>261</v>
      </c>
      <c r="F89" t="s">
        <v>7877</v>
      </c>
    </row>
    <row r="90" spans="1:6" x14ac:dyDescent="0.2">
      <c r="A90" t="s">
        <v>262</v>
      </c>
      <c r="B90" t="s">
        <v>263</v>
      </c>
      <c r="C90" t="s">
        <v>10413</v>
      </c>
      <c r="D90" s="2" t="str">
        <f t="shared" si="1"/>
        <v>【田舎耳かき】道草屋 芹-ご連泊【ソルフェジオ音源】</v>
      </c>
      <c r="E90" t="s">
        <v>264</v>
      </c>
      <c r="F90" t="s">
        <v>7878</v>
      </c>
    </row>
    <row r="91" spans="1:6" x14ac:dyDescent="0.2">
      <c r="A91" t="s">
        <v>265</v>
      </c>
      <c r="B91" t="s">
        <v>266</v>
      </c>
      <c r="C91" t="s">
        <v>10414</v>
      </c>
      <c r="D91" s="2" t="str">
        <f t="shared" si="1"/>
        <v>かなせのアドリブどっぴゅん連呼がエロ過ぎて僕の射精が止まらない～ワンコインプライス～</v>
      </c>
      <c r="E91" t="s">
        <v>267</v>
      </c>
      <c r="F91" t="s">
        <v>7879</v>
      </c>
    </row>
    <row r="92" spans="1:6" x14ac:dyDescent="0.2">
      <c r="A92" t="s">
        <v>268</v>
      </c>
      <c r="B92" t="s">
        <v>269</v>
      </c>
      <c r="C92" t="s">
        <v>10415</v>
      </c>
      <c r="D92" s="2" t="str">
        <f t="shared" si="1"/>
        <v>息子の性欲を処理する母 ―息子を癒やす母親―</v>
      </c>
      <c r="E92" t="s">
        <v>270</v>
      </c>
      <c r="F92" t="s">
        <v>7880</v>
      </c>
    </row>
    <row r="93" spans="1:6" x14ac:dyDescent="0.2">
      <c r="A93" t="s">
        <v>271</v>
      </c>
      <c r="B93" t="s">
        <v>272</v>
      </c>
      <c r="C93" t="s">
        <v>10416</v>
      </c>
      <c r="D93" s="2" t="str">
        <f t="shared" si="1"/>
        <v>囁き・耳かき・添い寝・隠れ宿 夢見亭 綾乃</v>
      </c>
      <c r="E93" t="s">
        <v>273</v>
      </c>
      <c r="F93" t="s">
        <v>7881</v>
      </c>
    </row>
    <row r="94" spans="1:6" x14ac:dyDescent="0.2">
      <c r="A94" t="s">
        <v>274</v>
      </c>
      <c r="B94" t="s">
        <v>275</v>
      </c>
      <c r="C94" t="s">
        <v>10417</v>
      </c>
      <c r="D94" s="2" t="str">
        <f t="shared" si="1"/>
        <v>M男向けショートストーリ×3本～虐められて気持ちよくなっちゃう男の子って最近多いみたいだね♪～</v>
      </c>
      <c r="E94" t="s">
        <v>276</v>
      </c>
      <c r="F94" t="s">
        <v>7882</v>
      </c>
    </row>
    <row r="95" spans="1:6" x14ac:dyDescent="0.2">
      <c r="A95" t="s">
        <v>277</v>
      </c>
      <c r="B95" t="s">
        <v>278</v>
      </c>
      <c r="C95" t="s">
        <v>10418</v>
      </c>
      <c r="D95" s="2" t="str">
        <f t="shared" si="1"/>
        <v>貴方は勇者様ではありません!</v>
      </c>
      <c r="E95" t="s">
        <v>279</v>
      </c>
      <c r="F95" t="s">
        <v>7883</v>
      </c>
    </row>
    <row r="96" spans="1:6" x14ac:dyDescent="0.2">
      <c r="A96" t="s">
        <v>280</v>
      </c>
      <c r="B96" t="s">
        <v>281</v>
      </c>
      <c r="C96" t="s">
        <v>10419</v>
      </c>
      <c r="D96" s="2" t="str">
        <f t="shared" si="1"/>
        <v>いじめた樓 秋羅</v>
      </c>
      <c r="E96" t="s">
        <v>282</v>
      </c>
      <c r="F96" t="s">
        <v>7884</v>
      </c>
    </row>
    <row r="97" spans="1:6" x14ac:dyDescent="0.2">
      <c r="A97" t="s">
        <v>283</v>
      </c>
      <c r="B97" t="s">
        <v>284</v>
      </c>
      <c r="C97" t="s">
        <v>10420</v>
      </c>
      <c r="D97" s="2" t="str">
        <f t="shared" si="1"/>
        <v>わたしのペットにしてあげる 2 ～サキュバスの搾精ペットライフ～</v>
      </c>
      <c r="E97" t="s">
        <v>285</v>
      </c>
      <c r="F97" t="s">
        <v>7885</v>
      </c>
    </row>
    <row r="98" spans="1:6" x14ac:dyDescent="0.2">
      <c r="A98" t="s">
        <v>286</v>
      </c>
      <c r="B98" t="s">
        <v>287</v>
      </c>
      <c r="C98" t="s">
        <v>10421</v>
      </c>
      <c r="D98" s="2" t="str">
        <f t="shared" si="1"/>
        <v>誘惑お色気じゃんけんぽん&amp;amp;お姉ちゃんのフェラチオの練習台&amp;amp;射精禁止フェラチオ</v>
      </c>
      <c r="E98" t="s">
        <v>288</v>
      </c>
      <c r="F98" t="s">
        <v>7886</v>
      </c>
    </row>
    <row r="99" spans="1:6" x14ac:dyDescent="0.2">
      <c r="A99" t="s">
        <v>289</v>
      </c>
      <c r="B99" t="s">
        <v>290</v>
      </c>
      <c r="C99" t="s">
        <v>10422</v>
      </c>
      <c r="D99" s="2" t="str">
        <f t="shared" si="1"/>
        <v>【原風景耳かき】道草屋 稲【ソルフェジオ音源】</v>
      </c>
      <c r="E99" t="s">
        <v>291</v>
      </c>
      <c r="F99" t="s">
        <v>7887</v>
      </c>
    </row>
    <row r="100" spans="1:6" x14ac:dyDescent="0.2">
      <c r="A100" t="s">
        <v>292</v>
      </c>
      <c r="B100" t="s">
        <v>293</v>
      </c>
      <c r="C100" t="s">
        <v>10423</v>
      </c>
      <c r="D100" s="2" t="str">
        <f t="shared" si="1"/>
        <v>東方耳掃除～永夜抄編～</v>
      </c>
      <c r="E100" t="s">
        <v>294</v>
      </c>
      <c r="F100" t="s">
        <v>7888</v>
      </c>
    </row>
    <row r="101" spans="1:6" x14ac:dyDescent="0.2">
      <c r="A101" t="s">
        <v>295</v>
      </c>
      <c r="B101" t="s">
        <v>296</v>
      </c>
      <c r="C101" t="s">
        <v>10424</v>
      </c>
      <c r="D101" s="2" t="str">
        <f t="shared" si="1"/>
        <v>射精を限界まで我慢させられて最後に激しく吸い取られるフェラチオボイスドラマ</v>
      </c>
      <c r="E101" t="s">
        <v>297</v>
      </c>
      <c r="F101" t="s">
        <v>7889</v>
      </c>
    </row>
    <row r="102" spans="1:6" x14ac:dyDescent="0.2">
      <c r="A102" t="s">
        <v>298</v>
      </c>
      <c r="B102" t="s">
        <v>299</v>
      </c>
      <c r="C102" t="s">
        <v>10425</v>
      </c>
      <c r="D102" s="2" t="str">
        <f t="shared" si="1"/>
        <v>小悪魔お姉さんの催眠ルーム</v>
      </c>
      <c r="E102" t="s">
        <v>300</v>
      </c>
      <c r="F102" t="s">
        <v>7756</v>
      </c>
    </row>
    <row r="103" spans="1:6" x14ac:dyDescent="0.2">
      <c r="A103" t="s">
        <v>301</v>
      </c>
      <c r="B103" t="s">
        <v>302</v>
      </c>
      <c r="C103" t="s">
        <v>10426</v>
      </c>
      <c r="D103" s="2" t="str">
        <f t="shared" si="1"/>
        <v>ささやき庵 牡丹 壱弐参</v>
      </c>
      <c r="E103" t="s">
        <v>303</v>
      </c>
      <c r="F103" t="s">
        <v>7890</v>
      </c>
    </row>
    <row r="104" spans="1:6" x14ac:dyDescent="0.2">
      <c r="A104" t="s">
        <v>304</v>
      </c>
      <c r="B104" t="s">
        <v>305</v>
      </c>
      <c r="C104" t="s">
        <v>10427</v>
      </c>
      <c r="D104" s="2" t="str">
        <f t="shared" si="1"/>
        <v>癒姉-真菜美</v>
      </c>
      <c r="E104" t="s">
        <v>306</v>
      </c>
      <c r="F104" t="s">
        <v>7891</v>
      </c>
    </row>
    <row r="105" spans="1:6" x14ac:dyDescent="0.2">
      <c r="A105" t="s">
        <v>307</v>
      </c>
      <c r="B105" t="s">
        <v>308</v>
      </c>
      <c r="C105" t="s">
        <v>10428</v>
      </c>
      <c r="D105" s="2" t="str">
        <f t="shared" si="1"/>
        <v>Hypno parallel room～ヒプノパラレルルーム～</v>
      </c>
      <c r="E105" t="s">
        <v>309</v>
      </c>
      <c r="F105" t="s">
        <v>7892</v>
      </c>
    </row>
    <row r="106" spans="1:6" x14ac:dyDescent="0.2">
      <c r="A106" t="s">
        <v>310</v>
      </c>
      <c r="B106" t="s">
        <v>311</v>
      </c>
      <c r="C106" t="s">
        <v>10429</v>
      </c>
      <c r="D106" s="2" t="str">
        <f t="shared" si="1"/>
        <v>ぼっちでかわいくてほっとけない妖狐の耳かき【もふもふセール!】</v>
      </c>
      <c r="E106" t="s">
        <v>312</v>
      </c>
      <c r="F106" t="s">
        <v>7893</v>
      </c>
    </row>
    <row r="107" spans="1:6" x14ac:dyDescent="0.2">
      <c r="A107" t="s">
        <v>313</v>
      </c>
      <c r="B107" t="s">
        <v>314</v>
      </c>
      <c r="C107" t="s">
        <v>10430</v>
      </c>
      <c r="D107" s="2" t="str">
        <f t="shared" si="1"/>
        <v>【耳かき】お姉ちゃんのひざまくら【添い寝】</v>
      </c>
      <c r="E107" t="s">
        <v>315</v>
      </c>
      <c r="F107" t="s">
        <v>7894</v>
      </c>
    </row>
    <row r="108" spans="1:6" x14ac:dyDescent="0.2">
      <c r="A108" t="s">
        <v>316</v>
      </c>
      <c r="B108" t="s">
        <v>317</v>
      </c>
      <c r="C108" t="s">
        <v>10431</v>
      </c>
      <c r="D108" s="2" t="str">
        <f t="shared" si="1"/>
        <v>屈服の作法教えます～上手に屈服できますか?～</v>
      </c>
      <c r="E108" t="s">
        <v>318</v>
      </c>
      <c r="F108" t="s">
        <v>7895</v>
      </c>
    </row>
    <row r="109" spans="1:6" x14ac:dyDescent="0.2">
      <c r="A109" t="s">
        <v>319</v>
      </c>
      <c r="B109" t="s">
        <v>320</v>
      </c>
      <c r="C109" t="s">
        <v>10432</v>
      </c>
      <c r="D109" s="2" t="str">
        <f t="shared" si="1"/>
        <v>ぼっちな君にオナサポバイノーラル音声のクリスマスプレゼント</v>
      </c>
      <c r="E109" t="s">
        <v>321</v>
      </c>
      <c r="F109" t="s">
        <v>7896</v>
      </c>
    </row>
    <row r="110" spans="1:6" x14ac:dyDescent="0.2">
      <c r="A110" t="s">
        <v>322</v>
      </c>
      <c r="B110" t="s">
        <v>323</v>
      </c>
      <c r="C110" t="s">
        <v>10433</v>
      </c>
      <c r="D110" s="2" t="str">
        <f t="shared" si="1"/>
        <v>【アイヌ系】道草屋 すずな 囲炉裏の音【うたた寝音声】</v>
      </c>
      <c r="E110" t="s">
        <v>324</v>
      </c>
      <c r="F110" t="s">
        <v>7897</v>
      </c>
    </row>
    <row r="111" spans="1:6" x14ac:dyDescent="0.2">
      <c r="A111" t="s">
        <v>325</v>
      </c>
      <c r="B111" t="s">
        <v>326</v>
      </c>
      <c r="C111" t="s">
        <v>10434</v>
      </c>
      <c r="D111" s="2" t="str">
        <f t="shared" si="1"/>
        <v>プレゼント</v>
      </c>
      <c r="E111" t="s">
        <v>327</v>
      </c>
      <c r="F111" t="s">
        <v>7898</v>
      </c>
    </row>
    <row r="112" spans="1:6" x14ac:dyDescent="0.2">
      <c r="A112" t="s">
        <v>328</v>
      </c>
      <c r="B112" t="s">
        <v>329</v>
      </c>
      <c r="C112" t="s">
        <v>10435</v>
      </c>
      <c r="D112" s="2" t="str">
        <f t="shared" si="1"/>
        <v>撫猫さんと耳かき</v>
      </c>
      <c r="E112" t="s">
        <v>330</v>
      </c>
      <c r="F112" t="s">
        <v>7899</v>
      </c>
    </row>
    <row r="113" spans="1:6" x14ac:dyDescent="0.2">
      <c r="A113" t="s">
        <v>331</v>
      </c>
      <c r="B113" t="s">
        <v>332</v>
      </c>
      <c r="C113" t="s">
        <v>10436</v>
      </c>
      <c r="D113" s="2" t="str">
        <f t="shared" si="1"/>
        <v>癒嫁-美央</v>
      </c>
      <c r="E113" t="s">
        <v>333</v>
      </c>
      <c r="F113" t="s">
        <v>7900</v>
      </c>
    </row>
    <row r="114" spans="1:6" x14ac:dyDescent="0.2">
      <c r="A114" t="s">
        <v>334</v>
      </c>
      <c r="B114" t="s">
        <v>335</v>
      </c>
      <c r="C114" t="s">
        <v>10437</v>
      </c>
      <c r="D114" s="2" t="str">
        <f t="shared" si="1"/>
        <v>夫との行為を息子に見られて悦ぶはは</v>
      </c>
      <c r="E114" t="s">
        <v>336</v>
      </c>
      <c r="F114" t="s">
        <v>7901</v>
      </c>
    </row>
    <row r="115" spans="1:6" x14ac:dyDescent="0.2">
      <c r="A115" t="s">
        <v>337</v>
      </c>
      <c r="B115" t="s">
        <v>338</v>
      </c>
      <c r="C115" t="s">
        <v>10438</v>
      </c>
      <c r="D115" s="2" t="str">
        <f t="shared" si="1"/>
        <v>息子の性欲を処理する母 ―息子を誘惑する母親―</v>
      </c>
      <c r="E115" t="s">
        <v>339</v>
      </c>
      <c r="F115" t="s">
        <v>7902</v>
      </c>
    </row>
    <row r="116" spans="1:6" x14ac:dyDescent="0.2">
      <c r="A116" t="s">
        <v>340</v>
      </c>
      <c r="B116" t="s">
        <v>341</v>
      </c>
      <c r="C116" t="s">
        <v>10439</v>
      </c>
      <c r="D116" s="2" t="str">
        <f t="shared" si="1"/>
        <v>桃華れん様のバキュームフェラ～左右同時にバキュームフェラ音聞かせてあげる～</v>
      </c>
      <c r="E116" t="s">
        <v>342</v>
      </c>
      <c r="F116" t="s">
        <v>7903</v>
      </c>
    </row>
    <row r="117" spans="1:6" x14ac:dyDescent="0.2">
      <c r="A117" t="s">
        <v>343</v>
      </c>
      <c r="B117" t="s">
        <v>344</v>
      </c>
      <c r="C117" t="s">
        <v>10440</v>
      </c>
      <c r="D117" s="2" t="str">
        <f t="shared" si="1"/>
        <v>えっちになっちゃうお姉さんはすき?</v>
      </c>
      <c r="E117" t="s">
        <v>345</v>
      </c>
      <c r="F117" t="s">
        <v>7904</v>
      </c>
    </row>
    <row r="118" spans="1:6" x14ac:dyDescent="0.2">
      <c r="A118" t="s">
        <v>346</v>
      </c>
      <c r="B118" t="s">
        <v>347</v>
      </c>
      <c r="C118" t="s">
        <v>10441</v>
      </c>
      <c r="D118" s="2" t="str">
        <f t="shared" si="1"/>
        <v>眩惑の夢籠</v>
      </c>
      <c r="E118" t="s">
        <v>348</v>
      </c>
      <c r="F118" t="s">
        <v>7905</v>
      </c>
    </row>
    <row r="119" spans="1:6" x14ac:dyDescent="0.2">
      <c r="A119" t="s">
        <v>349</v>
      </c>
      <c r="B119" t="s">
        <v>350</v>
      </c>
      <c r="C119" t="s">
        <v>10442</v>
      </c>
      <c r="D119" s="2" t="str">
        <f t="shared" si="1"/>
        <v>ヴァーミリオン・エフェクト【ダミーヘッドバイノーラルVOICE】【リアルSE】【超リアル耳舐め搭載】</v>
      </c>
      <c r="E119" t="s">
        <v>351</v>
      </c>
      <c r="F119" t="s">
        <v>7906</v>
      </c>
    </row>
    <row r="120" spans="1:6" x14ac:dyDescent="0.2">
      <c r="A120" t="s">
        <v>352</v>
      </c>
      <c r="B120" t="s">
        <v>353</v>
      </c>
      <c r="C120" t="s">
        <v>10443</v>
      </c>
      <c r="D120" s="2" t="str">
        <f t="shared" si="1"/>
        <v>【192khzハイレゾ】道草屋 たびらこ【古宿耳かき】</v>
      </c>
      <c r="E120" t="s">
        <v>354</v>
      </c>
      <c r="F120" t="s">
        <v>7907</v>
      </c>
    </row>
    <row r="121" spans="1:6" x14ac:dyDescent="0.2">
      <c r="A121" t="s">
        <v>355</v>
      </c>
      <c r="B121" t="s">
        <v>356</v>
      </c>
      <c r="C121" t="s">
        <v>10444</v>
      </c>
      <c r="D121" s="2" t="str">
        <f t="shared" si="1"/>
        <v>エッチ大好きな援交JKだけど君の短小包茎童貞おち○ぽだけはイヤ♪</v>
      </c>
      <c r="E121" t="s">
        <v>357</v>
      </c>
      <c r="F121" t="s">
        <v>7908</v>
      </c>
    </row>
    <row r="122" spans="1:6" x14ac:dyDescent="0.2">
      <c r="A122" t="s">
        <v>358</v>
      </c>
      <c r="B122" t="s">
        <v>359</v>
      </c>
      <c r="C122" t="s">
        <v>10445</v>
      </c>
      <c r="D122" s="2" t="str">
        <f t="shared" si="1"/>
        <v>甘々な姉と生意気な妹に左右からオナてつしてもらおう</v>
      </c>
      <c r="E122" t="s">
        <v>360</v>
      </c>
      <c r="F122" t="s">
        <v>7909</v>
      </c>
    </row>
    <row r="123" spans="1:6" x14ac:dyDescent="0.2">
      <c r="A123" t="s">
        <v>361</v>
      </c>
      <c r="B123" t="s">
        <v>362</v>
      </c>
      <c r="C123" t="s">
        <v>10446</v>
      </c>
      <c r="D123" s="2" t="str">
        <f t="shared" si="1"/>
        <v>【バイノーラルマイク収録】囁き・耳かき・添い寝・隠れ宿 夢見亭 葵</v>
      </c>
      <c r="E123" t="s">
        <v>363</v>
      </c>
      <c r="F123" t="s">
        <v>7910</v>
      </c>
    </row>
    <row r="124" spans="1:6" x14ac:dyDescent="0.2">
      <c r="A124" t="s">
        <v>364</v>
      </c>
      <c r="B124" t="s">
        <v>365</v>
      </c>
      <c r="C124" t="s">
        <v>10447</v>
      </c>
      <c r="D124" s="2" t="str">
        <f t="shared" si="1"/>
        <v>先生だけど良いよね?</v>
      </c>
      <c r="E124" t="s">
        <v>366</v>
      </c>
      <c r="F124" t="s">
        <v>7911</v>
      </c>
    </row>
    <row r="125" spans="1:6" x14ac:dyDescent="0.2">
      <c r="A125" t="s">
        <v>367</v>
      </c>
      <c r="B125" t="s">
        <v>368</v>
      </c>
      <c r="C125" t="s">
        <v>10448</v>
      </c>
      <c r="D125" s="2" t="str">
        <f t="shared" si="1"/>
        <v>【田舎耳かき】道草屋 はこべら・すずなぱっく</v>
      </c>
      <c r="E125" t="s">
        <v>369</v>
      </c>
      <c r="F125" t="s">
        <v>7912</v>
      </c>
    </row>
    <row r="126" spans="1:6" x14ac:dyDescent="0.2">
      <c r="A126" t="s">
        <v>370</v>
      </c>
      <c r="B126" t="s">
        <v>371</v>
      </c>
      <c r="C126" t="s">
        <v>10449</v>
      </c>
      <c r="D126" s="2" t="str">
        <f t="shared" si="1"/>
        <v>ただひたすらに舐めるだけ ～片倉ひな～</v>
      </c>
      <c r="E126" t="s">
        <v>372</v>
      </c>
      <c r="F126" t="s">
        <v>7913</v>
      </c>
    </row>
    <row r="127" spans="1:6" x14ac:dyDescent="0.2">
      <c r="A127" t="s">
        <v>373</v>
      </c>
      <c r="B127" t="s">
        <v>374</v>
      </c>
      <c r="C127" t="s">
        <v>10450</v>
      </c>
      <c r="D127" s="2" t="str">
        <f t="shared" si="1"/>
        <v>人妻の吐息～隣の奥さんの誘惑～バイノーラル録音</v>
      </c>
      <c r="E127" t="s">
        <v>375</v>
      </c>
      <c r="F127" t="s">
        <v>7914</v>
      </c>
    </row>
    <row r="128" spans="1:6" x14ac:dyDescent="0.2">
      <c r="A128" t="s">
        <v>376</v>
      </c>
      <c r="B128" t="s">
        <v>377</v>
      </c>
      <c r="C128" t="s">
        <v>10451</v>
      </c>
      <c r="D128" s="2" t="str">
        <f t="shared" si="1"/>
        <v>あまえた樓(楼) 夏希 表・裏・裏弐</v>
      </c>
      <c r="E128" t="s">
        <v>378</v>
      </c>
      <c r="F128" t="s">
        <v>7915</v>
      </c>
    </row>
    <row r="129" spans="1:6" x14ac:dyDescent="0.2">
      <c r="A129" t="s">
        <v>379</v>
      </c>
      <c r="B129" t="s">
        <v>380</v>
      </c>
      <c r="C129" t="s">
        <v>10452</v>
      </c>
      <c r="D129" s="2" t="str">
        <f t="shared" si="1"/>
        <v>女性の優しさに包まれて射精したい(でも最後は裏切られたい)～ワンコインプライス～</v>
      </c>
      <c r="E129" t="s">
        <v>381</v>
      </c>
      <c r="F129" t="s">
        <v>7916</v>
      </c>
    </row>
    <row r="130" spans="1:6" x14ac:dyDescent="0.2">
      <c r="A130" t="s">
        <v>382</v>
      </c>
      <c r="B130" t="s">
        <v>383</v>
      </c>
      <c r="C130" t="s">
        <v>10453</v>
      </c>
      <c r="D130" s="2" t="str">
        <f t="shared" ref="D130:D193" si="2">HYPERLINK(C130,E130)</f>
        <v>息子の性欲を処理する母 ―息子にハマる母親―</v>
      </c>
      <c r="E130" t="s">
        <v>384</v>
      </c>
      <c r="F130" t="s">
        <v>7917</v>
      </c>
    </row>
    <row r="131" spans="1:6" x14ac:dyDescent="0.2">
      <c r="A131" t="s">
        <v>385</v>
      </c>
      <c r="B131" t="s">
        <v>386</v>
      </c>
      <c r="C131" t="s">
        <v>10454</v>
      </c>
      <c r="D131" s="2" t="str">
        <f t="shared" si="2"/>
        <v>ミミカノ vol1 詩月紫乃【バイノーラル美少女耳かき添い寝シリーズ】</v>
      </c>
      <c r="E131" t="s">
        <v>387</v>
      </c>
      <c r="F131" t="s">
        <v>7918</v>
      </c>
    </row>
    <row r="132" spans="1:6" x14ac:dyDescent="0.2">
      <c r="A132" t="s">
        <v>388</v>
      </c>
      <c r="B132" t="s">
        <v>389</v>
      </c>
      <c r="C132" t="s">
        <v>10455</v>
      </c>
      <c r="D132" s="2" t="str">
        <f t="shared" si="2"/>
        <v>【176khzハイレゾ】道草屋 すずしろ-雨の日【耳かき&amp;amp;マッサージ】</v>
      </c>
      <c r="E132" t="s">
        <v>390</v>
      </c>
      <c r="F132" t="s">
        <v>7919</v>
      </c>
    </row>
    <row r="133" spans="1:6" x14ac:dyDescent="0.2">
      <c r="A133" t="s">
        <v>391</v>
      </c>
      <c r="B133" t="s">
        <v>392</v>
      </c>
      <c r="C133" t="s">
        <v>10456</v>
      </c>
      <c r="D133" s="2" t="str">
        <f t="shared" si="2"/>
        <v>教師シリーズ 国語教師(漢詩編/日本古典編)・数学教師(数II微関分編) おまとめセット</v>
      </c>
      <c r="E133" t="s">
        <v>393</v>
      </c>
      <c r="F133" t="s">
        <v>7920</v>
      </c>
    </row>
    <row r="134" spans="1:6" x14ac:dyDescent="0.2">
      <c r="A134" t="s">
        <v>394</v>
      </c>
      <c r="B134" t="s">
        <v>395</v>
      </c>
      <c r="C134" t="s">
        <v>10457</v>
      </c>
      <c r="D134" s="2" t="str">
        <f t="shared" si="2"/>
        <v>数学教師 数II微積分編</v>
      </c>
      <c r="E134" t="s">
        <v>396</v>
      </c>
      <c r="F134" t="s">
        <v>7757</v>
      </c>
    </row>
    <row r="135" spans="1:6" x14ac:dyDescent="0.2">
      <c r="A135" t="s">
        <v>397</v>
      </c>
      <c r="B135" t="s">
        <v>398</v>
      </c>
      <c r="C135" t="s">
        <v>10458</v>
      </c>
      <c r="D135" s="2" t="str">
        <f t="shared" si="2"/>
        <v>雨と還る</v>
      </c>
      <c r="E135" t="s">
        <v>399</v>
      </c>
      <c r="F135" t="s">
        <v>7921</v>
      </c>
    </row>
    <row r="136" spans="1:6" x14ac:dyDescent="0.2">
      <c r="A136" t="s">
        <v>400</v>
      </c>
      <c r="B136" t="s">
        <v>401</v>
      </c>
      <c r="C136" t="s">
        <v>10459</v>
      </c>
      <c r="D136" s="2" t="str">
        <f t="shared" si="2"/>
        <v>援交JKツインズ! ～閉所密着濃厚エッチ～</v>
      </c>
      <c r="E136" t="s">
        <v>402</v>
      </c>
      <c r="F136" t="s">
        <v>7922</v>
      </c>
    </row>
    <row r="137" spans="1:6" x14ac:dyDescent="0.2">
      <c r="A137" t="s">
        <v>403</v>
      </c>
      <c r="B137" t="s">
        <v>404</v>
      </c>
      <c r="C137" t="s">
        <v>10460</v>
      </c>
      <c r="D137" s="2" t="str">
        <f t="shared" si="2"/>
        <v>ち○ぽの匂いに勝てない生意気妹JK ゲップ・豚マネ付き</v>
      </c>
      <c r="E137" t="s">
        <v>405</v>
      </c>
      <c r="F137" t="s">
        <v>7923</v>
      </c>
    </row>
    <row r="138" spans="1:6" x14ac:dyDescent="0.2">
      <c r="A138" t="s">
        <v>406</v>
      </c>
      <c r="B138" t="s">
        <v>407</v>
      </c>
      <c r="C138" t="s">
        <v>10461</v>
      </c>
      <c r="D138" s="2" t="str">
        <f t="shared" si="2"/>
        <v>先輩のお願い、何でも聞いちゃいます ～深夜のおふぃすわ～く～</v>
      </c>
      <c r="E138" t="s">
        <v>408</v>
      </c>
      <c r="F138" t="s">
        <v>7924</v>
      </c>
    </row>
    <row r="139" spans="1:6" x14ac:dyDescent="0.2">
      <c r="A139" t="s">
        <v>409</v>
      </c>
      <c r="B139" t="s">
        <v>410</v>
      </c>
      <c r="C139" t="s">
        <v>10462</v>
      </c>
      <c r="D139" s="2" t="str">
        <f t="shared" si="2"/>
        <v>絶頂催眠 ～砂時計の魔術にイカされる～</v>
      </c>
      <c r="E139" t="s">
        <v>411</v>
      </c>
      <c r="F139" t="s">
        <v>7925</v>
      </c>
    </row>
    <row r="140" spans="1:6" x14ac:dyDescent="0.2">
      <c r="A140" t="s">
        <v>412</v>
      </c>
      <c r="B140" t="s">
        <v>413</v>
      </c>
      <c r="C140" t="s">
        <v>10463</v>
      </c>
      <c r="D140" s="2" t="str">
        <f t="shared" si="2"/>
        <v>【174khzハイレゾ】道草屋-芹-夏休み【切抜き耳かき】</v>
      </c>
      <c r="E140" t="s">
        <v>414</v>
      </c>
      <c r="F140" t="s">
        <v>7926</v>
      </c>
    </row>
    <row r="141" spans="1:6" x14ac:dyDescent="0.2">
      <c r="A141" t="s">
        <v>415</v>
      </c>
      <c r="B141" t="s">
        <v>416</v>
      </c>
      <c r="C141" t="s">
        <v>10464</v>
      </c>
      <c r="D141" s="2" t="str">
        <f t="shared" si="2"/>
        <v>おねえさんが可愛がってあ・げ・る 2 ～もっともっとあまぁく責められちゃうバイノーラル～</v>
      </c>
      <c r="E141" t="s">
        <v>417</v>
      </c>
      <c r="F141" t="s">
        <v>7927</v>
      </c>
    </row>
    <row r="142" spans="1:6" x14ac:dyDescent="0.2">
      <c r="A142" t="s">
        <v>418</v>
      </c>
      <c r="B142" t="s">
        <v>419</v>
      </c>
      <c r="C142" t="s">
        <v>10465</v>
      </c>
      <c r="D142" s="2" t="str">
        <f t="shared" si="2"/>
        <v>えっちでかわいくてさびしがりやな妖狐の耳かき【モフモフセール!】</v>
      </c>
      <c r="E142" t="s">
        <v>420</v>
      </c>
      <c r="F142" t="s">
        <v>7928</v>
      </c>
    </row>
    <row r="143" spans="1:6" x14ac:dyDescent="0.2">
      <c r="A143" t="s">
        <v>421</v>
      </c>
      <c r="B143" t="s">
        <v>422</v>
      </c>
      <c r="C143" t="s">
        <v>10466</v>
      </c>
      <c r="D143" s="2" t="str">
        <f t="shared" si="2"/>
        <v>桃華れん様にしっとり喘いでもらいながら優しい甘い声で真性包茎くん♪って連呼されたい～100円プラス消費税～</v>
      </c>
      <c r="E143" t="s">
        <v>423</v>
      </c>
      <c r="F143" t="s">
        <v>7929</v>
      </c>
    </row>
    <row r="144" spans="1:6" x14ac:dyDescent="0.2">
      <c r="A144" t="s">
        <v>424</v>
      </c>
      <c r="B144" t="s">
        <v>425</v>
      </c>
      <c r="C144" t="s">
        <v>10467</v>
      </c>
      <c r="D144" s="2" t="str">
        <f t="shared" si="2"/>
        <v>先生は私に堕ちる</v>
      </c>
      <c r="E144" t="s">
        <v>426</v>
      </c>
      <c r="F144" t="s">
        <v>7930</v>
      </c>
    </row>
    <row r="145" spans="1:6" x14ac:dyDescent="0.2">
      <c r="A145" t="s">
        <v>427</v>
      </c>
      <c r="B145" t="s">
        <v>428</v>
      </c>
      <c r="C145" t="s">
        <v>10468</v>
      </c>
      <c r="D145" s="2" t="str">
        <f t="shared" si="2"/>
        <v>叔母さんだけど良いよね?</v>
      </c>
      <c r="E145" t="s">
        <v>429</v>
      </c>
      <c r="F145" t="s">
        <v>7931</v>
      </c>
    </row>
    <row r="146" spans="1:6" x14ac:dyDescent="0.2">
      <c r="A146" t="s">
        <v>430</v>
      </c>
      <c r="B146" t="s">
        <v>431</v>
      </c>
      <c r="C146" t="s">
        <v>10469</v>
      </c>
      <c r="D146" s="2" t="str">
        <f t="shared" si="2"/>
        <v>歳上で甘やかしてくれる癒し系のオレの嫁!【ダミーヘッドバイノーラルVOICE】【リアルSE】【超リアル耳舐め搭載】</v>
      </c>
      <c r="E146" t="s">
        <v>432</v>
      </c>
      <c r="F146" t="s">
        <v>7932</v>
      </c>
    </row>
    <row r="147" spans="1:6" x14ac:dyDescent="0.2">
      <c r="A147" t="s">
        <v>433</v>
      </c>
      <c r="B147" t="s">
        <v>434</v>
      </c>
      <c r="C147" t="s">
        <v>10470</v>
      </c>
      <c r="D147" s="2" t="str">
        <f t="shared" si="2"/>
        <v>桃色ハイエルフと乳白色ミルク交換合戦</v>
      </c>
      <c r="E147" t="s">
        <v>435</v>
      </c>
      <c r="F147" t="s">
        <v>7933</v>
      </c>
    </row>
    <row r="148" spans="1:6" x14ac:dyDescent="0.2">
      <c r="A148" t="s">
        <v>436</v>
      </c>
      <c r="B148" t="s">
        <v>437</v>
      </c>
      <c r="C148" t="s">
        <v>10471</v>
      </c>
      <c r="D148" s="2" t="str">
        <f t="shared" si="2"/>
        <v>間違えて送られてきたアンドロイドと幼児退行でちゅまちゅエッチ</v>
      </c>
      <c r="E148" t="s">
        <v>438</v>
      </c>
      <c r="F148" t="s">
        <v>7934</v>
      </c>
    </row>
    <row r="149" spans="1:6" x14ac:dyDescent="0.2">
      <c r="A149" t="s">
        <v>439</v>
      </c>
      <c r="B149" t="s">
        <v>440</v>
      </c>
      <c r="C149" t="s">
        <v>10472</v>
      </c>
      <c r="D149" s="2" t="str">
        <f t="shared" si="2"/>
        <v>【ダミーヘッド使用】ぼっちな君にバイノーラル音声でハッピーバースデー♪【超リアル耳舐め搭載】</v>
      </c>
      <c r="E149" t="s">
        <v>441</v>
      </c>
      <c r="F149" t="s">
        <v>7935</v>
      </c>
    </row>
    <row r="150" spans="1:6" x14ac:dyDescent="0.2">
      <c r="A150" t="s">
        <v>442</v>
      </c>
      <c r="B150" t="s">
        <v>443</v>
      </c>
      <c r="C150" t="s">
        <v>10473</v>
      </c>
      <c r="D150" s="2" t="str">
        <f t="shared" si="2"/>
        <v>【温泉&amp;amp;耳かき】道草屋-はこべら-混浴マナー講座【174khzハイレゾ】</v>
      </c>
      <c r="E150" t="s">
        <v>444</v>
      </c>
      <c r="F150" t="s">
        <v>7936</v>
      </c>
    </row>
    <row r="151" spans="1:6" x14ac:dyDescent="0.2">
      <c r="A151" t="s">
        <v>445</v>
      </c>
      <c r="B151" t="s">
        <v>446</v>
      </c>
      <c r="C151" t="s">
        <v>10474</v>
      </c>
      <c r="D151" s="2" t="str">
        <f t="shared" si="2"/>
        <v>【ダミーヘッドバイノーラル】dolls 林檎【超リアル耳舐め搭載】</v>
      </c>
      <c r="E151" t="s">
        <v>447</v>
      </c>
      <c r="F151" t="s">
        <v>7937</v>
      </c>
    </row>
    <row r="152" spans="1:6" x14ac:dyDescent="0.2">
      <c r="A152" t="s">
        <v>448</v>
      </c>
      <c r="B152" t="s">
        <v>449</v>
      </c>
      <c r="C152" t="s">
        <v>10475</v>
      </c>
      <c r="D152" s="2" t="str">
        <f t="shared" si="2"/>
        <v>モン姉-リリスのお姉さんに搾精されちゃった夜</v>
      </c>
      <c r="E152" t="s">
        <v>450</v>
      </c>
      <c r="F152" t="s">
        <v>7938</v>
      </c>
    </row>
    <row r="153" spans="1:6" x14ac:dyDescent="0.2">
      <c r="A153" t="s">
        <v>451</v>
      </c>
      <c r="B153" t="s">
        <v>452</v>
      </c>
      <c r="C153" t="s">
        <v>10476</v>
      </c>
      <c r="D153" s="2" t="str">
        <f t="shared" si="2"/>
        <v>サキュバス姉妹のバイノーラル童貞虐め</v>
      </c>
      <c r="E153" t="s">
        <v>453</v>
      </c>
      <c r="F153" t="s">
        <v>7939</v>
      </c>
    </row>
    <row r="154" spans="1:6" x14ac:dyDescent="0.2">
      <c r="A154" t="s">
        <v>454</v>
      </c>
      <c r="B154" t="s">
        <v>455</v>
      </c>
      <c r="C154" t="s">
        <v>10477</v>
      </c>
      <c r="D154" s="2" t="str">
        <f t="shared" si="2"/>
        <v>甘えさせてくれる女性 ～ハッピーハロウィン～</v>
      </c>
      <c r="E154" t="s">
        <v>456</v>
      </c>
      <c r="F154" t="s">
        <v>7940</v>
      </c>
    </row>
    <row r="155" spans="1:6" x14ac:dyDescent="0.2">
      <c r="A155" t="s">
        <v>457</v>
      </c>
      <c r="B155" t="s">
        <v>458</v>
      </c>
      <c r="C155" t="s">
        <v>10478</v>
      </c>
      <c r="D155" s="2" t="str">
        <f t="shared" si="2"/>
        <v>Cure Attendant2</v>
      </c>
      <c r="E155" t="s">
        <v>459</v>
      </c>
      <c r="F155" t="s">
        <v>7941</v>
      </c>
    </row>
    <row r="156" spans="1:6" x14ac:dyDescent="0.2">
      <c r="A156" t="s">
        <v>460</v>
      </c>
      <c r="B156" t="s">
        <v>461</v>
      </c>
      <c r="C156" t="s">
        <v>10479</v>
      </c>
      <c r="D156" s="2" t="str">
        <f t="shared" si="2"/>
        <v>【バイノーラル】囁き・耳かき・添い寝・隠れ宿 夢見亭 詩苑</v>
      </c>
      <c r="E156" t="s">
        <v>462</v>
      </c>
      <c r="F156" t="s">
        <v>7942</v>
      </c>
    </row>
    <row r="157" spans="1:6" x14ac:dyDescent="0.2">
      <c r="A157" t="s">
        <v>463</v>
      </c>
      <c r="B157" t="s">
        <v>464</v>
      </c>
      <c r="C157" t="s">
        <v>10480</v>
      </c>
      <c r="D157" s="2" t="str">
        <f t="shared" si="2"/>
        <v>なめぬるり</v>
      </c>
      <c r="E157" t="s">
        <v>465</v>
      </c>
      <c r="F157" t="s">
        <v>7943</v>
      </c>
    </row>
    <row r="158" spans="1:6" x14ac:dyDescent="0.2">
      <c r="A158" t="s">
        <v>466</v>
      </c>
      <c r="B158" t="s">
        <v>467</v>
      </c>
      <c r="C158" t="s">
        <v>10481</v>
      </c>
      <c r="D158" s="2" t="str">
        <f t="shared" si="2"/>
        <v>桃華れん様のねっとりフェラ&amp;amp;言葉責め47分～私のフェラチオで逝きなさい♪～</v>
      </c>
      <c r="E158" t="s">
        <v>468</v>
      </c>
      <c r="F158" t="s">
        <v>7944</v>
      </c>
    </row>
    <row r="159" spans="1:6" x14ac:dyDescent="0.2">
      <c r="A159" t="s">
        <v>469</v>
      </c>
      <c r="B159" t="s">
        <v>470</v>
      </c>
      <c r="C159" t="s">
        <v>10482</v>
      </c>
      <c r="D159" s="2" t="str">
        <f t="shared" si="2"/>
        <v>極悪メイドの最凶搾精遊戯I</v>
      </c>
      <c r="E159" t="s">
        <v>471</v>
      </c>
      <c r="F159" t="s">
        <v>7945</v>
      </c>
    </row>
    <row r="160" spans="1:6" x14ac:dyDescent="0.2">
      <c r="A160" t="s">
        <v>472</v>
      </c>
      <c r="B160" t="s">
        <v>473</v>
      </c>
      <c r="C160" t="s">
        <v>10483</v>
      </c>
      <c r="D160" s="2" t="str">
        <f t="shared" si="2"/>
        <v>【二人で耳かき】道草屋-いね たび-おひる。【176khzハイレゾ】</v>
      </c>
      <c r="E160" t="s">
        <v>474</v>
      </c>
      <c r="F160" t="s">
        <v>7946</v>
      </c>
    </row>
    <row r="161" spans="1:6" x14ac:dyDescent="0.2">
      <c r="A161" t="s">
        <v>475</v>
      </c>
      <c r="B161" t="s">
        <v>476</v>
      </c>
      <c r="C161" t="s">
        <v>10484</v>
      </c>
      <c r="D161" s="2" t="str">
        <f t="shared" si="2"/>
        <v>意地悪な女医さんの早漏改善治療</v>
      </c>
      <c r="E161" t="s">
        <v>477</v>
      </c>
      <c r="F161" t="s">
        <v>7947</v>
      </c>
    </row>
    <row r="162" spans="1:6" x14ac:dyDescent="0.2">
      <c r="A162" t="s">
        <v>478</v>
      </c>
      <c r="B162" t="s">
        <v>479</v>
      </c>
      <c r="C162" t="s">
        <v>10485</v>
      </c>
      <c r="D162" s="2" t="str">
        <f t="shared" si="2"/>
        <v>ことね様の吐息多め甘いフェラ音15分～ワンコインプライス～</v>
      </c>
      <c r="E162" t="s">
        <v>480</v>
      </c>
      <c r="F162" t="s">
        <v>7948</v>
      </c>
    </row>
    <row r="163" spans="1:6" x14ac:dyDescent="0.2">
      <c r="A163" t="s">
        <v>481</v>
      </c>
      <c r="B163" t="s">
        <v>482</v>
      </c>
      <c r="C163" t="s">
        <v>10486</v>
      </c>
      <c r="D163" s="2" t="str">
        <f t="shared" si="2"/>
        <v>息子の性欲を処理する母 ―息子に頼る母親―</v>
      </c>
      <c r="E163" t="s">
        <v>483</v>
      </c>
      <c r="F163" t="s">
        <v>7949</v>
      </c>
    </row>
    <row r="164" spans="1:6" x14ac:dyDescent="0.2">
      <c r="A164" t="s">
        <v>484</v>
      </c>
      <c r="B164" t="s">
        <v>485</v>
      </c>
      <c r="C164" t="s">
        <v>10487</v>
      </c>
      <c r="D164" s="2" t="str">
        <f t="shared" si="2"/>
        <v>雌狐の誑惑遊里</v>
      </c>
      <c r="E164" t="s">
        <v>486</v>
      </c>
      <c r="F164" t="s">
        <v>7950</v>
      </c>
    </row>
    <row r="165" spans="1:6" x14ac:dyDescent="0.2">
      <c r="A165" t="s">
        <v>487</v>
      </c>
      <c r="B165" t="s">
        <v>488</v>
      </c>
      <c r="C165" t="s">
        <v>10488</v>
      </c>
      <c r="D165" s="2" t="str">
        <f t="shared" si="2"/>
        <v>Garden of Pleasure コミケ出張版!</v>
      </c>
      <c r="E165" t="s">
        <v>489</v>
      </c>
      <c r="F165" t="s">
        <v>7951</v>
      </c>
    </row>
    <row r="166" spans="1:6" x14ac:dyDescent="0.2">
      <c r="A166" t="s">
        <v>490</v>
      </c>
      <c r="B166" t="s">
        <v>491</v>
      </c>
      <c r="C166" t="s">
        <v>10489</v>
      </c>
      <c r="D166" s="2" t="str">
        <f t="shared" si="2"/>
        <v>ただひたすらに舐めるだけ ～片倉ひな2～</v>
      </c>
      <c r="E166" t="s">
        <v>492</v>
      </c>
      <c r="F166" t="s">
        <v>7952</v>
      </c>
    </row>
    <row r="167" spans="1:6" x14ac:dyDescent="0.2">
      <c r="A167" t="s">
        <v>493</v>
      </c>
      <c r="B167" t="s">
        <v>494</v>
      </c>
      <c r="C167" t="s">
        <v>10490</v>
      </c>
      <c r="D167" s="2" t="str">
        <f t="shared" si="2"/>
        <v>13人のメイドに抜かれて金○が枯渇するオナサポボイス</v>
      </c>
      <c r="E167" t="s">
        <v>495</v>
      </c>
      <c r="F167" t="s">
        <v>7953</v>
      </c>
    </row>
    <row r="168" spans="1:6" x14ac:dyDescent="0.2">
      <c r="A168" t="s">
        <v>496</v>
      </c>
      <c r="B168" t="s">
        <v>497</v>
      </c>
      <c r="C168" t="s">
        <v>10491</v>
      </c>
      <c r="D168" s="2" t="str">
        <f t="shared" si="2"/>
        <v>【骨伝導風】道草屋 たびらこ-一緒にはみがき【耳かき&amp;amp;はみがき】</v>
      </c>
      <c r="E168" t="s">
        <v>498</v>
      </c>
      <c r="F168" t="s">
        <v>7954</v>
      </c>
    </row>
    <row r="169" spans="1:6" x14ac:dyDescent="0.2">
      <c r="A169" t="s">
        <v>499</v>
      </c>
      <c r="B169" t="s">
        <v>500</v>
      </c>
      <c r="C169" t="s">
        <v>10492</v>
      </c>
      <c r="D169" s="2" t="str">
        <f t="shared" si="2"/>
        <v>桃華れんの左右同時ねっとりフェラ&amp;amp;言葉責め～君のこと全部食べてあげるね～ワンコインプライス</v>
      </c>
      <c r="E169" t="s">
        <v>501</v>
      </c>
      <c r="F169" t="s">
        <v>7955</v>
      </c>
    </row>
    <row r="170" spans="1:6" x14ac:dyDescent="0.2">
      <c r="A170" t="s">
        <v>502</v>
      </c>
      <c r="B170" t="s">
        <v>503</v>
      </c>
      <c r="C170" t="s">
        <v>10493</v>
      </c>
      <c r="D170" s="2" t="str">
        <f t="shared" si="2"/>
        <v>テレホン罵倒セックス&amp;amp;婦警さんの妄想取り調べ&amp;amp;売国マゾの貢ぎ奴隷の自慰行為</v>
      </c>
      <c r="E170" t="s">
        <v>504</v>
      </c>
      <c r="F170" t="s">
        <v>7956</v>
      </c>
    </row>
    <row r="171" spans="1:6" x14ac:dyDescent="0.2">
      <c r="A171" t="s">
        <v>505</v>
      </c>
      <c r="B171" t="s">
        <v>506</v>
      </c>
      <c r="C171" t="s">
        <v>10494</v>
      </c>
      <c r="D171" s="2" t="str">
        <f t="shared" si="2"/>
        <v>ダブル援交JKのぱくっとオナサポボイス</v>
      </c>
      <c r="E171" t="s">
        <v>507</v>
      </c>
      <c r="F171" t="s">
        <v>7957</v>
      </c>
    </row>
    <row r="172" spans="1:6" x14ac:dyDescent="0.2">
      <c r="A172" t="s">
        <v>508</v>
      </c>
      <c r="B172" t="s">
        <v>509</v>
      </c>
      <c r="C172" t="s">
        <v>10495</v>
      </c>
      <c r="D172" s="2" t="str">
        <f t="shared" si="2"/>
        <v>幼児退行の魔女とでちゅまちゅエッチ</v>
      </c>
      <c r="E172" t="s">
        <v>510</v>
      </c>
      <c r="F172" t="s">
        <v>7958</v>
      </c>
    </row>
    <row r="173" spans="1:6" x14ac:dyDescent="0.2">
      <c r="A173" t="s">
        <v>511</v>
      </c>
      <c r="B173" t="s">
        <v>512</v>
      </c>
      <c r="C173" t="s">
        <v>10496</v>
      </c>
      <c r="D173" s="2" t="str">
        <f t="shared" si="2"/>
        <v>支配の催眠</v>
      </c>
      <c r="E173" t="s">
        <v>513</v>
      </c>
      <c r="F173" t="s">
        <v>7959</v>
      </c>
    </row>
    <row r="174" spans="1:6" x14ac:dyDescent="0.2">
      <c r="A174" t="s">
        <v>514</v>
      </c>
      <c r="B174" t="s">
        <v>515</v>
      </c>
      <c r="C174" t="s">
        <v>10497</v>
      </c>
      <c r="D174" s="2" t="str">
        <f t="shared" si="2"/>
        <v>【散髪シャンプー】道草屋 すずな『バーバーすずな』【二人で耳かき】</v>
      </c>
      <c r="E174" t="s">
        <v>516</v>
      </c>
      <c r="F174" t="s">
        <v>7960</v>
      </c>
    </row>
    <row r="175" spans="1:6" x14ac:dyDescent="0.2">
      <c r="A175" t="s">
        <v>517</v>
      </c>
      <c r="B175" t="s">
        <v>518</v>
      </c>
      <c r="C175" t="s">
        <v>10498</v>
      </c>
      <c r="D175" s="2" t="str">
        <f t="shared" si="2"/>
        <v>Cure Face2-美菜【再編集版】</v>
      </c>
      <c r="E175" t="s">
        <v>519</v>
      </c>
      <c r="F175" t="s">
        <v>7961</v>
      </c>
    </row>
    <row r="176" spans="1:6" x14ac:dyDescent="0.2">
      <c r="A176" t="s">
        <v>520</v>
      </c>
      <c r="B176" t="s">
        <v>521</v>
      </c>
      <c r="C176" t="s">
        <v>10499</v>
      </c>
      <c r="D176" s="2" t="str">
        <f t="shared" si="2"/>
        <v>ラブラブ僧侶姉と常識人魔法使い妹の勇者様射精我慢特訓!</v>
      </c>
      <c r="E176" t="s">
        <v>522</v>
      </c>
      <c r="F176" t="s">
        <v>7962</v>
      </c>
    </row>
    <row r="177" spans="1:6" x14ac:dyDescent="0.2">
      <c r="A177" t="s">
        <v>523</v>
      </c>
      <c r="B177" t="s">
        <v>524</v>
      </c>
      <c r="C177" t="s">
        <v>10500</v>
      </c>
      <c r="D177" s="2" t="str">
        <f t="shared" si="2"/>
        <v>あまおね-彩音</v>
      </c>
      <c r="E177" t="s">
        <v>525</v>
      </c>
      <c r="F177" t="s">
        <v>7963</v>
      </c>
    </row>
    <row r="178" spans="1:6" x14ac:dyDescent="0.2">
      <c r="A178" t="s">
        <v>526</v>
      </c>
      <c r="B178" t="s">
        <v>527</v>
      </c>
      <c r="C178" t="s">
        <v>10501</v>
      </c>
      <c r="D178" s="2" t="str">
        <f t="shared" si="2"/>
        <v>ちいさな夢のおはなし。</v>
      </c>
      <c r="E178" t="s">
        <v>528</v>
      </c>
      <c r="F178" t="s">
        <v>7964</v>
      </c>
    </row>
    <row r="179" spans="1:6" x14ac:dyDescent="0.2">
      <c r="A179" t="s">
        <v>529</v>
      </c>
      <c r="B179" t="s">
        <v>530</v>
      </c>
      <c r="C179" t="s">
        <v>10502</v>
      </c>
      <c r="D179" s="2" t="str">
        <f t="shared" si="2"/>
        <v>嗤うヤクザと怯える親娘</v>
      </c>
      <c r="E179" t="s">
        <v>531</v>
      </c>
      <c r="F179" t="s">
        <v>7965</v>
      </c>
    </row>
    <row r="180" spans="1:6" x14ac:dyDescent="0.2">
      <c r="A180" t="s">
        <v>532</v>
      </c>
      <c r="B180" t="s">
        <v>533</v>
      </c>
      <c r="C180" t="s">
        <v>10503</v>
      </c>
      <c r="D180" s="2" t="str">
        <f t="shared" si="2"/>
        <v>童貞大好きイジワルお姉さんの極上手ほどき連続射精レッスン♪【音声作品】</v>
      </c>
      <c r="E180" t="s">
        <v>534</v>
      </c>
      <c r="F180" t="s">
        <v>7966</v>
      </c>
    </row>
    <row r="181" spans="1:6" x14ac:dyDescent="0.2">
      <c r="A181" t="s">
        <v>535</v>
      </c>
      <c r="B181" t="s">
        <v>536</v>
      </c>
      <c r="C181" t="s">
        <v>10504</v>
      </c>
      <c r="D181" s="2" t="str">
        <f t="shared" si="2"/>
        <v>ナースの襲って来る病院に入院してしまった少年</v>
      </c>
      <c r="E181" t="s">
        <v>537</v>
      </c>
      <c r="F181" t="s">
        <v>7967</v>
      </c>
    </row>
    <row r="182" spans="1:6" x14ac:dyDescent="0.2">
      <c r="A182" t="s">
        <v>538</v>
      </c>
      <c r="B182" t="s">
        <v>539</v>
      </c>
      <c r="C182" t="s">
        <v>10505</v>
      </c>
      <c r="D182" s="2" t="str">
        <f t="shared" si="2"/>
        <v>極上 巨乳癒し店 前編</v>
      </c>
      <c r="E182" t="s">
        <v>540</v>
      </c>
      <c r="F182" t="s">
        <v>7968</v>
      </c>
    </row>
    <row r="183" spans="1:6" x14ac:dyDescent="0.2">
      <c r="A183" t="s">
        <v>541</v>
      </c>
      <c r="B183" t="s">
        <v>542</v>
      </c>
      <c r="C183" t="s">
        <v>10506</v>
      </c>
      <c r="D183" s="2" t="str">
        <f t="shared" si="2"/>
        <v>【ノスタルジ-耳かき】道草屋-芹 おもいで【二人で怪談】</v>
      </c>
      <c r="E183" t="s">
        <v>543</v>
      </c>
      <c r="F183" t="s">
        <v>7969</v>
      </c>
    </row>
    <row r="184" spans="1:6" x14ac:dyDescent="0.2">
      <c r="A184" t="s">
        <v>544</v>
      </c>
      <c r="B184" t="s">
        <v>545</v>
      </c>
      <c r="C184" t="s">
        <v>10507</v>
      </c>
      <c r="D184" s="2" t="str">
        <f t="shared" si="2"/>
        <v>スパイの快楽尋問催眠</v>
      </c>
      <c r="E184" t="s">
        <v>546</v>
      </c>
      <c r="F184" t="s">
        <v>7758</v>
      </c>
    </row>
    <row r="185" spans="1:6" x14ac:dyDescent="0.2">
      <c r="A185" t="s">
        <v>547</v>
      </c>
      <c r="B185" t="s">
        <v>548</v>
      </c>
      <c r="C185" t="s">
        <v>10508</v>
      </c>
      <c r="D185" s="2" t="str">
        <f t="shared" si="2"/>
        <v>みみサキュ ～サキュバスに耳を性感帯にされて尻尾でぐちょぐちょに犯されるお話～【スタジオバイノーラルマイク収録】</v>
      </c>
      <c r="E185" t="s">
        <v>549</v>
      </c>
      <c r="F185" t="s">
        <v>7970</v>
      </c>
    </row>
    <row r="186" spans="1:6" x14ac:dyDescent="0.2">
      <c r="A186" t="s">
        <v>550</v>
      </c>
      <c r="B186" t="s">
        <v>551</v>
      </c>
      <c r="C186" t="s">
        <v>10509</v>
      </c>
      <c r="D186" s="2" t="str">
        <f t="shared" si="2"/>
        <v>4人の女の子がアドリブであなたのオナニーを嘲笑わう</v>
      </c>
      <c r="E186" t="s">
        <v>552</v>
      </c>
      <c r="F186" t="s">
        <v>7971</v>
      </c>
    </row>
    <row r="187" spans="1:6" x14ac:dyDescent="0.2">
      <c r="A187" t="s">
        <v>553</v>
      </c>
      <c r="B187" t="s">
        <v>554</v>
      </c>
      <c r="C187" t="s">
        <v>10510</v>
      </c>
      <c r="D187" s="2" t="str">
        <f t="shared" si="2"/>
        <v>フェラチオ中毒の女&amp;amp;毎日朝昼晩ザーメン飲ましてください&amp;amp;腐女子とオンラインRPGとレベルドレインキス</v>
      </c>
      <c r="E187" t="s">
        <v>555</v>
      </c>
      <c r="F187" t="s">
        <v>7972</v>
      </c>
    </row>
    <row r="188" spans="1:6" x14ac:dyDescent="0.2">
      <c r="A188" t="s">
        <v>556</v>
      </c>
      <c r="B188" t="s">
        <v>557</v>
      </c>
      <c r="C188" t="s">
        <v>10511</v>
      </c>
      <c r="D188" s="2" t="str">
        <f t="shared" si="2"/>
        <v>息子に添い寝して性教育をするはは</v>
      </c>
      <c r="E188" t="s">
        <v>558</v>
      </c>
      <c r="F188" t="s">
        <v>7973</v>
      </c>
    </row>
    <row r="189" spans="1:6" x14ac:dyDescent="0.2">
      <c r="A189" t="s">
        <v>559</v>
      </c>
      <c r="B189" t="s">
        <v>560</v>
      </c>
      <c r="C189" t="s">
        <v>10512</v>
      </c>
      <c r="D189" s="2" t="str">
        <f t="shared" si="2"/>
        <v>【耳かき・催眠音声】同棲彼女との耳かき生活2</v>
      </c>
      <c r="E189" t="s">
        <v>561</v>
      </c>
      <c r="F189" t="s">
        <v>7974</v>
      </c>
    </row>
    <row r="190" spans="1:6" x14ac:dyDescent="0.2">
      <c r="A190" t="s">
        <v>562</v>
      </c>
      <c r="B190" t="s">
        <v>563</v>
      </c>
      <c r="C190" t="s">
        <v>10513</v>
      </c>
      <c r="D190" s="2" t="str">
        <f t="shared" si="2"/>
        <v>わたしのペットになりなさい…? ～サキュバスの絶頂遊戯～</v>
      </c>
      <c r="E190" t="s">
        <v>564</v>
      </c>
      <c r="F190" t="s">
        <v>7975</v>
      </c>
    </row>
    <row r="191" spans="1:6" x14ac:dyDescent="0.2">
      <c r="A191" t="s">
        <v>565</v>
      </c>
      <c r="B191" t="s">
        <v>566</v>
      </c>
      <c r="C191" t="s">
        <v>10514</v>
      </c>
      <c r="D191" s="2" t="str">
        <f t="shared" si="2"/>
        <v>SにもМにもなれるオナクラのお姉さん</v>
      </c>
      <c r="E191" t="s">
        <v>567</v>
      </c>
      <c r="F191" t="s">
        <v>7976</v>
      </c>
    </row>
    <row r="192" spans="1:6" x14ac:dyDescent="0.2">
      <c r="A192" t="s">
        <v>568</v>
      </c>
      <c r="B192" t="s">
        <v>569</v>
      </c>
      <c r="C192" t="s">
        <v>10515</v>
      </c>
      <c r="D192" s="2" t="str">
        <f t="shared" si="2"/>
        <v>喘ぎ声と優しい言葉責めで60分貴方のお耳を愛してあげる</v>
      </c>
      <c r="E192" t="s">
        <v>570</v>
      </c>
      <c r="F192" t="s">
        <v>7977</v>
      </c>
    </row>
    <row r="193" spans="1:6" x14ac:dyDescent="0.2">
      <c r="A193" t="s">
        <v>571</v>
      </c>
      <c r="B193" t="s">
        <v>572</v>
      </c>
      <c r="C193" t="s">
        <v>10516</v>
      </c>
      <c r="D193" s="2" t="str">
        <f t="shared" si="2"/>
        <v>ブラッドアイズ～聖女セレナ～</v>
      </c>
      <c r="E193" t="s">
        <v>573</v>
      </c>
      <c r="F193" t="s">
        <v>7978</v>
      </c>
    </row>
    <row r="194" spans="1:6" x14ac:dyDescent="0.2">
      <c r="A194" t="s">
        <v>574</v>
      </c>
      <c r="D194" s="2">
        <f t="shared" ref="D194:D257" si="3">HYPERLINK(C194,E194)</f>
        <v>0</v>
      </c>
    </row>
    <row r="195" spans="1:6" x14ac:dyDescent="0.2">
      <c r="A195" t="s">
        <v>575</v>
      </c>
      <c r="B195" t="s">
        <v>576</v>
      </c>
      <c r="C195" t="s">
        <v>10517</v>
      </c>
      <c r="D195" s="2" t="str">
        <f t="shared" si="3"/>
        <v>ねえ、お姉ちゃん? 気持ち良くしてあげよっか?</v>
      </c>
      <c r="E195" t="s">
        <v>577</v>
      </c>
      <c r="F195" t="s">
        <v>7979</v>
      </c>
    </row>
    <row r="196" spans="1:6" x14ac:dyDescent="0.2">
      <c r="A196" t="s">
        <v>578</v>
      </c>
      <c r="B196" t="s">
        <v>579</v>
      </c>
      <c r="C196" t="s">
        <v>10518</v>
      </c>
      <c r="D196" s="2" t="str">
        <f t="shared" si="3"/>
        <v>悪堕ち王子と淫落の皇女</v>
      </c>
      <c r="E196" t="s">
        <v>580</v>
      </c>
      <c r="F196" t="s">
        <v>7980</v>
      </c>
    </row>
    <row r="197" spans="1:6" x14ac:dyDescent="0.2">
      <c r="A197" t="s">
        <v>581</v>
      </c>
      <c r="B197" t="s">
        <v>582</v>
      </c>
      <c r="C197" t="s">
        <v>10519</v>
      </c>
      <c r="D197" s="2" t="str">
        <f t="shared" si="3"/>
        <v>Cure Nurse-菫</v>
      </c>
      <c r="E197" t="s">
        <v>583</v>
      </c>
      <c r="F197" t="s">
        <v>7981</v>
      </c>
    </row>
    <row r="198" spans="1:6" x14ac:dyDescent="0.2">
      <c r="A198" t="s">
        <v>584</v>
      </c>
      <c r="B198" t="s">
        <v>585</v>
      </c>
      <c r="C198" t="s">
        <v>10520</v>
      </c>
      <c r="D198" s="2" t="str">
        <f t="shared" si="3"/>
        <v>【不健全はみがき】道草屋 すずしろ-はなびの日【ゆっくり按摩】</v>
      </c>
      <c r="E198" t="s">
        <v>586</v>
      </c>
      <c r="F198" t="s">
        <v>7982</v>
      </c>
    </row>
    <row r="199" spans="1:6" x14ac:dyDescent="0.2">
      <c r="A199" t="s">
        <v>587</v>
      </c>
      <c r="B199" t="s">
        <v>588</v>
      </c>
      <c r="C199" t="s">
        <v>10521</v>
      </c>
      <c r="D199" s="2" t="str">
        <f t="shared" si="3"/>
        <v>極上 巨乳癒し店 後編</v>
      </c>
      <c r="E199" t="s">
        <v>589</v>
      </c>
      <c r="F199" t="s">
        <v>7983</v>
      </c>
    </row>
    <row r="200" spans="1:6" x14ac:dyDescent="0.2">
      <c r="A200" t="s">
        <v>590</v>
      </c>
      <c r="B200" t="s">
        <v>591</v>
      </c>
      <c r="C200" t="s">
        <v>10522</v>
      </c>
      <c r="D200" s="2" t="str">
        <f t="shared" si="3"/>
        <v>耳癒サロン弐号館 春香【耳かきサロン】</v>
      </c>
      <c r="E200" t="s">
        <v>592</v>
      </c>
      <c r="F200" t="s">
        <v>7984</v>
      </c>
    </row>
    <row r="201" spans="1:6" x14ac:dyDescent="0.2">
      <c r="A201" t="s">
        <v>593</v>
      </c>
      <c r="B201" t="s">
        <v>594</v>
      </c>
      <c r="C201" t="s">
        <v>10523</v>
      </c>
      <c r="D201" s="2" t="str">
        <f t="shared" si="3"/>
        <v>【立体音響】Cure Sounds-響花【再編集版】</v>
      </c>
      <c r="E201" t="s">
        <v>595</v>
      </c>
      <c r="F201" t="s">
        <v>7985</v>
      </c>
    </row>
    <row r="202" spans="1:6" x14ac:dyDescent="0.2">
      <c r="A202" t="s">
        <v>596</v>
      </c>
      <c r="B202" t="s">
        <v>597</v>
      </c>
      <c r="C202" t="s">
        <v>10524</v>
      </c>
      <c r="D202" s="2" t="str">
        <f t="shared" si="3"/>
        <v>痴女チャイナ娼婦 ルネの3つの姉ショタ勇者搾精</v>
      </c>
      <c r="E202" t="s">
        <v>598</v>
      </c>
      <c r="F202" t="s">
        <v>7986</v>
      </c>
    </row>
    <row r="203" spans="1:6" x14ac:dyDescent="0.2">
      <c r="A203" t="s">
        <v>599</v>
      </c>
      <c r="B203" t="s">
        <v>600</v>
      </c>
      <c r="C203" t="s">
        <v>10525</v>
      </c>
      <c r="D203" s="2" t="str">
        <f t="shared" si="3"/>
        <v>ナイスバディで酒好きなえっち系のオレの嫁!【超リアル仕様】</v>
      </c>
      <c r="E203" t="s">
        <v>601</v>
      </c>
      <c r="F203" t="s">
        <v>7987</v>
      </c>
    </row>
    <row r="204" spans="1:6" x14ac:dyDescent="0.2">
      <c r="A204" t="s">
        <v>602</v>
      </c>
      <c r="B204" t="s">
        <v>603</v>
      </c>
      <c r="C204" t="s">
        <v>10526</v>
      </c>
      <c r="D204" s="2" t="str">
        <f t="shared" si="3"/>
        <v>ネトリ!～旦那と子供がいる自宅で若奥様を寝取る音声作品～</v>
      </c>
      <c r="E204" t="s">
        <v>604</v>
      </c>
      <c r="F204" t="s">
        <v>7988</v>
      </c>
    </row>
    <row r="205" spans="1:6" x14ac:dyDescent="0.2">
      <c r="A205" t="s">
        <v>605</v>
      </c>
      <c r="B205" t="s">
        <v>606</v>
      </c>
      <c r="C205" t="s">
        <v>10527</v>
      </c>
      <c r="D205" s="2" t="str">
        <f t="shared" si="3"/>
        <v>Club MASOINWASH 2 -氷見ミコト編-</v>
      </c>
      <c r="E205" t="s">
        <v>607</v>
      </c>
      <c r="F205" t="s">
        <v>7989</v>
      </c>
    </row>
    <row r="206" spans="1:6" x14ac:dyDescent="0.2">
      <c r="A206" t="s">
        <v>608</v>
      </c>
      <c r="B206" t="s">
        <v>609</v>
      </c>
      <c r="C206" t="s">
        <v>10528</v>
      </c>
      <c r="D206" s="2" t="str">
        <f t="shared" si="3"/>
        <v>すばるのほし ～子犬系JK妹キャラにたっぷり愛されちゃう百合音声～</v>
      </c>
      <c r="E206" t="s">
        <v>610</v>
      </c>
      <c r="F206" t="s">
        <v>7990</v>
      </c>
    </row>
    <row r="207" spans="1:6" x14ac:dyDescent="0.2">
      <c r="A207" t="s">
        <v>611</v>
      </c>
      <c r="B207" t="s">
        <v>612</v>
      </c>
      <c r="C207" t="s">
        <v>10529</v>
      </c>
      <c r="D207" s="2" t="str">
        <f t="shared" si="3"/>
        <v>赤ちゃんプレイのお店で現役保母さんに授乳手コキをお願いした。</v>
      </c>
      <c r="E207" t="s">
        <v>613</v>
      </c>
      <c r="F207" t="s">
        <v>7991</v>
      </c>
    </row>
    <row r="208" spans="1:6" x14ac:dyDescent="0.2">
      <c r="A208" t="s">
        <v>614</v>
      </c>
      <c r="B208" t="s">
        <v>615</v>
      </c>
      <c r="C208" t="s">
        <v>10530</v>
      </c>
      <c r="D208" s="2" t="str">
        <f t="shared" si="3"/>
        <v>意外と母性的なギャル姉に、愛され、囁かれ、襲われる</v>
      </c>
      <c r="E208" t="s">
        <v>616</v>
      </c>
      <c r="F208" t="s">
        <v>7992</v>
      </c>
    </row>
    <row r="209" spans="1:6" x14ac:dyDescent="0.2">
      <c r="A209" t="s">
        <v>617</v>
      </c>
      <c r="B209" t="s">
        <v>618</v>
      </c>
      <c r="C209" t="s">
        <v>10531</v>
      </c>
      <c r="D209" s="2" t="str">
        <f t="shared" si="3"/>
        <v>お姉ちゃんに左右同時バイノーラル音声で弄ばれたい</v>
      </c>
      <c r="E209" t="s">
        <v>619</v>
      </c>
      <c r="F209" t="s">
        <v>7993</v>
      </c>
    </row>
    <row r="210" spans="1:6" x14ac:dyDescent="0.2">
      <c r="A210" t="s">
        <v>620</v>
      </c>
      <c r="B210" t="s">
        <v>621</v>
      </c>
      <c r="C210" t="s">
        <v>10532</v>
      </c>
      <c r="D210" s="2" t="str">
        <f t="shared" si="3"/>
        <v>甘えさせてくれる女性 ～秋の夜長に～</v>
      </c>
      <c r="E210" t="s">
        <v>622</v>
      </c>
      <c r="F210" t="s">
        <v>7994</v>
      </c>
    </row>
    <row r="211" spans="1:6" x14ac:dyDescent="0.2">
      <c r="A211" t="s">
        <v>623</v>
      </c>
      <c r="B211" t="s">
        <v>624</v>
      </c>
      <c r="C211" t="s">
        <v>10533</v>
      </c>
      <c r="D211" s="2" t="str">
        <f t="shared" si="3"/>
        <v>【ご旅行耳かき】道草屋 いのこ【乳液耳揉み】</v>
      </c>
      <c r="E211" t="s">
        <v>625</v>
      </c>
      <c r="F211" t="s">
        <v>7995</v>
      </c>
    </row>
    <row r="212" spans="1:6" x14ac:dyDescent="0.2">
      <c r="A212" t="s">
        <v>626</v>
      </c>
      <c r="B212" t="s">
        <v>627</v>
      </c>
      <c r="C212" t="s">
        <v>10534</v>
      </c>
      <c r="D212" s="2" t="str">
        <f t="shared" si="3"/>
        <v>Feel Sweet ～優しいお姉さんに甘やかされたい～</v>
      </c>
      <c r="E212" t="s">
        <v>628</v>
      </c>
      <c r="F212" t="s">
        <v>7996</v>
      </c>
    </row>
    <row r="213" spans="1:6" x14ac:dyDescent="0.2">
      <c r="A213" t="s">
        <v>629</v>
      </c>
      <c r="B213" t="s">
        <v>630</v>
      </c>
      <c r="C213" t="s">
        <v>10535</v>
      </c>
      <c r="D213" s="2" t="str">
        <f t="shared" si="3"/>
        <v>【立体音響】癒嫁-美央2</v>
      </c>
      <c r="E213" t="s">
        <v>631</v>
      </c>
      <c r="F213" t="s">
        <v>7997</v>
      </c>
    </row>
    <row r="214" spans="1:6" x14ac:dyDescent="0.2">
      <c r="A214" t="s">
        <v>632</v>
      </c>
      <c r="B214" t="s">
        <v>633</v>
      </c>
      <c r="C214" t="s">
        <v>10536</v>
      </c>
      <c r="D214" s="2" t="str">
        <f t="shared" si="3"/>
        <v>人外蜘蛛お嬢様の捕食えっち</v>
      </c>
      <c r="E214" t="s">
        <v>634</v>
      </c>
      <c r="F214" t="s">
        <v>7998</v>
      </c>
    </row>
    <row r="215" spans="1:6" x14ac:dyDescent="0.2">
      <c r="A215" t="s">
        <v>635</v>
      </c>
      <c r="B215" t="s">
        <v>636</v>
      </c>
      <c r="C215" t="s">
        <v>10537</v>
      </c>
      <c r="D215" s="2" t="str">
        <f t="shared" si="3"/>
        <v>お姉ちゃんごっこ倶楽部 あまえん房 るみな【超リアル仕様】</v>
      </c>
      <c r="E215" t="s">
        <v>637</v>
      </c>
      <c r="F215" t="s">
        <v>7999</v>
      </c>
    </row>
    <row r="216" spans="1:6" x14ac:dyDescent="0.2">
      <c r="A216" t="s">
        <v>638</v>
      </c>
      <c r="B216" t="s">
        <v>639</v>
      </c>
      <c r="C216" t="s">
        <v>10538</v>
      </c>
      <c r="D216" s="2" t="str">
        <f t="shared" si="3"/>
        <v>由貴先生の放課後卒業授業</v>
      </c>
      <c r="E216" t="s">
        <v>640</v>
      </c>
      <c r="F216" t="s">
        <v>8000</v>
      </c>
    </row>
    <row r="217" spans="1:6" x14ac:dyDescent="0.2">
      <c r="A217" t="s">
        <v>641</v>
      </c>
      <c r="B217" t="s">
        <v>642</v>
      </c>
      <c r="C217" t="s">
        <v>10539</v>
      </c>
      <c r="D217" s="2" t="str">
        <f t="shared" si="3"/>
        <v>さきゅばすどれいさきゅばす</v>
      </c>
      <c r="E217" t="s">
        <v>643</v>
      </c>
      <c r="F217" t="s">
        <v>8001</v>
      </c>
    </row>
    <row r="218" spans="1:6" x14ac:dyDescent="0.2">
      <c r="A218" t="s">
        <v>644</v>
      </c>
      <c r="B218" t="s">
        <v>645</v>
      </c>
      <c r="C218" t="s">
        <v>10540</v>
      </c>
      <c r="D218" s="2" t="str">
        <f t="shared" si="3"/>
        <v>酔いどれお姉ちゃんととれーにんぐ【ダミーヘッド&amp;amp;ダミーボディマイク使用】</v>
      </c>
      <c r="E218" t="s">
        <v>646</v>
      </c>
      <c r="F218" t="s">
        <v>8002</v>
      </c>
    </row>
    <row r="219" spans="1:6" x14ac:dyDescent="0.2">
      <c r="A219" t="s">
        <v>647</v>
      </c>
      <c r="B219" t="s">
        <v>648</v>
      </c>
      <c r="C219" t="s">
        <v>10541</v>
      </c>
      <c r="D219" s="2" t="str">
        <f t="shared" si="3"/>
        <v>癒され茶屋 あやめ庵</v>
      </c>
      <c r="E219" t="s">
        <v>649</v>
      </c>
      <c r="F219" t="s">
        <v>8003</v>
      </c>
    </row>
    <row r="220" spans="1:6" x14ac:dyDescent="0.2">
      <c r="A220" t="s">
        <v>650</v>
      </c>
      <c r="B220" t="s">
        <v>651</v>
      </c>
      <c r="C220" t="s">
        <v>10542</v>
      </c>
      <c r="D220" s="2" t="str">
        <f t="shared" si="3"/>
        <v>哀しみの実験動物《催眠音声》</v>
      </c>
      <c r="E220" t="s">
        <v>652</v>
      </c>
      <c r="F220" t="s">
        <v>8004</v>
      </c>
    </row>
    <row r="221" spans="1:6" x14ac:dyDescent="0.2">
      <c r="A221" t="s">
        <v>653</v>
      </c>
      <c r="B221" t="s">
        <v>654</v>
      </c>
      <c r="C221" t="s">
        <v>10543</v>
      </c>
      <c r="D221" s="2" t="str">
        <f t="shared" si="3"/>
        <v>ささやき庵 紅葉 伍【超リアル仕様】</v>
      </c>
      <c r="E221" t="s">
        <v>655</v>
      </c>
      <c r="F221" t="s">
        <v>8005</v>
      </c>
    </row>
    <row r="222" spans="1:6" x14ac:dyDescent="0.2">
      <c r="A222" t="s">
        <v>656</v>
      </c>
      <c r="B222" t="s">
        <v>657</v>
      </c>
      <c r="C222" t="s">
        <v>10544</v>
      </c>
      <c r="D222" s="2" t="str">
        <f t="shared" si="3"/>
        <v>僕だけの専属ナース～エイラさんと秘密の治療～</v>
      </c>
      <c r="E222" t="s">
        <v>658</v>
      </c>
      <c r="F222" t="s">
        <v>8006</v>
      </c>
    </row>
    <row r="223" spans="1:6" x14ac:dyDescent="0.2">
      <c r="A223" t="s">
        <v>659</v>
      </c>
      <c r="B223" t="s">
        <v>660</v>
      </c>
      <c r="C223" t="s">
        <v>10545</v>
      </c>
      <c r="D223" s="2" t="str">
        <f t="shared" si="3"/>
        <v>ホワイトボックスー無表情なカノジョに白濁をー</v>
      </c>
      <c r="E223" t="s">
        <v>661</v>
      </c>
      <c r="F223" t="s">
        <v>8007</v>
      </c>
    </row>
    <row r="224" spans="1:6" x14ac:dyDescent="0.2">
      <c r="A224" t="s">
        <v>662</v>
      </c>
      <c r="B224" t="s">
        <v>663</v>
      </c>
      <c r="C224" t="s">
        <v>10546</v>
      </c>
      <c r="D224" s="2" t="str">
        <f t="shared" si="3"/>
        <v>【バイノーラル】囁き・耳かき・添い寝・隠れ宿 夢見亭 桜香</v>
      </c>
      <c r="E224" t="s">
        <v>664</v>
      </c>
      <c r="F224" t="s">
        <v>8008</v>
      </c>
    </row>
    <row r="225" spans="1:6" x14ac:dyDescent="0.2">
      <c r="A225" t="s">
        <v>665</v>
      </c>
      <c r="B225" t="s">
        <v>666</v>
      </c>
      <c r="C225" t="s">
        <v>10547</v>
      </c>
      <c r="D225" s="2" t="str">
        <f t="shared" si="3"/>
        <v>クーデレカノジョ -東雲葵-</v>
      </c>
      <c r="E225" t="s">
        <v>667</v>
      </c>
      <c r="F225" t="s">
        <v>8009</v>
      </c>
    </row>
    <row r="226" spans="1:6" x14ac:dyDescent="0.2">
      <c r="A226" t="s">
        <v>668</v>
      </c>
      <c r="B226" t="s">
        <v>669</v>
      </c>
      <c r="C226" t="s">
        <v>10548</v>
      </c>
      <c r="D226" s="2" t="str">
        <f t="shared" si="3"/>
        <v>美シク咲ク七色ノ薔薇～翡翠の羽～(ハイレゾ音源)</v>
      </c>
      <c r="E226" t="s">
        <v>670</v>
      </c>
      <c r="F226" t="s">
        <v>8010</v>
      </c>
    </row>
    <row r="227" spans="1:6" x14ac:dyDescent="0.2">
      <c r="A227" t="s">
        <v>671</v>
      </c>
      <c r="B227" t="s">
        <v>672</v>
      </c>
      <c r="C227" t="s">
        <v>10549</v>
      </c>
      <c r="D227" s="2" t="str">
        <f t="shared" si="3"/>
        <v>【耳レイプ】逆転されザーメンペットにされた僕(ハイレゾ&amp;amp;立体音響)</v>
      </c>
      <c r="E227" t="s">
        <v>673</v>
      </c>
      <c r="F227" t="s">
        <v>8011</v>
      </c>
    </row>
    <row r="228" spans="1:6" x14ac:dyDescent="0.2">
      <c r="A228" t="s">
        <v>674</v>
      </c>
      <c r="B228" t="s">
        <v>675</v>
      </c>
      <c r="C228" t="s">
        <v>10550</v>
      </c>
      <c r="D228" s="2" t="str">
        <f t="shared" si="3"/>
        <v>2人のメイドと甘美な時間</v>
      </c>
      <c r="E228" t="s">
        <v>676</v>
      </c>
      <c r="F228" t="s">
        <v>8012</v>
      </c>
    </row>
    <row r="229" spans="1:6" x14ac:dyDescent="0.2">
      <c r="A229" t="s">
        <v>677</v>
      </c>
      <c r="B229" t="s">
        <v>678</v>
      </c>
      <c r="C229" t="s">
        <v>10551</v>
      </c>
      <c r="D229" s="2" t="str">
        <f t="shared" si="3"/>
        <v>桃華れん様のチュパ音30分とシコシコ連呼言葉責め10分におチ○ポ逝かされるの我慢なんてできない</v>
      </c>
      <c r="E229" t="s">
        <v>679</v>
      </c>
      <c r="F229" t="s">
        <v>8013</v>
      </c>
    </row>
    <row r="230" spans="1:6" x14ac:dyDescent="0.2">
      <c r="A230" t="s">
        <v>680</v>
      </c>
      <c r="B230" t="s">
        <v>681</v>
      </c>
      <c r="C230" t="s">
        <v>10552</v>
      </c>
      <c r="D230" s="2" t="str">
        <f t="shared" si="3"/>
        <v>JKマジックミラー ～エロカワ女子校生限定の見抜き店～</v>
      </c>
      <c r="E230" t="s">
        <v>682</v>
      </c>
      <c r="F230" t="s">
        <v>8014</v>
      </c>
    </row>
    <row r="231" spans="1:6" x14ac:dyDescent="0.2">
      <c r="A231" t="s">
        <v>683</v>
      </c>
      <c r="B231" t="s">
        <v>684</v>
      </c>
      <c r="C231" t="s">
        <v>10553</v>
      </c>
      <c r="D231" s="2" t="str">
        <f t="shared" si="3"/>
        <v>【田舎系耳かき】道草屋 稲2 炬燵みかん。【クリーム耳揉み】</v>
      </c>
      <c r="E231" t="s">
        <v>685</v>
      </c>
      <c r="F231" t="s">
        <v>8015</v>
      </c>
    </row>
    <row r="232" spans="1:6" x14ac:dyDescent="0.2">
      <c r="A232" t="s">
        <v>686</v>
      </c>
      <c r="B232" t="s">
        <v>687</v>
      </c>
      <c r="C232" t="s">
        <v>10554</v>
      </c>
      <c r="D232" s="2" t="str">
        <f t="shared" si="3"/>
        <v>Sex change fantasy</v>
      </c>
      <c r="E232" t="s">
        <v>688</v>
      </c>
      <c r="F232" t="s">
        <v>8016</v>
      </c>
    </row>
    <row r="233" spans="1:6" x14ac:dyDescent="0.2">
      <c r="A233" t="s">
        <v>689</v>
      </c>
      <c r="B233" t="s">
        <v>690</v>
      </c>
      <c r="C233" t="s">
        <v>10555</v>
      </c>
      <c r="D233" s="2" t="str">
        <f t="shared" si="3"/>
        <v>脳がトロける!囁きオナサポカウンセリング【ダミーヘッドバイノーラル】</v>
      </c>
      <c r="E233" t="s">
        <v>691</v>
      </c>
      <c r="F233" t="s">
        <v>8017</v>
      </c>
    </row>
    <row r="234" spans="1:6" x14ac:dyDescent="0.2">
      <c r="A234" t="s">
        <v>692</v>
      </c>
      <c r="B234" t="s">
        <v>693</v>
      </c>
      <c r="C234" t="s">
        <v>10556</v>
      </c>
      <c r="D234" s="2" t="str">
        <f t="shared" si="3"/>
        <v>桃華れん様のフェラ音に精液を貢ぎたい人向け30分フェラ音～100円+消費税～</v>
      </c>
      <c r="E234" t="s">
        <v>694</v>
      </c>
      <c r="F234" t="s">
        <v>8018</v>
      </c>
    </row>
    <row r="235" spans="1:6" x14ac:dyDescent="0.2">
      <c r="A235" t="s">
        <v>695</v>
      </c>
      <c r="B235" t="s">
        <v>696</v>
      </c>
      <c r="C235" t="s">
        <v>10557</v>
      </c>
      <c r="D235" s="2" t="str">
        <f t="shared" si="3"/>
        <v>ことね様のエロに特化した喘ぎ声10分～100円+税～</v>
      </c>
      <c r="E235" t="s">
        <v>697</v>
      </c>
      <c r="F235" t="s">
        <v>8019</v>
      </c>
    </row>
    <row r="236" spans="1:6" x14ac:dyDescent="0.2">
      <c r="A236" t="s">
        <v>698</v>
      </c>
      <c r="B236" t="s">
        <v>699</v>
      </c>
      <c r="C236" t="s">
        <v>10558</v>
      </c>
      <c r="D236" s="2" t="str">
        <f t="shared" si="3"/>
        <v>エッチなお姉さんの一生懸命なフェラ音30分～100円+税～</v>
      </c>
      <c r="E236" t="s">
        <v>700</v>
      </c>
      <c r="F236" t="s">
        <v>8020</v>
      </c>
    </row>
    <row r="237" spans="1:6" x14ac:dyDescent="0.2">
      <c r="A237" t="s">
        <v>701</v>
      </c>
      <c r="B237" t="s">
        <v>702</v>
      </c>
      <c r="C237" t="s">
        <v>10559</v>
      </c>
      <c r="D237" s="2" t="str">
        <f t="shared" si="3"/>
        <v>エッチなお姉さんのしっとりした喘ぎ声30分～100円+税～</v>
      </c>
      <c r="E237" t="s">
        <v>703</v>
      </c>
      <c r="F237" t="s">
        <v>8021</v>
      </c>
    </row>
    <row r="238" spans="1:6" x14ac:dyDescent="0.2">
      <c r="A238" t="s">
        <v>704</v>
      </c>
      <c r="B238" t="s">
        <v>705</v>
      </c>
      <c r="C238" t="s">
        <v>10560</v>
      </c>
      <c r="D238" s="2" t="str">
        <f t="shared" si="3"/>
        <v>JK妈妈来哄你 ～我，觉醒成为妈妈了～</v>
      </c>
      <c r="E238" t="s">
        <v>706</v>
      </c>
      <c r="F238" t="s">
        <v>8022</v>
      </c>
    </row>
    <row r="239" spans="1:6" x14ac:dyDescent="0.2">
      <c r="A239" t="s">
        <v>707</v>
      </c>
      <c r="B239" t="s">
        <v>708</v>
      </c>
      <c r="C239" t="s">
        <v>10561</v>
      </c>
      <c r="D239" s="2" t="str">
        <f t="shared" si="3"/>
        <v>癒し系専属ナースの七海さん六海さんに愛されちゃうバイノーラル</v>
      </c>
      <c r="E239" t="s">
        <v>709</v>
      </c>
      <c r="F239" t="s">
        <v>8023</v>
      </c>
    </row>
    <row r="240" spans="1:6" x14ac:dyDescent="0.2">
      <c r="A240" t="s">
        <v>710</v>
      </c>
      <c r="B240" t="s">
        <v>711</v>
      </c>
      <c r="C240" t="s">
        <v>10562</v>
      </c>
      <c r="D240" s="2" t="str">
        <f t="shared" si="3"/>
        <v>夏やすみ、お姉ちゃんと。～耳かき・お風呂・床屋さん!【バイノーラル/ハイレゾ】</v>
      </c>
      <c r="E240" t="s">
        <v>712</v>
      </c>
      <c r="F240" t="s">
        <v>8024</v>
      </c>
    </row>
    <row r="241" spans="1:6" x14ac:dyDescent="0.2">
      <c r="A241" t="s">
        <v>713</v>
      </c>
      <c r="B241" t="s">
        <v>714</v>
      </c>
      <c r="C241" t="s">
        <v>10563</v>
      </c>
      <c r="D241" s="2" t="str">
        <f t="shared" si="3"/>
        <v>【再編集版】あまおね-茉優</v>
      </c>
      <c r="E241" t="s">
        <v>715</v>
      </c>
      <c r="F241" t="s">
        <v>8025</v>
      </c>
    </row>
    <row r="242" spans="1:6" x14ac:dyDescent="0.2">
      <c r="A242" t="s">
        <v>716</v>
      </c>
      <c r="B242" t="s">
        <v>717</v>
      </c>
      <c r="C242" t="s">
        <v>10564</v>
      </c>
      <c r="D242" s="2" t="str">
        <f t="shared" si="3"/>
        <v>サキュバスたいむ!</v>
      </c>
      <c r="E242" t="s">
        <v>718</v>
      </c>
      <c r="F242" t="s">
        <v>8026</v>
      </c>
    </row>
    <row r="243" spans="1:6" x14ac:dyDescent="0.2">
      <c r="A243" t="s">
        <v>719</v>
      </c>
      <c r="B243" t="s">
        <v>720</v>
      </c>
      <c r="C243" t="s">
        <v>10565</v>
      </c>
      <c r="D243" s="2" t="str">
        <f t="shared" si="3"/>
        <v>痴女教師 カレンの3つの姉ショタ搾精授業</v>
      </c>
      <c r="E243" t="s">
        <v>721</v>
      </c>
      <c r="F243" t="s">
        <v>8027</v>
      </c>
    </row>
    <row r="244" spans="1:6" x14ac:dyDescent="0.2">
      <c r="A244" t="s">
        <v>722</v>
      </c>
      <c r="B244" t="s">
        <v>723</v>
      </c>
      <c r="C244" t="s">
        <v>10566</v>
      </c>
      <c r="D244" s="2" t="str">
        <f t="shared" si="3"/>
        <v>癒され茶屋 あやめ庵 ～あなたのお嫁さんになりたい～</v>
      </c>
      <c r="E244" t="s">
        <v>724</v>
      </c>
      <c r="F244" t="s">
        <v>8028</v>
      </c>
    </row>
    <row r="245" spans="1:6" x14ac:dyDescent="0.2">
      <c r="A245" t="s">
        <v>725</v>
      </c>
      <c r="B245" t="s">
        <v>726</v>
      </c>
      <c r="C245" t="s">
        <v>10567</v>
      </c>
      <c r="D245" s="2" t="str">
        <f t="shared" si="3"/>
        <v>欲求不満な隣の人妻お姉さんは媚薬を使ってのゴム無しセックスが大好き～旦那の居ない昼下がりの情事～</v>
      </c>
      <c r="E245" t="s">
        <v>727</v>
      </c>
      <c r="F245" t="s">
        <v>8029</v>
      </c>
    </row>
    <row r="246" spans="1:6" x14ac:dyDescent="0.2">
      <c r="A246" t="s">
        <v>728</v>
      </c>
      <c r="B246" t="s">
        <v>729</v>
      </c>
      <c r="C246" t="s">
        <v>10568</v>
      </c>
      <c r="D246" s="2" t="str">
        <f t="shared" si="3"/>
        <v>全ては妄想の中の</v>
      </c>
      <c r="E246" t="s">
        <v>730</v>
      </c>
      <c r="F246" t="s">
        <v>8030</v>
      </c>
    </row>
    <row r="247" spans="1:6" x14ac:dyDescent="0.2">
      <c r="A247" t="s">
        <v>731</v>
      </c>
      <c r="D247" s="2">
        <f t="shared" si="3"/>
        <v>0</v>
      </c>
    </row>
    <row r="248" spans="1:6" x14ac:dyDescent="0.2">
      <c r="A248" t="s">
        <v>732</v>
      </c>
      <c r="B248" t="s">
        <v>733</v>
      </c>
      <c r="C248" t="s">
        <v>10569</v>
      </c>
      <c r="D248" s="2" t="str">
        <f t="shared" si="3"/>
        <v>ホワイトボックス ～無表情な彼女にもっとエッチな白濁を～</v>
      </c>
      <c r="E248" t="s">
        <v>734</v>
      </c>
      <c r="F248" t="s">
        <v>8031</v>
      </c>
    </row>
    <row r="249" spans="1:6" x14ac:dyDescent="0.2">
      <c r="A249" t="s">
        <v>735</v>
      </c>
      <c r="B249" t="s">
        <v>736</v>
      </c>
      <c r="C249" t="s">
        <v>10570</v>
      </c>
      <c r="D249" s="2" t="str">
        <f t="shared" si="3"/>
        <v>息子の性欲を処理する母 ―息子離れ出来ない母親―</v>
      </c>
      <c r="E249" t="s">
        <v>737</v>
      </c>
      <c r="F249" t="s">
        <v>8032</v>
      </c>
    </row>
    <row r="250" spans="1:6" x14ac:dyDescent="0.2">
      <c r="A250" t="s">
        <v>738</v>
      </c>
      <c r="B250" t="s">
        <v>739</v>
      </c>
      <c r="C250" t="s">
        <v>10571</v>
      </c>
      <c r="D250" s="2" t="str">
        <f t="shared" si="3"/>
        <v>可憐な妹とのエッチな一日</v>
      </c>
      <c r="E250" t="s">
        <v>740</v>
      </c>
      <c r="F250" t="s">
        <v>8033</v>
      </c>
    </row>
    <row r="251" spans="1:6" x14ac:dyDescent="0.2">
      <c r="A251" t="s">
        <v>741</v>
      </c>
      <c r="B251" t="s">
        <v>742</v>
      </c>
      <c r="C251" t="s">
        <v>10572</v>
      </c>
      <c r="D251" s="2" t="str">
        <f t="shared" si="3"/>
        <v>僕だけを溺愛してくれるサキュバスメイド ～おねショタ甘やかされ初体験～</v>
      </c>
      <c r="E251" t="s">
        <v>743</v>
      </c>
      <c r="F251" t="s">
        <v>8034</v>
      </c>
    </row>
    <row r="252" spans="1:6" x14ac:dyDescent="0.2">
      <c r="A252" t="s">
        <v>744</v>
      </c>
      <c r="B252" t="s">
        <v>745</v>
      </c>
      <c r="C252" t="s">
        <v>10573</v>
      </c>
      <c r="D252" s="2" t="str">
        <f t="shared" si="3"/>
        <v>みみサキュ ～サキュバスに耳を性感帯にされて体の中まで犯される話～【スタジオバイノーラルマイク収録】</v>
      </c>
      <c r="E252" t="s">
        <v>746</v>
      </c>
      <c r="F252" t="s">
        <v>8035</v>
      </c>
    </row>
    <row r="253" spans="1:6" x14ac:dyDescent="0.2">
      <c r="A253" t="s">
        <v>747</v>
      </c>
      <c r="B253" t="s">
        <v>748</v>
      </c>
      <c r="C253" t="s">
        <v>10574</v>
      </c>
      <c r="D253" s="2" t="str">
        <f t="shared" si="3"/>
        <v>【日向耳かき】道草屋 はこべら-移動珈琲店/よるの動物さん【這より悪戯】</v>
      </c>
      <c r="E253" t="s">
        <v>749</v>
      </c>
      <c r="F253" t="s">
        <v>8036</v>
      </c>
    </row>
    <row r="254" spans="1:6" x14ac:dyDescent="0.2">
      <c r="A254" t="s">
        <v>750</v>
      </c>
      <c r="B254" t="s">
        <v>751</v>
      </c>
      <c r="C254" t="s">
        <v>10575</v>
      </c>
      <c r="D254" s="2" t="str">
        <f t="shared" si="3"/>
        <v>ぶらこんぱにっく! (今日、姉と妹ができました。)</v>
      </c>
      <c r="E254" t="s">
        <v>752</v>
      </c>
      <c r="F254" t="s">
        <v>8037</v>
      </c>
    </row>
    <row r="255" spans="1:6" x14ac:dyDescent="0.2">
      <c r="A255" t="s">
        <v>753</v>
      </c>
      <c r="B255" t="s">
        <v>754</v>
      </c>
      <c r="C255" t="s">
        <v>10576</v>
      </c>
      <c r="D255" s="2" t="str">
        <f t="shared" si="3"/>
        <v>ハニートラップランド～蠱惑の間～</v>
      </c>
      <c r="E255" t="s">
        <v>755</v>
      </c>
      <c r="F255" t="s">
        <v>8038</v>
      </c>
    </row>
    <row r="256" spans="1:6" x14ac:dyDescent="0.2">
      <c r="A256" t="s">
        <v>756</v>
      </c>
      <c r="B256" t="s">
        <v>757</v>
      </c>
      <c r="C256" t="s">
        <v>10577</v>
      </c>
      <c r="D256" s="2" t="str">
        <f t="shared" si="3"/>
        <v>霊夢とおやすみなさい</v>
      </c>
      <c r="E256" t="s">
        <v>758</v>
      </c>
      <c r="F256" t="s">
        <v>8039</v>
      </c>
    </row>
    <row r="257" spans="1:6" x14ac:dyDescent="0.2">
      <c r="A257" t="s">
        <v>759</v>
      </c>
      <c r="B257" t="s">
        <v>760</v>
      </c>
      <c r="C257" t="s">
        <v>10578</v>
      </c>
      <c r="D257" s="2" t="str">
        <f t="shared" si="3"/>
        <v>こいしちゃんに優しく授乳手コキされちゃうお話2</v>
      </c>
      <c r="E257" t="s">
        <v>761</v>
      </c>
      <c r="F257" t="s">
        <v>8040</v>
      </c>
    </row>
    <row r="258" spans="1:6" x14ac:dyDescent="0.2">
      <c r="A258" t="s">
        <v>762</v>
      </c>
      <c r="B258" t="s">
        <v>763</v>
      </c>
      <c r="C258" t="s">
        <v>10579</v>
      </c>
      <c r="D258" s="2" t="str">
        <f t="shared" ref="D258:D321" si="4">HYPERLINK(C258,E258)</f>
        <v>私語夜話～あね01～「ベタ甘な姉がエッチな添い寝をしてくれる」</v>
      </c>
      <c r="E258" t="s">
        <v>764</v>
      </c>
      <c r="F258" t="s">
        <v>8041</v>
      </c>
    </row>
    <row r="259" spans="1:6" x14ac:dyDescent="0.2">
      <c r="A259" t="s">
        <v>765</v>
      </c>
      <c r="B259" t="s">
        <v>766</v>
      </c>
      <c r="C259" t="s">
        <v>10580</v>
      </c>
      <c r="D259" s="2" t="str">
        <f t="shared" si="4"/>
        <v>種搾りおばさん</v>
      </c>
      <c r="E259" t="s">
        <v>767</v>
      </c>
      <c r="F259" t="s">
        <v>8042</v>
      </c>
    </row>
    <row r="260" spans="1:6" x14ac:dyDescent="0.2">
      <c r="A260" t="s">
        <v>768</v>
      </c>
      <c r="B260" t="s">
        <v>769</v>
      </c>
      <c r="C260" t="s">
        <v>10581</v>
      </c>
      <c r="D260" s="2" t="str">
        <f t="shared" si="4"/>
        <v>ギャルあね。～甘やかされ家庭内エンコー♪～</v>
      </c>
      <c r="E260" t="s">
        <v>770</v>
      </c>
      <c r="F260" t="s">
        <v>8043</v>
      </c>
    </row>
    <row r="261" spans="1:6" x14ac:dyDescent="0.2">
      <c r="A261" t="s">
        <v>771</v>
      </c>
      <c r="B261" t="s">
        <v>772</v>
      </c>
      <c r="C261" t="s">
        <v>10582</v>
      </c>
      <c r="D261" s="2" t="str">
        <f t="shared" si="4"/>
        <v>時を繋ぐ想い</v>
      </c>
      <c r="E261" t="s">
        <v>773</v>
      </c>
      <c r="F261" t="s">
        <v>8044</v>
      </c>
    </row>
    <row r="262" spans="1:6" x14ac:dyDescent="0.2">
      <c r="A262" t="s">
        <v>774</v>
      </c>
      <c r="B262" t="s">
        <v>775</v>
      </c>
      <c r="C262" t="s">
        <v>10583</v>
      </c>
      <c r="D262" s="2" t="str">
        <f t="shared" si="4"/>
        <v>让大小姐妈妈抱抱你～和JK妈妈叭噗叭噗恢复精神～</v>
      </c>
      <c r="E262" t="s">
        <v>776</v>
      </c>
      <c r="F262" t="s">
        <v>8045</v>
      </c>
    </row>
    <row r="263" spans="1:6" x14ac:dyDescent="0.2">
      <c r="A263" t="s">
        <v>777</v>
      </c>
      <c r="B263" t="s">
        <v>778</v>
      </c>
      <c r="C263" t="s">
        <v>10584</v>
      </c>
      <c r="D263" s="2" t="str">
        <f t="shared" si="4"/>
        <v>ダークエルフのメイドさんに事務的に性処理されちゃう音声</v>
      </c>
      <c r="E263" t="s">
        <v>779</v>
      </c>
      <c r="F263" t="s">
        <v>8046</v>
      </c>
    </row>
    <row r="264" spans="1:6" x14ac:dyDescent="0.2">
      <c r="A264" t="s">
        <v>780</v>
      </c>
      <c r="B264" t="s">
        <v>781</v>
      </c>
      <c r="C264" t="s">
        <v>10585</v>
      </c>
      <c r="D264" s="2" t="str">
        <f t="shared" si="4"/>
        <v>女王様に奴隷調教される音声</v>
      </c>
      <c r="E264" t="s">
        <v>782</v>
      </c>
      <c r="F264" t="s">
        <v>8047</v>
      </c>
    </row>
    <row r="265" spans="1:6" x14ac:dyDescent="0.2">
      <c r="A265" t="s">
        <v>783</v>
      </c>
      <c r="B265" t="s">
        <v>784</v>
      </c>
      <c r="C265" t="s">
        <v>10586</v>
      </c>
      <c r="D265" s="2" t="str">
        <f t="shared" si="4"/>
        <v>湯女風呂 椿屋 杏(ダミーヘッドバイノーラル)【96kHz/24bitハイレゾ】</v>
      </c>
      <c r="E265" t="s">
        <v>785</v>
      </c>
      <c r="F265" t="s">
        <v>8048</v>
      </c>
    </row>
    <row r="266" spans="1:6" x14ac:dyDescent="0.2">
      <c r="A266" t="s">
        <v>786</v>
      </c>
      <c r="B266" s="3" t="s">
        <v>787</v>
      </c>
      <c r="C266" t="s">
        <v>10587</v>
      </c>
      <c r="D266" s="2" t="str">
        <f t="shared" si="4"/>
        <v>慇懃メイドステラのアナル搾精業務</v>
      </c>
      <c r="E266" t="s">
        <v>788</v>
      </c>
      <c r="F266" t="s">
        <v>8049</v>
      </c>
    </row>
    <row r="267" spans="1:6" x14ac:dyDescent="0.2">
      <c r="A267" t="s">
        <v>789</v>
      </c>
      <c r="B267" t="s">
        <v>790</v>
      </c>
      <c r="C267" t="s">
        <v>10588</v>
      </c>
      <c r="D267" s="2" t="str">
        <f t="shared" si="4"/>
        <v>筆下ろし、サセてあげる ～友達のお母さん～</v>
      </c>
      <c r="E267" t="s">
        <v>791</v>
      </c>
      <c r="F267" t="s">
        <v>8050</v>
      </c>
    </row>
    <row r="268" spans="1:6" x14ac:dyDescent="0.2">
      <c r="A268" t="s">
        <v>792</v>
      </c>
      <c r="B268" t="s">
        <v>793</v>
      </c>
      <c r="C268" t="s">
        <v>10589</v>
      </c>
      <c r="D268" s="2" t="str">
        <f t="shared" si="4"/>
        <v>捨てち○ぽを連れ帰ってこっそり飼育する優しいお姉さん</v>
      </c>
      <c r="E268" t="s">
        <v>794</v>
      </c>
      <c r="F268" t="s">
        <v>8051</v>
      </c>
    </row>
    <row r="269" spans="1:6" x14ac:dyDescent="0.2">
      <c r="A269" t="s">
        <v>795</v>
      </c>
      <c r="B269" t="s">
        <v>796</v>
      </c>
      <c r="C269" t="s">
        <v>10590</v>
      </c>
      <c r="D269" s="2" t="str">
        <f t="shared" si="4"/>
        <v>もう、私のだから</v>
      </c>
      <c r="E269" t="s">
        <v>797</v>
      </c>
      <c r="F269" t="s">
        <v>8052</v>
      </c>
    </row>
    <row r="270" spans="1:6" x14ac:dyDescent="0.2">
      <c r="A270" t="s">
        <v>798</v>
      </c>
      <c r="B270" t="s">
        <v>799</v>
      </c>
      <c r="C270" t="s">
        <v>10591</v>
      </c>
      <c r="D270" s="2" t="str">
        <f t="shared" si="4"/>
        <v>【耳かき・耳舐め】うたかたの宿 春の出会い【バイノーラル・癒やし】</v>
      </c>
      <c r="E270" t="s">
        <v>800</v>
      </c>
      <c r="F270" t="s">
        <v>8053</v>
      </c>
    </row>
    <row r="271" spans="1:6" x14ac:dyDescent="0.2">
      <c r="A271" t="s">
        <v>801</v>
      </c>
      <c r="B271" t="s">
        <v>802</v>
      </c>
      <c r="C271" t="s">
        <v>10592</v>
      </c>
      <c r="D271" s="2" t="str">
        <f t="shared" si="4"/>
        <v>JKママ二人のでちゅまちゅ性欲処理</v>
      </c>
      <c r="E271" t="s">
        <v>803</v>
      </c>
      <c r="F271" t="s">
        <v>8054</v>
      </c>
    </row>
    <row r="272" spans="1:6" x14ac:dyDescent="0.2">
      <c r="A272" t="s">
        <v>804</v>
      </c>
      <c r="B272" t="s">
        <v>805</v>
      </c>
      <c r="C272" t="s">
        <v>10593</v>
      </c>
      <c r="D272" s="2" t="str">
        <f t="shared" si="4"/>
        <v>【タッチ耳かき】道草屋-たびらこ3-いっしょにタッチケア/はみがきレッスン【骨伝導風はみがき】</v>
      </c>
      <c r="E272" t="s">
        <v>806</v>
      </c>
      <c r="F272" t="s">
        <v>8055</v>
      </c>
    </row>
    <row r="273" spans="1:6" x14ac:dyDescent="0.2">
      <c r="A273" t="s">
        <v>807</v>
      </c>
      <c r="B273" t="s">
        <v>808</v>
      </c>
      <c r="C273" t="s">
        <v>10594</v>
      </c>
      <c r="D273" s="2" t="str">
        <f t="shared" si="4"/>
        <v>淫魔の吐息 ～負けたら性奴隷!?あなたとサキュバスのエッチな戦い♪～</v>
      </c>
      <c r="E273" t="s">
        <v>809</v>
      </c>
      <c r="F273" t="s">
        <v>8056</v>
      </c>
    </row>
    <row r="274" spans="1:6" x14ac:dyDescent="0.2">
      <c r="A274" t="s">
        <v>810</v>
      </c>
      <c r="B274" t="s">
        <v>811</v>
      </c>
      <c r="C274" t="s">
        <v>10595</v>
      </c>
      <c r="D274" s="2" t="str">
        <f t="shared" si="4"/>
        <v>看護師志望のご奉仕H</v>
      </c>
      <c r="E274" t="s">
        <v>812</v>
      </c>
      <c r="F274" t="s">
        <v>8057</v>
      </c>
    </row>
    <row r="275" spans="1:6" x14ac:dyDescent="0.2">
      <c r="A275" t="s">
        <v>813</v>
      </c>
      <c r="B275" t="s">
        <v>814</v>
      </c>
      <c r="C275" t="s">
        <v>10596</v>
      </c>
      <c r="D275" s="2" t="str">
        <f t="shared" si="4"/>
        <v>生意気JKにあっさり負かされちゃう教師のお話</v>
      </c>
      <c r="E275" t="s">
        <v>815</v>
      </c>
      <c r="F275" t="s">
        <v>8058</v>
      </c>
    </row>
    <row r="276" spans="1:6" x14ac:dyDescent="0.2">
      <c r="A276" t="s">
        <v>816</v>
      </c>
      <c r="B276" t="s">
        <v>817</v>
      </c>
      <c r="C276" t="s">
        <v>10597</v>
      </c>
      <c r="D276" s="2" t="str">
        <f t="shared" si="4"/>
        <v>【立体音響】Cure Aroma-佳織</v>
      </c>
      <c r="E276" t="s">
        <v>818</v>
      </c>
      <c r="F276" t="s">
        <v>8059</v>
      </c>
    </row>
    <row r="277" spans="1:6" x14ac:dyDescent="0.2">
      <c r="A277" t="s">
        <v>819</v>
      </c>
      <c r="B277" t="s">
        <v>820</v>
      </c>
      <c r="C277" t="s">
        <v>10598</v>
      </c>
      <c r="D277" s="2" t="str">
        <f t="shared" si="4"/>
        <v>えっちな婦警さんに捕まって。～取調室での甘責め尋問～</v>
      </c>
      <c r="E277" t="s">
        <v>821</v>
      </c>
      <c r="F277" t="s">
        <v>8060</v>
      </c>
    </row>
    <row r="278" spans="1:6" x14ac:dyDescent="0.2">
      <c r="A278" t="s">
        <v>822</v>
      </c>
      <c r="B278" t="s">
        <v>823</v>
      </c>
      <c r="C278" t="s">
        <v>10599</v>
      </c>
      <c r="D278" s="2" t="str">
        <f t="shared" si="4"/>
        <v>アンドロイドママの優しい射精管理 ～オートマタは子を産めるのか?～</v>
      </c>
      <c r="E278" t="s">
        <v>824</v>
      </c>
      <c r="F278" t="s">
        <v>8061</v>
      </c>
    </row>
    <row r="279" spans="1:6" x14ac:dyDescent="0.2">
      <c r="A279" t="s">
        <v>825</v>
      </c>
      <c r="B279" t="s">
        <v>826</v>
      </c>
      <c r="C279" t="s">
        <v>10600</v>
      </c>
      <c r="D279" s="2" t="str">
        <f t="shared" si="4"/>
        <v>イトコのお姉さんと射精がまんゲーム♪</v>
      </c>
      <c r="E279" t="s">
        <v>827</v>
      </c>
      <c r="F279" t="s">
        <v>8062</v>
      </c>
    </row>
    <row r="280" spans="1:6" x14ac:dyDescent="0.2">
      <c r="A280" t="s">
        <v>828</v>
      </c>
      <c r="B280" t="s">
        <v>829</v>
      </c>
      <c r="C280" t="s">
        <v>10601</v>
      </c>
      <c r="D280" s="2" t="str">
        <f t="shared" si="4"/>
        <v>ふたなり風俗体験記～ドSお姉さんの逆アナル調教～</v>
      </c>
      <c r="E280" t="s">
        <v>830</v>
      </c>
      <c r="F280" t="s">
        <v>8063</v>
      </c>
    </row>
    <row r="281" spans="1:6" x14ac:dyDescent="0.2">
      <c r="A281" t="s">
        <v>831</v>
      </c>
      <c r="B281" t="s">
        <v>832</v>
      </c>
      <c r="C281" t="s">
        <v>10602</v>
      </c>
      <c r="D281" s="2" t="str">
        <f t="shared" si="4"/>
        <v>加納さんのあまとろささやきホットローションマッサージ～専属エステティシャンの性感リラクゼーション～</v>
      </c>
      <c r="E281" t="s">
        <v>833</v>
      </c>
      <c r="F281" t="s">
        <v>8064</v>
      </c>
    </row>
    <row r="282" spans="1:6" x14ac:dyDescent="0.2">
      <c r="A282" t="s">
        <v>834</v>
      </c>
      <c r="B282" t="s">
        <v>835</v>
      </c>
      <c r="C282" t="s">
        <v>10603</v>
      </c>
      <c r="D282" s="2" t="str">
        <f t="shared" si="4"/>
        <v>JK椎菜とえっちな勉強しませんか♪【バイノーラル録音】</v>
      </c>
      <c r="E282" t="s">
        <v>836</v>
      </c>
      <c r="F282" t="s">
        <v>8065</v>
      </c>
    </row>
    <row r="283" spans="1:6" x14ac:dyDescent="0.2">
      <c r="A283" t="s">
        <v>837</v>
      </c>
      <c r="B283" t="s">
        <v>838</v>
      </c>
      <c r="C283" t="s">
        <v>10604</v>
      </c>
      <c r="D283" s="2" t="str">
        <f t="shared" si="4"/>
        <v>癒し処耳かき店～耳撫屋 宵～</v>
      </c>
      <c r="E283" t="s">
        <v>839</v>
      </c>
      <c r="F283" t="s">
        <v>8066</v>
      </c>
    </row>
    <row r="284" spans="1:6" x14ac:dyDescent="0.2">
      <c r="A284" t="s">
        <v>840</v>
      </c>
      <c r="B284" t="s">
        <v>841</v>
      </c>
      <c r="C284" t="s">
        <v>10605</v>
      </c>
      <c r="D284" s="2" t="str">
        <f t="shared" si="4"/>
        <v>美シク咲ク七色ノ薔薇～夕凪の詩～</v>
      </c>
      <c r="E284" t="s">
        <v>842</v>
      </c>
      <c r="F284" t="s">
        <v>8067</v>
      </c>
    </row>
    <row r="285" spans="1:6" x14ac:dyDescent="0.2">
      <c r="A285" t="s">
        <v>843</v>
      </c>
      <c r="B285" t="s">
        <v>844</v>
      </c>
      <c r="C285" t="s">
        <v>10606</v>
      </c>
      <c r="D285" s="2" t="str">
        <f t="shared" si="4"/>
        <v>援交JKツインズ!2組目! ～閉所密着濃厚エッチ～</v>
      </c>
      <c r="E285" t="s">
        <v>845</v>
      </c>
      <c r="F285" t="s">
        <v>8068</v>
      </c>
    </row>
    <row r="286" spans="1:6" x14ac:dyDescent="0.2">
      <c r="A286" t="s">
        <v>846</v>
      </c>
      <c r="B286" t="s">
        <v>847</v>
      </c>
      <c r="C286" t="s">
        <v>10607</v>
      </c>
      <c r="D286" s="2" t="str">
        <f t="shared" si="4"/>
        <v>【耳かき・耳舐め】うたかたの宿 夏の川涼み【バイノーラル・癒やし】</v>
      </c>
      <c r="E286" t="s">
        <v>848</v>
      </c>
      <c r="F286" t="s">
        <v>8069</v>
      </c>
    </row>
    <row r="287" spans="1:6" x14ac:dyDescent="0.2">
      <c r="A287" t="s">
        <v>849</v>
      </c>
      <c r="B287" t="s">
        <v>850</v>
      </c>
      <c r="C287" t="s">
        <v>10608</v>
      </c>
      <c r="D287" s="2" t="str">
        <f t="shared" si="4"/>
        <v>初恋カノジョと真夏の密室オイルマッサージ♪【耳舐め】【R15】</v>
      </c>
      <c r="E287" t="s">
        <v>851</v>
      </c>
      <c r="F287" t="s">
        <v>8070</v>
      </c>
    </row>
    <row r="288" spans="1:6" x14ac:dyDescent="0.2">
      <c r="A288" t="s">
        <v>852</v>
      </c>
      <c r="B288" t="s">
        <v>853</v>
      </c>
      <c r="C288" t="s">
        <v>10609</v>
      </c>
      <c r="D288" s="2" t="str">
        <f t="shared" si="4"/>
        <v>フェラ音+優しい言葉～私の口内に射精してください～</v>
      </c>
      <c r="E288" t="s">
        <v>854</v>
      </c>
      <c r="F288" t="s">
        <v>8071</v>
      </c>
    </row>
    <row r="289" spans="1:6" x14ac:dyDescent="0.2">
      <c r="A289" t="s">
        <v>855</v>
      </c>
      <c r="B289" t="s">
        <v>856</v>
      </c>
      <c r="C289" t="s">
        <v>10610</v>
      </c>
      <c r="D289" s="2" t="str">
        <f t="shared" si="4"/>
        <v>射精応援【バイノーラル】～チ○ポミルク、空になるまでぴゅっぴゅさせてあげる♪～</v>
      </c>
      <c r="E289" t="s">
        <v>857</v>
      </c>
      <c r="F289" t="s">
        <v>8072</v>
      </c>
    </row>
    <row r="290" spans="1:6" x14ac:dyDescent="0.2">
      <c r="A290" t="s">
        <v>858</v>
      </c>
      <c r="B290" t="s">
        <v>859</v>
      </c>
      <c r="C290" t="s">
        <v>10611</v>
      </c>
      <c r="D290" s="2" t="str">
        <f t="shared" si="4"/>
        <v>【夏休み耳かき】道草屋-すずな【散髪炭酸ヘッドスパ!●夏休み花火大会●みみかき日記】</v>
      </c>
      <c r="E290" t="s">
        <v>860</v>
      </c>
      <c r="F290" t="s">
        <v>8073</v>
      </c>
    </row>
    <row r="291" spans="1:6" x14ac:dyDescent="0.2">
      <c r="A291" t="s">
        <v>861</v>
      </c>
      <c r="B291" t="s">
        <v>862</v>
      </c>
      <c r="C291" t="s">
        <v>10612</v>
      </c>
      <c r="D291" s="2" t="str">
        <f t="shared" si="4"/>
        <v>赤ちゃん言葉で幼児化ハーレム ～ママのオナ指示でシコシコしまちょーね♪～</v>
      </c>
      <c r="E291" t="s">
        <v>863</v>
      </c>
      <c r="F291" t="s">
        <v>8074</v>
      </c>
    </row>
    <row r="292" spans="1:6" x14ac:dyDescent="0.2">
      <c r="A292" t="s">
        <v>864</v>
      </c>
      <c r="B292" t="s">
        <v>865</v>
      </c>
      <c r="C292" t="s">
        <v>10613</v>
      </c>
      <c r="D292" s="2" t="str">
        <f t="shared" si="4"/>
        <v>被巨乳魅魔姐姐，宠爱玩弄，变成了无法忍受的，H的废小孩的音声♪</v>
      </c>
      <c r="E292" t="s">
        <v>866</v>
      </c>
      <c r="F292" t="s">
        <v>8075</v>
      </c>
    </row>
    <row r="293" spans="1:6" x14ac:dyDescent="0.2">
      <c r="A293" t="s">
        <v>867</v>
      </c>
      <c r="B293" t="s">
        <v>868</v>
      </c>
      <c r="C293" t="s">
        <v>10614</v>
      </c>
      <c r="D293" s="2" t="str">
        <f t="shared" si="4"/>
        <v>魔族ディーラーの堕落遊戯 ～ようこそ、悦楽のカジノへ～</v>
      </c>
      <c r="E293" t="s">
        <v>869</v>
      </c>
      <c r="F293" t="s">
        <v>8076</v>
      </c>
    </row>
    <row r="294" spans="1:6" x14ac:dyDescent="0.2">
      <c r="A294" t="s">
        <v>870</v>
      </c>
      <c r="B294" t="s">
        <v>871</v>
      </c>
      <c r="C294" t="s">
        <v>10615</v>
      </c>
      <c r="D294" s="2" t="str">
        <f t="shared" si="4"/>
        <v>エッチな女遊び人さんの勇者籠絡快楽責め!</v>
      </c>
      <c r="E294" t="s">
        <v>872</v>
      </c>
      <c r="F294" t="s">
        <v>8077</v>
      </c>
    </row>
    <row r="295" spans="1:6" x14ac:dyDescent="0.2">
      <c r="A295" t="s">
        <v>873</v>
      </c>
      <c r="B295" t="s">
        <v>874</v>
      </c>
      <c r="C295" t="s">
        <v>10616</v>
      </c>
      <c r="D295" s="2" t="str">
        <f t="shared" si="4"/>
        <v>援助交際にご興味はおありですか? ～清楚なJKと密着あまあま恋人プレイ～</v>
      </c>
      <c r="E295" t="s">
        <v>875</v>
      </c>
      <c r="F295" t="s">
        <v>8078</v>
      </c>
    </row>
    <row r="296" spans="1:6" x14ac:dyDescent="0.2">
      <c r="A296" t="s">
        <v>876</v>
      </c>
      <c r="B296" t="s">
        <v>877</v>
      </c>
      <c r="C296" t="s">
        <v>10617</v>
      </c>
      <c r="D296" s="2" t="str">
        <f t="shared" si="4"/>
        <v>バニー・トラップ・Bravo!!</v>
      </c>
      <c r="E296" t="s">
        <v>878</v>
      </c>
      <c r="F296" t="s">
        <v>8079</v>
      </c>
    </row>
    <row r="297" spans="1:6" x14ac:dyDescent="0.2">
      <c r="A297" t="s">
        <v>879</v>
      </c>
      <c r="B297" t="s">
        <v>880</v>
      </c>
      <c r="C297" t="s">
        <v>10618</v>
      </c>
      <c r="D297" s="2" t="str">
        <f t="shared" si="4"/>
        <v>私語夜話～新婚初夜02～「うぶな仕事場の同僚と」</v>
      </c>
      <c r="E297" t="s">
        <v>881</v>
      </c>
      <c r="F297" t="s">
        <v>8080</v>
      </c>
    </row>
    <row r="298" spans="1:6" x14ac:dyDescent="0.2">
      <c r="A298" t="s">
        <v>882</v>
      </c>
      <c r="B298" t="s">
        <v>883</v>
      </c>
      <c r="C298" t="s">
        <v>10619</v>
      </c>
      <c r="D298" s="2" t="str">
        <f t="shared" si="4"/>
        <v>ショタ喰い魔女の館～エッチなお姉さんに捕らわれた少年の物語～</v>
      </c>
      <c r="E298" t="s">
        <v>884</v>
      </c>
      <c r="F298" t="s">
        <v>8081</v>
      </c>
    </row>
    <row r="299" spans="1:6" x14ac:dyDescent="0.2">
      <c r="A299" t="s">
        <v>885</v>
      </c>
      <c r="B299" t="s">
        <v>886</v>
      </c>
      <c r="C299" t="s">
        <v>10620</v>
      </c>
      <c r="D299" s="2" t="str">
        <f t="shared" si="4"/>
        <v>甘々sexエロボイス～しっとり喘ぎ声+中出し誘惑～私の中で逝っていいよ♪ワンコイン</v>
      </c>
      <c r="E299" t="s">
        <v>887</v>
      </c>
      <c r="F299" t="s">
        <v>8082</v>
      </c>
    </row>
    <row r="300" spans="1:6" x14ac:dyDescent="0.2">
      <c r="A300" t="s">
        <v>888</v>
      </c>
      <c r="B300" t="s">
        <v>889</v>
      </c>
      <c r="C300" t="s">
        <v>10621</v>
      </c>
      <c r="D300" s="2" t="str">
        <f t="shared" si="4"/>
        <v>だるいちゃんといっしょ</v>
      </c>
      <c r="E300" t="s">
        <v>890</v>
      </c>
      <c r="F300" t="s">
        <v>8083</v>
      </c>
    </row>
    <row r="301" spans="1:6" x14ac:dyDescent="0.2">
      <c r="A301" t="s">
        <v>891</v>
      </c>
      <c r="B301" t="s">
        <v>892</v>
      </c>
      <c r="C301" t="s">
        <v>10622</v>
      </c>
      <c r="D301" s="2" t="str">
        <f t="shared" si="4"/>
        <v>雪に寄りそう恋する音色</v>
      </c>
      <c r="E301" t="s">
        <v>893</v>
      </c>
      <c r="F301" t="s">
        <v>8084</v>
      </c>
    </row>
    <row r="302" spans="1:6" x14ac:dyDescent="0.2">
      <c r="A302" t="s">
        <v>894</v>
      </c>
      <c r="B302" t="s">
        <v>895</v>
      </c>
      <c r="C302" t="s">
        <v>10623</v>
      </c>
      <c r="D302" s="2" t="str">
        <f t="shared" si="4"/>
        <v>椎菜といっぱい夏休み♪〜甘くてトロトロな、種付けえっち〜立体音声付き</v>
      </c>
      <c r="E302" t="s">
        <v>896</v>
      </c>
      <c r="F302" t="s">
        <v>8085</v>
      </c>
    </row>
    <row r="303" spans="1:6" x14ac:dyDescent="0.2">
      <c r="A303" t="s">
        <v>897</v>
      </c>
      <c r="B303" t="s">
        <v>898</v>
      </c>
      <c r="C303" t="s">
        <v>10624</v>
      </c>
      <c r="D303" s="2" t="str">
        <f t="shared" si="4"/>
        <v>赤ちゃんプレイ。～優しいママがひたすら全肯定でなでなでしてくれる音声と心音～【バイノーラル&amp;amp;ハイレゾ】</v>
      </c>
      <c r="E303" t="s">
        <v>899</v>
      </c>
      <c r="F303" t="s">
        <v>8086</v>
      </c>
    </row>
    <row r="304" spans="1:6" x14ac:dyDescent="0.2">
      <c r="A304" t="s">
        <v>900</v>
      </c>
      <c r="B304" t="s">
        <v>901</v>
      </c>
      <c r="C304" t="s">
        <v>10625</v>
      </c>
      <c r="D304" s="2" t="str">
        <f t="shared" si="4"/>
        <v>夢幻の里の癒し旅館―涼香―【ハイレゾ48kHz/24bit】</v>
      </c>
      <c r="E304" t="s">
        <v>902</v>
      </c>
      <c r="F304" t="s">
        <v>8087</v>
      </c>
    </row>
    <row r="305" spans="1:6" x14ac:dyDescent="0.2">
      <c r="A305" t="s">
        <v>903</v>
      </c>
      <c r="B305" t="s">
        <v>904</v>
      </c>
      <c r="C305" t="s">
        <v>10626</v>
      </c>
      <c r="D305" s="2" t="str">
        <f t="shared" si="4"/>
        <v>ホワイトボックス～無表情なメイドに白濁を～【バイノーラル立体音声】</v>
      </c>
      <c r="E305" t="s">
        <v>905</v>
      </c>
      <c r="F305" t="s">
        <v>8088</v>
      </c>
    </row>
    <row r="306" spans="1:6" x14ac:dyDescent="0.2">
      <c r="A306" t="s">
        <v>906</v>
      </c>
      <c r="B306" t="s">
        <v>907</v>
      </c>
      <c r="C306" t="s">
        <v>10627</v>
      </c>
      <c r="D306" s="2" t="str">
        <f t="shared" si="4"/>
        <v>しゃぶり鬼</v>
      </c>
      <c r="E306" t="s">
        <v>908</v>
      </c>
      <c r="F306" t="s">
        <v>8089</v>
      </c>
    </row>
    <row r="307" spans="1:6" x14ac:dyDescent="0.2">
      <c r="A307" t="s">
        <v>909</v>
      </c>
      <c r="B307" t="s">
        <v>910</v>
      </c>
      <c r="C307" t="s">
        <v>10628</v>
      </c>
      <c r="D307" s="2" t="str">
        <f t="shared" si="4"/>
        <v>いもうてぃんぐ!〜親元を離れた一人暮らしの妹とのドスケベえっちが僕の生きがいです!〜</v>
      </c>
      <c r="E307" t="s">
        <v>911</v>
      </c>
      <c r="F307" t="s">
        <v>8090</v>
      </c>
    </row>
    <row r="308" spans="1:6" x14ac:dyDescent="0.2">
      <c r="A308" t="s">
        <v>912</v>
      </c>
      <c r="B308" t="s">
        <v>913</v>
      </c>
      <c r="C308" t="s">
        <v>10629</v>
      </c>
      <c r="D308" s="2" t="str">
        <f t="shared" si="4"/>
        <v>夢幻の里の癒し旅館ー涼香ー残暑編【ハイレゾ/48kHz24bit】</v>
      </c>
      <c r="E308" t="s">
        <v>914</v>
      </c>
      <c r="F308" t="s">
        <v>8091</v>
      </c>
    </row>
    <row r="309" spans="1:6" x14ac:dyDescent="0.2">
      <c r="A309" t="s">
        <v>915</v>
      </c>
      <c r="B309" t="s">
        <v>916</v>
      </c>
      <c r="C309" t="s">
        <v>10630</v>
      </c>
      <c r="D309" s="2" t="str">
        <f t="shared" si="4"/>
        <v>JKママに甘えたい ～全肯定癒され幸せ生活～</v>
      </c>
      <c r="E309" t="s">
        <v>917</v>
      </c>
      <c r="F309" t="s">
        <v>8092</v>
      </c>
    </row>
    <row r="310" spans="1:6" x14ac:dyDescent="0.2">
      <c r="A310" t="s">
        <v>918</v>
      </c>
      <c r="B310" t="s">
        <v>919</v>
      </c>
      <c r="C310" t="s">
        <v>10631</v>
      </c>
      <c r="D310" s="2" t="str">
        <f t="shared" si="4"/>
        <v>想要在帅气的JK妈妈怀里撒娇 ～会这样去宠的，可就只有你了哦？～</v>
      </c>
      <c r="E310" t="s">
        <v>920</v>
      </c>
      <c r="F310" t="s">
        <v>8093</v>
      </c>
    </row>
    <row r="311" spans="1:6" x14ac:dyDescent="0.2">
      <c r="A311" t="s">
        <v>921</v>
      </c>
      <c r="B311" t="s">
        <v>922</v>
      </c>
      <c r="C311" t="s">
        <v>10632</v>
      </c>
      <c r="D311" s="2" t="str">
        <f t="shared" si="4"/>
        <v>珈琲店 喫茶綴</v>
      </c>
      <c r="E311" t="s">
        <v>923</v>
      </c>
      <c r="F311" t="s">
        <v>8094</v>
      </c>
    </row>
    <row r="312" spans="1:6" x14ac:dyDescent="0.2">
      <c r="A312" t="s">
        <v>924</v>
      </c>
      <c r="B312" t="s">
        <v>925</v>
      </c>
      <c r="C312" t="s">
        <v>10633</v>
      </c>
      <c r="D312" s="2" t="str">
        <f t="shared" si="4"/>
        <v>セイレーンの檻</v>
      </c>
      <c r="E312" t="s">
        <v>926</v>
      </c>
      <c r="F312" t="s">
        <v>8095</v>
      </c>
    </row>
    <row r="313" spans="1:6" x14ac:dyDescent="0.2">
      <c r="A313" t="s">
        <v>927</v>
      </c>
      <c r="B313" t="s">
        <v>928</v>
      </c>
      <c r="C313" t="s">
        <v>10634</v>
      </c>
      <c r="D313" s="2" t="str">
        <f t="shared" si="4"/>
        <v>息子の性癖管理をするはは</v>
      </c>
      <c r="E313" t="s">
        <v>929</v>
      </c>
      <c r="F313" t="s">
        <v>8096</v>
      </c>
    </row>
    <row r="314" spans="1:6" x14ac:dyDescent="0.2">
      <c r="A314" t="s">
        <v>930</v>
      </c>
      <c r="B314" t="s">
        <v>931</v>
      </c>
      <c r="C314" t="s">
        <v>10635</v>
      </c>
      <c r="D314" s="2" t="str">
        <f t="shared" si="4"/>
        <v>あの夏。きみと。</v>
      </c>
      <c r="E314" t="s">
        <v>932</v>
      </c>
      <c r="F314" t="s">
        <v>8097</v>
      </c>
    </row>
    <row r="315" spans="1:6" x14ac:dyDescent="0.2">
      <c r="A315" t="s">
        <v>933</v>
      </c>
      <c r="B315" t="s">
        <v>934</v>
      </c>
      <c r="C315" t="s">
        <v>10636</v>
      </c>
      <c r="D315" s="2" t="str">
        <f t="shared" si="4"/>
        <v>全ては妄想の中の2 ある貞淑な人妻</v>
      </c>
      <c r="E315" t="s">
        <v>935</v>
      </c>
      <c r="F315" t="s">
        <v>8098</v>
      </c>
    </row>
    <row r="316" spans="1:6" x14ac:dyDescent="0.2">
      <c r="A316" t="s">
        <v>936</v>
      </c>
      <c r="B316" t="s">
        <v>937</v>
      </c>
      <c r="C316" t="s">
        <v>10637</v>
      </c>
      <c r="D316" s="2" t="str">
        <f t="shared" si="4"/>
        <v>ちょっぴり小悪魔なおねぇちゃま</v>
      </c>
      <c r="E316" t="s">
        <v>938</v>
      </c>
      <c r="F316" t="s">
        <v>8099</v>
      </c>
    </row>
    <row r="317" spans="1:6" x14ac:dyDescent="0.2">
      <c r="A317" t="s">
        <v>939</v>
      </c>
      <c r="B317" t="s">
        <v>940</v>
      </c>
      <c r="C317" t="s">
        <v>10638</v>
      </c>
      <c r="D317" s="2" t="str">
        <f t="shared" si="4"/>
        <v>あさひ庵で夏恋 癒し耳かき音声 癒しの3本セット! CV:天知遥・小町ういら・結姫うさぎ C92作品</v>
      </c>
      <c r="E317" t="s">
        <v>941</v>
      </c>
      <c r="F317" t="s">
        <v>8100</v>
      </c>
    </row>
    <row r="318" spans="1:6" x14ac:dyDescent="0.2">
      <c r="A318" t="s">
        <v>942</v>
      </c>
      <c r="B318" t="s">
        <v>943</v>
      </c>
      <c r="C318" t="s">
        <v>10639</v>
      </c>
      <c r="D318" s="2" t="str">
        <f t="shared" si="4"/>
        <v>夕立は突然に～ぼくと佐伯さんの雨宿りセックス～【バイノーラル&amp;amp;ハイレゾ96khz】</v>
      </c>
      <c r="E318" t="s">
        <v>944</v>
      </c>
      <c r="F318" t="s">
        <v>8101</v>
      </c>
    </row>
    <row r="319" spans="1:6" x14ac:dyDescent="0.2">
      <c r="A319" t="s">
        <v>945</v>
      </c>
      <c r="B319" t="s">
        <v>946</v>
      </c>
      <c r="C319" t="s">
        <v>10640</v>
      </c>
      <c r="D319" s="2" t="str">
        <f t="shared" si="4"/>
        <v>冷たい美人メイドの性教育 ～ペニスでお勉強しましょうね～</v>
      </c>
      <c r="E319" t="s">
        <v>947</v>
      </c>
      <c r="F319" t="s">
        <v>8102</v>
      </c>
    </row>
    <row r="320" spans="1:6" x14ac:dyDescent="0.2">
      <c r="A320" t="s">
        <v>948</v>
      </c>
      <c r="B320" t="s">
        <v>949</v>
      </c>
      <c r="C320" t="s">
        <v>10641</v>
      </c>
      <c r="D320" s="2" t="str">
        <f t="shared" si="4"/>
        <v>雪女の雫～ねぶってすすって包み込んで、うんと気持ち良くして差し上げますわ♪～</v>
      </c>
      <c r="E320" t="s">
        <v>950</v>
      </c>
      <c r="F320" t="s">
        <v>8103</v>
      </c>
    </row>
    <row r="321" spans="1:6" x14ac:dyDescent="0.2">
      <c r="A321" t="s">
        <v>951</v>
      </c>
      <c r="B321" t="s">
        <v>952</v>
      </c>
      <c r="C321" t="s">
        <v>10642</v>
      </c>
      <c r="D321" s="2" t="str">
        <f t="shared" si="4"/>
        <v>イチャラブ新婚生活 ロリ妻? 姉妻? 幼馴染妻? 選べる癒しのフルコース</v>
      </c>
      <c r="E321" t="s">
        <v>953</v>
      </c>
      <c r="F321" t="s">
        <v>8104</v>
      </c>
    </row>
    <row r="322" spans="1:6" x14ac:dyDescent="0.2">
      <c r="A322" t="s">
        <v>954</v>
      </c>
      <c r="B322" t="s">
        <v>955</v>
      </c>
      <c r="C322" t="s">
        <v>10643</v>
      </c>
      <c r="D322" s="2" t="str">
        <f t="shared" ref="D322:D385" si="5">HYPERLINK(C322,E322)</f>
        <v>無気力メイドに5000兆円渡してみた</v>
      </c>
      <c r="E322" t="s">
        <v>956</v>
      </c>
      <c r="F322" t="s">
        <v>8105</v>
      </c>
    </row>
    <row r="323" spans="1:6" x14ac:dyDescent="0.2">
      <c r="A323" t="s">
        <v>957</v>
      </c>
      <c r="B323" t="s">
        <v>958</v>
      </c>
      <c r="C323" t="s">
        <v>10644</v>
      </c>
      <c r="D323" s="2" t="str">
        <f t="shared" si="5"/>
        <v>エッチスケベオッパイ お姉さん編その2</v>
      </c>
      <c r="E323" t="s">
        <v>959</v>
      </c>
      <c r="F323" t="s">
        <v>8106</v>
      </c>
    </row>
    <row r="324" spans="1:6" x14ac:dyDescent="0.2">
      <c r="A324" t="s">
        <v>960</v>
      </c>
      <c r="B324" t="s">
        <v>961</v>
      </c>
      <c r="C324" t="s">
        <v>10645</v>
      </c>
      <c r="D324" s="2" t="str">
        <f t="shared" si="5"/>
        <v>春奈さんの甘々☆おち○ぽ治療～かすり傷でいつでも看護してくれる癒し系専属ナース～</v>
      </c>
      <c r="E324" t="s">
        <v>962</v>
      </c>
      <c r="F324" t="s">
        <v>8107</v>
      </c>
    </row>
    <row r="325" spans="1:6" x14ac:dyDescent="0.2">
      <c r="A325" t="s">
        <v>963</v>
      </c>
      <c r="B325" t="s">
        <v>964</v>
      </c>
      <c r="C325" t="s">
        <v>10646</v>
      </c>
      <c r="D325" s="2" t="str">
        <f t="shared" si="5"/>
        <v>メイドのユキさんのすーぱーあまあまタイム</v>
      </c>
      <c r="E325" t="s">
        <v>965</v>
      </c>
      <c r="F325" t="s">
        <v>8108</v>
      </c>
    </row>
    <row r="326" spans="1:6" x14ac:dyDescent="0.2">
      <c r="A326" t="s">
        <v>966</v>
      </c>
      <c r="B326" t="s">
        <v>967</v>
      </c>
      <c r="C326" t="s">
        <v>10647</v>
      </c>
      <c r="D326" s="2" t="str">
        <f t="shared" si="5"/>
        <v>【バイノーラル】童貞先生とエッチなおしえごJK【囁き・耳舐め】</v>
      </c>
      <c r="E326" t="s">
        <v>968</v>
      </c>
      <c r="F326" t="s">
        <v>8109</v>
      </c>
    </row>
    <row r="327" spans="1:6" x14ac:dyDescent="0.2">
      <c r="A327" t="s">
        <v>969</v>
      </c>
      <c r="B327" t="s">
        <v>970</v>
      </c>
      <c r="C327" t="s">
        <v>10648</v>
      </c>
      <c r="D327" s="2" t="str">
        <f t="shared" si="5"/>
        <v>【おふろでお手伝い】道草屋 すずしろ お風呂でホットヨガ!他2本【夕焼け野点】</v>
      </c>
      <c r="E327" t="s">
        <v>971</v>
      </c>
      <c r="F327" t="s">
        <v>8110</v>
      </c>
    </row>
    <row r="328" spans="1:6" x14ac:dyDescent="0.2">
      <c r="A328" t="s">
        <v>972</v>
      </c>
      <c r="B328" t="s">
        <v>973</v>
      </c>
      <c r="C328" t="s">
        <v>10649</v>
      </c>
      <c r="D328" s="2" t="str">
        <f t="shared" si="5"/>
        <v>息子の趣味に合わせるはは</v>
      </c>
      <c r="E328" t="s">
        <v>974</v>
      </c>
      <c r="F328" t="s">
        <v>8111</v>
      </c>
    </row>
    <row r="329" spans="1:6" x14ac:dyDescent="0.2">
      <c r="A329" t="s">
        <v>975</v>
      </c>
      <c r="B329" t="s">
        <v>976</v>
      </c>
      <c r="C329" t="s">
        <v>10650</v>
      </c>
      <c r="D329" s="2" t="str">
        <f t="shared" si="5"/>
        <v>新人生保レディーたちの枕営業耳舐め ～お射精もしっかりサポート♪～</v>
      </c>
      <c r="E329" t="s">
        <v>977</v>
      </c>
      <c r="F329" t="s">
        <v>8112</v>
      </c>
    </row>
    <row r="330" spans="1:6" x14ac:dyDescent="0.2">
      <c r="A330" t="s">
        <v>978</v>
      </c>
      <c r="B330" t="s">
        <v>979</v>
      </c>
      <c r="C330" t="s">
        <v>10651</v>
      </c>
      <c r="D330" s="2" t="str">
        <f t="shared" si="5"/>
        <v>実は一途なギャルに童貞をからかわれながら童貞を捨てさせてもらえる音声</v>
      </c>
      <c r="E330" t="s">
        <v>980</v>
      </c>
      <c r="F330" t="s">
        <v>8113</v>
      </c>
    </row>
    <row r="331" spans="1:6" x14ac:dyDescent="0.2">
      <c r="A331" t="s">
        <v>981</v>
      </c>
      <c r="B331" t="s">
        <v>982</v>
      </c>
      <c r="C331" t="s">
        <v>10652</v>
      </c>
      <c r="D331" s="2" t="str">
        <f t="shared" si="5"/>
        <v>【妹の恋愛レッスン】#1お兄ちゃんをモテ男に変えちゃうんだから!【創刊号特別価格】</v>
      </c>
      <c r="E331" t="s">
        <v>983</v>
      </c>
      <c r="F331" t="s">
        <v>8114</v>
      </c>
    </row>
    <row r="332" spans="1:6" x14ac:dyDescent="0.2">
      <c r="A332" t="s">
        <v>984</v>
      </c>
      <c r="B332" t="s">
        <v>985</v>
      </c>
      <c r="C332" t="s">
        <v>10653</v>
      </c>
      <c r="D332" s="2" t="str">
        <f t="shared" si="5"/>
        <v>童貞大好きアイドルたちに貞操を狙われるお話♪</v>
      </c>
      <c r="E332" t="s">
        <v>986</v>
      </c>
      <c r="F332" t="s">
        <v>8115</v>
      </c>
    </row>
    <row r="333" spans="1:6" x14ac:dyDescent="0.2">
      <c r="A333" t="s">
        <v>987</v>
      </c>
      <c r="B333" t="s">
        <v>988</v>
      </c>
      <c r="C333" t="s">
        <v>10654</v>
      </c>
      <c r="D333" s="2" t="str">
        <f t="shared" si="5"/>
        <v>【KU100バイノーラル】姉ヌキ～しずお姉ちゃんの場合～【ASMR】</v>
      </c>
      <c r="E333" t="s">
        <v>989</v>
      </c>
      <c r="F333" t="s">
        <v>8116</v>
      </c>
    </row>
    <row r="334" spans="1:6" x14ac:dyDescent="0.2">
      <c r="A334" t="s">
        <v>990</v>
      </c>
      <c r="B334" t="s">
        <v>991</v>
      </c>
      <c r="C334" t="s">
        <v>10655</v>
      </c>
      <c r="D334" s="2" t="str">
        <f t="shared" si="5"/>
        <v>ドスケベ清楚なJKのフェラチオ肉便器ゲップコース!</v>
      </c>
      <c r="E334" t="s">
        <v>992</v>
      </c>
      <c r="F334" t="s">
        <v>8117</v>
      </c>
    </row>
    <row r="335" spans="1:6" x14ac:dyDescent="0.2">
      <c r="A335" t="s">
        <v>993</v>
      </c>
      <c r="B335" t="s">
        <v>994</v>
      </c>
      <c r="C335" t="s">
        <v>10656</v>
      </c>
      <c r="D335" s="2" t="str">
        <f t="shared" si="5"/>
        <v>胎内回帰病棟-ささやき愛され輪廻治療バイノーラル-</v>
      </c>
      <c r="E335" t="s">
        <v>995</v>
      </c>
      <c r="F335" t="s">
        <v>8118</v>
      </c>
    </row>
    <row r="336" spans="1:6" x14ac:dyDescent="0.2">
      <c r="A336" t="s">
        <v>996</v>
      </c>
      <c r="B336" t="s">
        <v>997</v>
      </c>
      <c r="C336" t="s">
        <v>10657</v>
      </c>
      <c r="D336" s="2" t="str">
        <f t="shared" si="5"/>
        <v>風邪を引いたらキスで治して</v>
      </c>
      <c r="E336" t="s">
        <v>998</v>
      </c>
      <c r="F336" t="s">
        <v>8119</v>
      </c>
    </row>
    <row r="337" spans="1:6" x14ac:dyDescent="0.2">
      <c r="A337" t="s">
        <v>999</v>
      </c>
      <c r="B337" t="s">
        <v>1000</v>
      </c>
      <c r="C337" t="s">
        <v>10658</v>
      </c>
      <c r="D337" s="2" t="str">
        <f t="shared" si="5"/>
        <v>萌さんの隠れ家耳かき店</v>
      </c>
      <c r="E337" t="s">
        <v>1001</v>
      </c>
      <c r="F337" t="s">
        <v>8120</v>
      </c>
    </row>
    <row r="338" spans="1:6" x14ac:dyDescent="0.2">
      <c r="A338" t="s">
        <v>1002</v>
      </c>
      <c r="B338" t="s">
        <v>1003</v>
      </c>
      <c r="C338" t="s">
        <v>10659</v>
      </c>
      <c r="D338" s="2" t="str">
        <f t="shared" si="5"/>
        <v>【耳かき・耳舐め】うたかたの宿 初冬の囲炉裏【バイノーラル・癒やし】</v>
      </c>
      <c r="E338" t="s">
        <v>1004</v>
      </c>
      <c r="F338" t="s">
        <v>8121</v>
      </c>
    </row>
    <row r="339" spans="1:6" x14ac:dyDescent="0.2">
      <c r="A339" t="s">
        <v>1005</v>
      </c>
      <c r="B339" t="s">
        <v>1006</v>
      </c>
      <c r="C339" t="s">
        <v>10660</v>
      </c>
      <c r="D339" s="2" t="str">
        <f t="shared" si="5"/>
        <v>ご主人様を好きすぎるメイドはダメですか?(ダミーヘッドバイノーラル)【96kHz/24bitハイレゾ】</v>
      </c>
      <c r="E339" t="s">
        <v>1007</v>
      </c>
      <c r="F339" t="s">
        <v>8122</v>
      </c>
    </row>
    <row r="340" spans="1:6" x14ac:dyDescent="0.2">
      <c r="A340" t="s">
        <v>1008</v>
      </c>
      <c r="D340" s="2">
        <f t="shared" si="5"/>
        <v>0</v>
      </c>
    </row>
    <row r="341" spans="1:6" x14ac:dyDescent="0.2">
      <c r="A341" t="s">
        <v>1009</v>
      </c>
      <c r="B341" t="s">
        <v>1010</v>
      </c>
      <c r="C341" t="s">
        <v>10661</v>
      </c>
      <c r="D341" s="2" t="str">
        <f t="shared" si="5"/>
        <v>お姉ちゃん先生の甘々ごほうび</v>
      </c>
      <c r="E341" t="s">
        <v>1011</v>
      </c>
      <c r="F341" t="s">
        <v>7759</v>
      </c>
    </row>
    <row r="342" spans="1:6" x14ac:dyDescent="0.2">
      <c r="A342" t="s">
        <v>1012</v>
      </c>
      <c r="B342" t="s">
        <v>1013</v>
      </c>
      <c r="C342" t="s">
        <v>10662</v>
      </c>
      <c r="D342" s="2" t="str">
        <f t="shared" si="5"/>
        <v>ハニートラップランド～白衣の間～</v>
      </c>
      <c r="E342" t="s">
        <v>1014</v>
      </c>
      <c r="F342" t="s">
        <v>8123</v>
      </c>
    </row>
    <row r="343" spans="1:6" x14ac:dyDescent="0.2">
      <c r="A343" t="s">
        <v>1015</v>
      </c>
      <c r="B343" t="s">
        <v>1016</v>
      </c>
      <c r="C343" t="s">
        <v>10663</v>
      </c>
      <c r="D343" s="2" t="str">
        <f t="shared" si="5"/>
        <v>雪花といっしょ～MerryXmas～</v>
      </c>
      <c r="E343" t="s">
        <v>1017</v>
      </c>
      <c r="F343" t="s">
        <v>8124</v>
      </c>
    </row>
    <row r="344" spans="1:6" x14ac:dyDescent="0.2">
      <c r="A344" t="s">
        <v>1018</v>
      </c>
      <c r="B344" t="s">
        <v>1019</v>
      </c>
      <c r="C344" t="s">
        <v>10664</v>
      </c>
      <c r="D344" s="2" t="str">
        <f t="shared" si="5"/>
        <v>あまえたいむ【ダミーヘッド極耳舐め&amp;amp;ダミーボディ抱きしめ収録】</v>
      </c>
      <c r="E344" t="s">
        <v>1020</v>
      </c>
      <c r="F344" t="s">
        <v>8125</v>
      </c>
    </row>
    <row r="345" spans="1:6" x14ac:dyDescent="0.2">
      <c r="A345" t="s">
        <v>1021</v>
      </c>
      <c r="B345" t="s">
        <v>1022</v>
      </c>
      <c r="C345" t="s">
        <v>10665</v>
      </c>
      <c r="D345" s="2" t="str">
        <f t="shared" si="5"/>
        <v>【立体音響】モン姉-エルフの森に行き倒れになった僕</v>
      </c>
      <c r="E345" t="s">
        <v>1023</v>
      </c>
      <c r="F345" t="s">
        <v>8126</v>
      </c>
    </row>
    <row r="346" spans="1:6" x14ac:dyDescent="0.2">
      <c r="A346" t="s">
        <v>1024</v>
      </c>
      <c r="B346" t="s">
        <v>1025</v>
      </c>
      <c r="C346" t="s">
        <v>10666</v>
      </c>
      <c r="D346" s="2" t="str">
        <f t="shared" si="5"/>
        <v>息子の性欲を処理する母 ―息子にイタズラされる母親―</v>
      </c>
      <c r="E346" t="s">
        <v>1026</v>
      </c>
      <c r="F346" t="s">
        <v>8127</v>
      </c>
    </row>
    <row r="347" spans="1:6" x14ac:dyDescent="0.2">
      <c r="A347" t="s">
        <v>1027</v>
      </c>
      <c r="B347" t="s">
        <v>1028</v>
      </c>
      <c r="C347" t="s">
        <v>10667</v>
      </c>
      <c r="D347" s="2" t="str">
        <f t="shared" si="5"/>
        <v>看病してもらった件</v>
      </c>
      <c r="E347" t="s">
        <v>1029</v>
      </c>
      <c r="F347" t="s">
        <v>8128</v>
      </c>
    </row>
    <row r="348" spans="1:6" x14ac:dyDescent="0.2">
      <c r="A348" t="s">
        <v>1030</v>
      </c>
      <c r="B348" t="s">
        <v>1031</v>
      </c>
      <c r="C348" t="s">
        <v>10668</v>
      </c>
      <c r="D348" s="2" t="str">
        <f t="shared" si="5"/>
        <v>私語夜話～あね02～「あねキュバス01」</v>
      </c>
      <c r="E348" t="s">
        <v>1032</v>
      </c>
      <c r="F348" t="s">
        <v>8129</v>
      </c>
    </row>
    <row r="349" spans="1:6" x14ac:dyDescent="0.2">
      <c r="A349" t="s">
        <v>1033</v>
      </c>
      <c r="B349" t="s">
        <v>1034</v>
      </c>
      <c r="C349" t="s">
        <v>10669</v>
      </c>
      <c r="D349" s="2" t="str">
        <f t="shared" si="5"/>
        <v>引きこもりの美少女妹の性欲処理係</v>
      </c>
      <c r="E349" t="s">
        <v>1035</v>
      </c>
      <c r="F349" t="s">
        <v>8130</v>
      </c>
    </row>
    <row r="350" spans="1:6" x14ac:dyDescent="0.2">
      <c r="A350" t="s">
        <v>1036</v>
      </c>
      <c r="B350" t="s">
        <v>1037</v>
      </c>
      <c r="C350" t="s">
        <v>10670</v>
      </c>
      <c r="D350" s="2" t="str">
        <f t="shared" si="5"/>
        <v>悪魔娼館デビルブロセル～モーショボーの部屋～</v>
      </c>
      <c r="E350" t="s">
        <v>1038</v>
      </c>
      <c r="F350" t="s">
        <v>8131</v>
      </c>
    </row>
    <row r="351" spans="1:6" x14ac:dyDescent="0.2">
      <c r="A351" t="s">
        <v>1039</v>
      </c>
      <c r="B351" t="s">
        <v>1040</v>
      </c>
      <c r="C351" t="s">
        <v>10671</v>
      </c>
      <c r="D351" s="2" t="str">
        <f t="shared" si="5"/>
        <v>【ASMR】京子先生が教えてあ・げ・る～秘密の補習授業で先生の誘惑に負けてしまった僕～</v>
      </c>
      <c r="E351" t="s">
        <v>1041</v>
      </c>
      <c r="F351" t="s">
        <v>8132</v>
      </c>
    </row>
    <row r="352" spans="1:6" x14ac:dyDescent="0.2">
      <c r="A352" t="s">
        <v>1042</v>
      </c>
      <c r="B352" t="s">
        <v>1043</v>
      </c>
      <c r="C352" t="s">
        <v>10672</v>
      </c>
      <c r="D352" s="2" t="str">
        <f t="shared" si="5"/>
        <v>精通～生まれて初めての射精《催眠音声》</v>
      </c>
      <c r="E352" t="s">
        <v>1044</v>
      </c>
      <c r="F352" t="s">
        <v>8133</v>
      </c>
    </row>
    <row r="353" spans="1:6" x14ac:dyDescent="0.2">
      <c r="A353" t="s">
        <v>1045</v>
      </c>
      <c r="B353" t="s">
        <v>1046</v>
      </c>
      <c r="C353" t="s">
        <v>10673</v>
      </c>
      <c r="D353" s="2" t="str">
        <f t="shared" si="5"/>
        <v>【バイノーラル】おみみはむはむ小町 せり 完全版</v>
      </c>
      <c r="E353" t="s">
        <v>1047</v>
      </c>
      <c r="F353" t="s">
        <v>8134</v>
      </c>
    </row>
    <row r="354" spans="1:6" x14ac:dyDescent="0.2">
      <c r="A354" t="s">
        <v>1048</v>
      </c>
      <c r="B354" t="s">
        <v>1049</v>
      </c>
      <c r="C354" t="s">
        <v>10674</v>
      </c>
      <c r="D354" s="2" t="str">
        <f t="shared" si="5"/>
        <v>夏物語 愛海 ★真夏の汗だくえっちは感度200ぱーせーんと!★</v>
      </c>
      <c r="E354" t="s">
        <v>1050</v>
      </c>
      <c r="F354" t="s">
        <v>8135</v>
      </c>
    </row>
    <row r="355" spans="1:6" x14ac:dyDescent="0.2">
      <c r="A355" t="s">
        <v>1051</v>
      </c>
      <c r="B355" t="s">
        <v>1052</v>
      </c>
      <c r="C355" t="s">
        <v>10675</v>
      </c>
      <c r="D355" s="2" t="str">
        <f t="shared" si="5"/>
        <v>天使と悪魔の相反催眠</v>
      </c>
      <c r="E355" t="s">
        <v>1053</v>
      </c>
      <c r="F355" t="s">
        <v>8136</v>
      </c>
    </row>
    <row r="356" spans="1:6" x14ac:dyDescent="0.2">
      <c r="A356" t="s">
        <v>1054</v>
      </c>
      <c r="B356" t="s">
        <v>1055</v>
      </c>
      <c r="C356" t="s">
        <v>10676</v>
      </c>
      <c r="D356" s="2" t="str">
        <f t="shared" si="5"/>
        <v>陵辱技術研究センター評価試験部FILE07 フタナリ製造機動作試験</v>
      </c>
      <c r="E356" t="s">
        <v>1056</v>
      </c>
      <c r="F356" t="s">
        <v>8137</v>
      </c>
    </row>
    <row r="357" spans="1:6" x14ac:dyDescent="0.2">
      <c r="A357" t="s">
        <v>1057</v>
      </c>
      <c r="B357" t="s">
        <v>1058</v>
      </c>
      <c r="C357" t="s">
        <v>10677</v>
      </c>
      <c r="D357" s="2" t="str">
        <f t="shared" si="5"/>
        <v>【全編バイノーラル収録】食べて笑って愛されて幼妻ちぃちゃんとのらぶらぶ新婚生活</v>
      </c>
      <c r="E357" t="s">
        <v>1059</v>
      </c>
      <c r="F357" t="s">
        <v>8138</v>
      </c>
    </row>
    <row r="358" spans="1:6" x14ac:dyDescent="0.2">
      <c r="A358" t="s">
        <v>1060</v>
      </c>
      <c r="B358" t="s">
        <v>1061</v>
      </c>
      <c r="C358" t="s">
        <v>10678</v>
      </c>
      <c r="D358" s="2" t="str">
        <f t="shared" si="5"/>
        <v>【完全版】クリスマス限定! ルチアがぼっちくんの恋人になってあげる♪【約7時間・高音質バイノーラル】</v>
      </c>
      <c r="E358" t="s">
        <v>1062</v>
      </c>
      <c r="F358" t="s">
        <v>8139</v>
      </c>
    </row>
    <row r="359" spans="1:6" x14ac:dyDescent="0.2">
      <c r="A359" t="s">
        <v>1063</v>
      </c>
      <c r="B359" t="s">
        <v>1064</v>
      </c>
      <c r="C359" t="s">
        <v>10679</v>
      </c>
      <c r="D359" s="2" t="str">
        <f t="shared" si="5"/>
        <v>だうなーおねむちゃんの不器用恋愛</v>
      </c>
      <c r="E359" t="s">
        <v>1065</v>
      </c>
      <c r="F359" t="s">
        <v>8140</v>
      </c>
    </row>
    <row r="360" spans="1:6" x14ac:dyDescent="0.2">
      <c r="A360" t="s">
        <v>1066</v>
      </c>
      <c r="B360" t="s">
        <v>1067</v>
      </c>
      <c r="C360" t="s">
        <v>10680</v>
      </c>
      <c r="D360" s="2" t="str">
        <f t="shared" si="5"/>
        <v>【耳かき・耳舐め】うたかたの宿 真冬の添い寝【バイノーラル・癒やし】</v>
      </c>
      <c r="E360" t="s">
        <v>1068</v>
      </c>
      <c r="F360" t="s">
        <v>8141</v>
      </c>
    </row>
    <row r="361" spans="1:6" x14ac:dyDescent="0.2">
      <c r="A361" t="s">
        <v>1069</v>
      </c>
      <c r="B361" t="s">
        <v>1070</v>
      </c>
      <c r="C361" t="s">
        <v>10681</v>
      </c>
      <c r="D361" s="2" t="str">
        <f t="shared" si="5"/>
        <v>【正月・耳舐め】うたかたの宿 新年初詣【バイノーラル・癒やし】</v>
      </c>
      <c r="E361" t="s">
        <v>1071</v>
      </c>
      <c r="F361" t="s">
        <v>8142</v>
      </c>
    </row>
    <row r="362" spans="1:6" x14ac:dyDescent="0.2">
      <c r="A362" t="s">
        <v>1072</v>
      </c>
      <c r="B362" t="s">
        <v>1073</v>
      </c>
      <c r="C362" t="s">
        <v>10682</v>
      </c>
      <c r="D362" s="2" t="str">
        <f t="shared" si="5"/>
        <v>【音声作品】キミがダメになっちゃうくらい、お姉ちゃんが肯定して、お世話して、射精させてあげるね ※バイノーラル※</v>
      </c>
      <c r="E362" t="s">
        <v>1074</v>
      </c>
      <c r="F362" t="s">
        <v>8143</v>
      </c>
    </row>
    <row r="363" spans="1:6" x14ac:dyDescent="0.2">
      <c r="A363" t="s">
        <v>1075</v>
      </c>
      <c r="B363" t="s">
        <v>1076</v>
      </c>
      <c r="C363" t="s">
        <v>10683</v>
      </c>
      <c r="D363" s="2" t="str">
        <f t="shared" si="5"/>
        <v>人魚の願いと月夜の晩に</v>
      </c>
      <c r="E363" t="s">
        <v>1077</v>
      </c>
      <c r="F363" t="s">
        <v>8144</v>
      </c>
    </row>
    <row r="364" spans="1:6" x14ac:dyDescent="0.2">
      <c r="A364" t="s">
        <v>1078</v>
      </c>
      <c r="B364" t="s">
        <v>1079</v>
      </c>
      <c r="C364" t="s">
        <v>10684</v>
      </c>
      <c r="D364" s="2" t="str">
        <f t="shared" si="5"/>
        <v>ネコのこころ～猫な彼女との甘い出会い～</v>
      </c>
      <c r="E364" t="s">
        <v>1080</v>
      </c>
      <c r="F364" t="s">
        <v>8145</v>
      </c>
    </row>
    <row r="365" spans="1:6" x14ac:dyDescent="0.2">
      <c r="A365" t="s">
        <v>1081</v>
      </c>
      <c r="B365" t="s">
        <v>1082</v>
      </c>
      <c r="C365" t="s">
        <v>10685</v>
      </c>
      <c r="D365" s="2" t="str">
        <f t="shared" si="5"/>
        <v>イけなイコの弟くんに、性なる夜を...【全編バイノーラル】</v>
      </c>
      <c r="E365" t="s">
        <v>1083</v>
      </c>
      <c r="F365" t="s">
        <v>8146</v>
      </c>
    </row>
    <row r="366" spans="1:6" x14ac:dyDescent="0.2">
      <c r="A366" t="s">
        <v>1084</v>
      </c>
      <c r="B366" t="s">
        <v>1085</v>
      </c>
      <c r="C366" t="s">
        <v>10686</v>
      </c>
      <c r="D366" s="2" t="str">
        <f t="shared" si="5"/>
        <v>癒しの花園</v>
      </c>
      <c r="E366" t="s">
        <v>1086</v>
      </c>
      <c r="F366" t="s">
        <v>8147</v>
      </c>
    </row>
    <row r="367" spans="1:6" x14ac:dyDescent="0.2">
      <c r="A367" t="s">
        <v>1087</v>
      </c>
      <c r="B367" t="s">
        <v>1088</v>
      </c>
      <c r="C367" t="s">
        <v>10687</v>
      </c>
      <c r="D367" s="2" t="str">
        <f t="shared" si="5"/>
        <v>【耳かき・耳舐め】うたかたの宿 晩冬の思郷【バイノーラル・癒やし】</v>
      </c>
      <c r="E367" t="s">
        <v>1089</v>
      </c>
      <c r="F367" t="s">
        <v>8148</v>
      </c>
    </row>
    <row r="368" spans="1:6" x14ac:dyDescent="0.2">
      <c r="A368" t="s">
        <v>1090</v>
      </c>
      <c r="B368" t="s">
        <v>1091</v>
      </c>
      <c r="C368" t="s">
        <v>10688</v>
      </c>
      <c r="D368" s="2" t="str">
        <f t="shared" si="5"/>
        <v>狐のお姉ちゃんに 甘く化かされる御話-バイノーラル-</v>
      </c>
      <c r="E368" t="s">
        <v>1092</v>
      </c>
      <c r="F368" t="s">
        <v>8149</v>
      </c>
    </row>
    <row r="369" spans="1:6" x14ac:dyDescent="0.2">
      <c r="A369" t="s">
        <v>1093</v>
      </c>
      <c r="B369" t="s">
        <v>1094</v>
      </c>
      <c r="C369" t="s">
        <v>10689</v>
      </c>
      <c r="D369" s="2" t="str">
        <f t="shared" si="5"/>
        <v>同棲彼女がやっぱり可愛い!～甘いおねだり、時々いじわる～</v>
      </c>
      <c r="E369" t="s">
        <v>1095</v>
      </c>
      <c r="F369" t="s">
        <v>8150</v>
      </c>
    </row>
    <row r="370" spans="1:6" x14ac:dyDescent="0.2">
      <c r="A370" t="s">
        <v>1096</v>
      </c>
      <c r="B370" t="s">
        <v>1097</v>
      </c>
      <c r="C370" t="s">
        <v>10690</v>
      </c>
      <c r="D370" s="2" t="str">
        <f t="shared" si="5"/>
        <v>【こたつ系】道草屋-芹-そんな冬の日【安心耳かき】</v>
      </c>
      <c r="E370" t="s">
        <v>1098</v>
      </c>
      <c r="F370" t="s">
        <v>8151</v>
      </c>
    </row>
    <row r="371" spans="1:6" x14ac:dyDescent="0.2">
      <c r="A371" t="s">
        <v>1099</v>
      </c>
      <c r="B371" t="s">
        <v>1100</v>
      </c>
      <c r="C371" t="s">
        <v>10691</v>
      </c>
      <c r="D371" s="2" t="str">
        <f t="shared" si="5"/>
        <v>【ASMR】うち…お兄ちゃんのこと、ばり好いとーよ!～実家に帰ると、いとこに物凄く癒されちゃった件～</v>
      </c>
      <c r="E371" t="s">
        <v>1101</v>
      </c>
      <c r="F371" t="s">
        <v>8152</v>
      </c>
    </row>
    <row r="372" spans="1:6" x14ac:dyDescent="0.2">
      <c r="A372" t="s">
        <v>1102</v>
      </c>
      <c r="B372" t="s">
        <v>1103</v>
      </c>
      <c r="C372" t="s">
        <v>10692</v>
      </c>
      <c r="D372" s="2" t="str">
        <f t="shared" si="5"/>
        <v>甘やどり～雨宿りのバス停でずぶ濡れになった彼女に甘くてえっちな事をささやいてもらう密着バイノーラル作品</v>
      </c>
      <c r="E372" t="s">
        <v>1104</v>
      </c>
      <c r="F372" t="s">
        <v>8153</v>
      </c>
    </row>
    <row r="373" spans="1:6" x14ac:dyDescent="0.2">
      <c r="A373" t="s">
        <v>1105</v>
      </c>
      <c r="B373" t="s">
        <v>1106</v>
      </c>
      <c r="C373" t="s">
        <v>10693</v>
      </c>
      <c r="D373" s="2" t="str">
        <f t="shared" si="5"/>
        <v>お菓子の家の甘くて優しいサキュバスさん</v>
      </c>
      <c r="E373" t="s">
        <v>1107</v>
      </c>
      <c r="F373" t="s">
        <v>8154</v>
      </c>
    </row>
    <row r="374" spans="1:6" x14ac:dyDescent="0.2">
      <c r="A374" t="s">
        <v>1108</v>
      </c>
      <c r="B374" t="s">
        <v>1109</v>
      </c>
      <c r="C374" t="s">
        <v>10694</v>
      </c>
      <c r="D374" s="2" t="str">
        <f t="shared" si="5"/>
        <v>年上メイド秋葉さんのユウワク～発情メイドの癒しとエッチのバイノーラルフルコース～</v>
      </c>
      <c r="E374" t="s">
        <v>1110</v>
      </c>
      <c r="F374" t="s">
        <v>8155</v>
      </c>
    </row>
    <row r="375" spans="1:6" x14ac:dyDescent="0.2">
      <c r="A375" t="s">
        <v>1111</v>
      </c>
      <c r="B375" t="s">
        <v>1112</v>
      </c>
      <c r="C375" t="s">
        <v>10695</v>
      </c>
      <c r="D375" s="2" t="str">
        <f t="shared" si="5"/>
        <v>種搾りおばさん ～近所の優しいおばさん～</v>
      </c>
      <c r="E375" t="s">
        <v>1113</v>
      </c>
      <c r="F375" t="s">
        <v>8156</v>
      </c>
    </row>
    <row r="376" spans="1:6" x14ac:dyDescent="0.2">
      <c r="A376" t="s">
        <v>1114</v>
      </c>
      <c r="B376" t="s">
        <v>1115</v>
      </c>
      <c r="C376" t="s">
        <v>10696</v>
      </c>
      <c r="D376" s="2" t="str">
        <f t="shared" si="5"/>
        <v>～耳舐めとオイルマッサージで癒してくれる～『あまとろJKりふれ』(バイノーラル)</v>
      </c>
      <c r="E376" t="s">
        <v>1116</v>
      </c>
      <c r="F376" t="s">
        <v>8157</v>
      </c>
    </row>
    <row r="377" spans="1:6" x14ac:dyDescent="0.2">
      <c r="A377" t="s">
        <v>1117</v>
      </c>
      <c r="B377" t="s">
        <v>1118</v>
      </c>
      <c r="C377" t="s">
        <v>10697</v>
      </c>
      <c r="D377" s="2" t="str">
        <f t="shared" si="5"/>
        <v>お屋敷づとめ。Vol.3―藤咲瑠奈 青春時代の忘れもの―</v>
      </c>
      <c r="E377" t="s">
        <v>1119</v>
      </c>
      <c r="F377" t="s">
        <v>8158</v>
      </c>
    </row>
    <row r="378" spans="1:6" x14ac:dyDescent="0.2">
      <c r="A378" t="s">
        <v>1120</v>
      </c>
      <c r="B378" t="s">
        <v>1121</v>
      </c>
      <c r="C378" t="s">
        <v>10698</v>
      </c>
      <c r="D378" s="2" t="str">
        <f t="shared" si="5"/>
        <v>子作り亭～癒やしの対価は大好きな旦那様の子種汁～</v>
      </c>
      <c r="E378" t="s">
        <v>1122</v>
      </c>
      <c r="F378" t="s">
        <v>8159</v>
      </c>
    </row>
    <row r="379" spans="1:6" x14ac:dyDescent="0.2">
      <c r="A379" t="s">
        <v>1123</v>
      </c>
      <c r="B379" t="s">
        <v>1124</v>
      </c>
      <c r="C379" t="s">
        <v>10699</v>
      </c>
      <c r="D379" s="2" t="str">
        <f t="shared" si="5"/>
        <v>宿屋の母娘がラブラブに甘やかしてくれるお話♪</v>
      </c>
      <c r="E379" t="s">
        <v>1125</v>
      </c>
      <c r="F379" t="s">
        <v>8160</v>
      </c>
    </row>
    <row r="380" spans="1:6" x14ac:dyDescent="0.2">
      <c r="A380" t="s">
        <v>1126</v>
      </c>
      <c r="B380" t="s">
        <v>1127</v>
      </c>
      <c r="C380" t="s">
        <v>10700</v>
      </c>
      <c r="D380" s="2" t="str">
        <f t="shared" si="5"/>
        <v>癒されカノジョ ～清楚で隠れエッチな優菜と交際～</v>
      </c>
      <c r="E380" t="s">
        <v>1128</v>
      </c>
      <c r="F380" t="s">
        <v>8161</v>
      </c>
    </row>
    <row r="381" spans="1:6" x14ac:dyDescent="0.2">
      <c r="A381" t="s">
        <v>1129</v>
      </c>
      <c r="B381" t="s">
        <v>1130</v>
      </c>
      <c r="C381" t="s">
        <v>10701</v>
      </c>
      <c r="D381" s="2" t="str">
        <f t="shared" si="5"/>
        <v>隣のお姉さんの極上甘やかし～バイノーラル録音～</v>
      </c>
      <c r="E381" t="s">
        <v>1131</v>
      </c>
      <c r="F381" t="s">
        <v>8162</v>
      </c>
    </row>
    <row r="382" spans="1:6" x14ac:dyDescent="0.2">
      <c r="A382" t="s">
        <v>1132</v>
      </c>
      <c r="B382" t="s">
        <v>1133</v>
      </c>
      <c r="C382" t="s">
        <v>10702</v>
      </c>
      <c r="D382" s="2" t="str">
        <f t="shared" si="5"/>
        <v>あまあまでぺろぺろ</v>
      </c>
      <c r="E382" t="s">
        <v>1134</v>
      </c>
      <c r="F382" t="s">
        <v>8163</v>
      </c>
    </row>
    <row r="383" spans="1:6" x14ac:dyDescent="0.2">
      <c r="A383" t="s">
        <v>1135</v>
      </c>
      <c r="B383" t="s">
        <v>1136</v>
      </c>
      <c r="C383" t="s">
        <v>10703</v>
      </c>
      <c r="D383" s="2" t="str">
        <f t="shared" si="5"/>
        <v>Be My Valentine～貴方はダレを選びますか?～</v>
      </c>
      <c r="E383" t="s">
        <v>1137</v>
      </c>
      <c r="F383" t="s">
        <v>8164</v>
      </c>
    </row>
    <row r="384" spans="1:6" x14ac:dyDescent="0.2">
      <c r="A384" t="s">
        <v>1138</v>
      </c>
      <c r="B384" t="s">
        <v>1139</v>
      </c>
      <c r="C384" t="s">
        <v>10704</v>
      </c>
      <c r="D384" s="2" t="str">
        <f t="shared" si="5"/>
        <v>ご主人様のことが大好きなメイドさんにひたすら甘く責められちゃう音声【バイノーラル】</v>
      </c>
      <c r="E384" t="s">
        <v>1140</v>
      </c>
      <c r="F384" t="s">
        <v>8165</v>
      </c>
    </row>
    <row r="385" spans="1:6" x14ac:dyDescent="0.2">
      <c r="A385" t="s">
        <v>1141</v>
      </c>
      <c r="B385" t="s">
        <v>1142</v>
      </c>
      <c r="C385" t="s">
        <v>10705</v>
      </c>
      <c r="D385" s="2" t="str">
        <f t="shared" si="5"/>
        <v>甘い私を味わって?【舐め音詰め合わせ】</v>
      </c>
      <c r="E385" t="s">
        <v>1143</v>
      </c>
      <c r="F385" t="s">
        <v>8166</v>
      </c>
    </row>
    <row r="386" spans="1:6" x14ac:dyDescent="0.2">
      <c r="A386" t="s">
        <v>1144</v>
      </c>
      <c r="B386" t="s">
        <v>1145</v>
      </c>
      <c r="C386" t="s">
        <v>10706</v>
      </c>
      <c r="D386" s="2" t="str">
        <f t="shared" ref="D386:D449" si="6">HYPERLINK(C386,E386)</f>
        <v>【バイノーラル版】童貞を殺すお花屋さんの搾精庭園</v>
      </c>
      <c r="E386" t="s">
        <v>1146</v>
      </c>
      <c r="F386" t="s">
        <v>8167</v>
      </c>
    </row>
    <row r="387" spans="1:6" x14ac:dyDescent="0.2">
      <c r="A387" t="s">
        <v>1147</v>
      </c>
      <c r="B387" t="s">
        <v>1148</v>
      </c>
      <c r="C387" t="s">
        <v>10707</v>
      </c>
      <c r="D387" s="2" t="str">
        <f t="shared" si="6"/>
        <v>おとなりさんからえっちなおすそわけ</v>
      </c>
      <c r="E387" t="s">
        <v>1149</v>
      </c>
      <c r="F387" t="s">
        <v>8168</v>
      </c>
    </row>
    <row r="388" spans="1:6" x14ac:dyDescent="0.2">
      <c r="A388" t="s">
        <v>1150</v>
      </c>
      <c r="B388" t="s">
        <v>1151</v>
      </c>
      <c r="C388" t="s">
        <v>10708</v>
      </c>
      <c r="D388" s="2" t="str">
        <f t="shared" si="6"/>
        <v>头脑发白！？可以选择三种结局的安静的幼儿园自慰课程</v>
      </c>
      <c r="E388" t="s">
        <v>1152</v>
      </c>
      <c r="F388" t="s">
        <v>8169</v>
      </c>
    </row>
    <row r="389" spans="1:6" x14ac:dyDescent="0.2">
      <c r="A389" t="s">
        <v>1153</v>
      </c>
      <c r="B389" t="s">
        <v>1154</v>
      </c>
      <c r="C389" t="s">
        <v>10709</v>
      </c>
      <c r="D389" s="2" t="str">
        <f t="shared" si="6"/>
        <v>私語夜話～はは01～「ははキュバス01」</v>
      </c>
      <c r="E389" t="s">
        <v>1155</v>
      </c>
      <c r="F389" t="s">
        <v>8170</v>
      </c>
    </row>
    <row r="390" spans="1:6" x14ac:dyDescent="0.2">
      <c r="A390" t="s">
        <v>1156</v>
      </c>
      <c r="B390" t="s">
        <v>1157</v>
      </c>
      <c r="C390" t="s">
        <v>10710</v>
      </c>
      <c r="D390" s="2" t="str">
        <f t="shared" si="6"/>
        <v>耳舐め姉妹風俗店へようこそ! ～ロリサキュバス編～</v>
      </c>
      <c r="E390" t="s">
        <v>1158</v>
      </c>
      <c r="F390" t="s">
        <v>8171</v>
      </c>
    </row>
    <row r="391" spans="1:6" x14ac:dyDescent="0.2">
      <c r="A391" t="s">
        <v>1159</v>
      </c>
      <c r="B391" t="s">
        <v>1160</v>
      </c>
      <c r="C391" t="s">
        <v>10711</v>
      </c>
      <c r="D391" s="2" t="str">
        <f t="shared" si="6"/>
        <v>【全バイノーラル】幼馴染メイドのエッチなご奉仕(耳かき、マッサージetc)</v>
      </c>
      <c r="E391" t="s">
        <v>1161</v>
      </c>
      <c r="F391" t="s">
        <v>8172</v>
      </c>
    </row>
    <row r="392" spans="1:6" x14ac:dyDescent="0.2">
      <c r="A392" t="s">
        <v>1162</v>
      </c>
      <c r="B392" t="s">
        <v>1163</v>
      </c>
      <c r="C392" t="s">
        <v>10712</v>
      </c>
      <c r="D392" s="2" t="str">
        <f t="shared" si="6"/>
        <v>お休み前にちょっとだけ2</v>
      </c>
      <c r="E392" t="s">
        <v>1164</v>
      </c>
      <c r="F392" t="s">
        <v>8173</v>
      </c>
    </row>
    <row r="393" spans="1:6" x14ac:dyDescent="0.2">
      <c r="A393" t="s">
        <v>1165</v>
      </c>
      <c r="B393" t="s">
        <v>1166</v>
      </c>
      <c r="C393" t="s">
        <v>10713</v>
      </c>
      <c r="D393" s="2" t="str">
        <f t="shared" si="6"/>
        <v>対矛忍アギリ</v>
      </c>
      <c r="E393" t="s">
        <v>1167</v>
      </c>
      <c r="F393" t="s">
        <v>8174</v>
      </c>
    </row>
    <row r="394" spans="1:6" x14ac:dyDescent="0.2">
      <c r="A394" t="s">
        <v>1168</v>
      </c>
      <c r="B394" t="s">
        <v>1169</v>
      </c>
      <c r="C394" t="s">
        <v>10714</v>
      </c>
      <c r="D394" s="2" t="str">
        <f t="shared" si="6"/>
        <v>姉さん達に愛されすぎて襲われる僕</v>
      </c>
      <c r="E394" t="s">
        <v>1170</v>
      </c>
      <c r="F394" t="s">
        <v>8175</v>
      </c>
    </row>
    <row r="395" spans="1:6" x14ac:dyDescent="0.2">
      <c r="A395" t="s">
        <v>1171</v>
      </c>
      <c r="B395" t="s">
        <v>1172</v>
      </c>
      <c r="C395" t="s">
        <v>10715</v>
      </c>
      <c r="D395" s="2" t="str">
        <f t="shared" si="6"/>
        <v>鈴の音と歩く</v>
      </c>
      <c r="E395" t="s">
        <v>1173</v>
      </c>
      <c r="F395" t="s">
        <v>8176</v>
      </c>
    </row>
    <row r="396" spans="1:6" x14ac:dyDescent="0.2">
      <c r="A396" t="s">
        <v>1174</v>
      </c>
      <c r="B396" t="s">
        <v>1175</v>
      </c>
      <c r="C396" t="s">
        <v>10716</v>
      </c>
      <c r="D396" s="2" t="str">
        <f t="shared" si="6"/>
        <v>寒がりメイド冬雪のべったりいちゃいちゃな甘え方～大好きなご主人様の温もりを求めて耳元囁きご奉仕～【バイノーラルハイレゾ音源】</v>
      </c>
      <c r="E396" t="s">
        <v>1176</v>
      </c>
      <c r="F396" t="s">
        <v>8177</v>
      </c>
    </row>
    <row r="397" spans="1:6" x14ac:dyDescent="0.2">
      <c r="A397" t="s">
        <v>1177</v>
      </c>
      <c r="B397" t="s">
        <v>1178</v>
      </c>
      <c r="C397" t="s">
        <v>10717</v>
      </c>
      <c r="D397" s="2" t="str">
        <f t="shared" si="6"/>
        <v>新米サキュバスメイちゃんとあまあまでHな淫夢性活三昧!</v>
      </c>
      <c r="E397" t="s">
        <v>1179</v>
      </c>
      <c r="F397" t="s">
        <v>8178</v>
      </c>
    </row>
    <row r="398" spans="1:6" x14ac:dyDescent="0.2">
      <c r="A398" t="s">
        <v>1180</v>
      </c>
      <c r="B398" t="s">
        <v>1181</v>
      </c>
      <c r="C398" t="s">
        <v>10718</v>
      </c>
      <c r="D398" s="2" t="str">
        <f t="shared" si="6"/>
        <v>僕を甘やかしがって勝手に住み着いたエッチな年上彼女愛華とイチャイチャする音声作品【バイノーラル収録】</v>
      </c>
      <c r="E398" t="s">
        <v>1182</v>
      </c>
      <c r="F398" t="s">
        <v>8179</v>
      </c>
    </row>
    <row r="399" spans="1:6" x14ac:dyDescent="0.2">
      <c r="A399" t="s">
        <v>1183</v>
      </c>
      <c r="B399" t="s">
        <v>1184</v>
      </c>
      <c r="C399" t="s">
        <v>10719</v>
      </c>
      <c r="D399" s="2" t="str">
        <f t="shared" si="6"/>
        <v>愛をもってあなたを躾けるサキュバスさんの人間わんこ化計画</v>
      </c>
      <c r="E399" t="s">
        <v>1185</v>
      </c>
      <c r="F399" t="s">
        <v>8180</v>
      </c>
    </row>
    <row r="400" spans="1:6" x14ac:dyDescent="0.2">
      <c r="A400" t="s">
        <v>1186</v>
      </c>
      <c r="B400" t="s">
        <v>1187</v>
      </c>
      <c r="C400" t="s">
        <v>10720</v>
      </c>
      <c r="D400" s="2" t="str">
        <f t="shared" si="6"/>
        <v>お姉ちゃんに添い寝されながら甘やかされる音声</v>
      </c>
      <c r="E400" t="s">
        <v>1188</v>
      </c>
      <c r="F400" t="s">
        <v>8181</v>
      </c>
    </row>
    <row r="401" spans="1:6" x14ac:dyDescent="0.2">
      <c r="A401" t="s">
        <v>1189</v>
      </c>
      <c r="B401" t="s">
        <v>1190</v>
      </c>
      <c r="C401" t="s">
        <v>10721</v>
      </c>
      <c r="D401" s="2" t="str">
        <f t="shared" si="6"/>
        <v>やすらぎの宿 癒瑠璃-ゆるり-【バイノーラル・癒し・耳かき・耳舐め・内緒のご奉仕・添い寝】</v>
      </c>
      <c r="E401" t="s">
        <v>1191</v>
      </c>
      <c r="F401" t="s">
        <v>8182</v>
      </c>
    </row>
    <row r="402" spans="1:6" x14ac:dyDescent="0.2">
      <c r="A402" t="s">
        <v>1192</v>
      </c>
      <c r="B402" t="s">
        <v>1193</v>
      </c>
      <c r="C402" t="s">
        <v>10722</v>
      </c>
      <c r="D402" s="2" t="str">
        <f t="shared" si="6"/>
        <v>女幹部と女怪人のあまとろ囁き洗脳☆ ～悪の組織の虜にされちゃうヒーロー君～</v>
      </c>
      <c r="E402" t="s">
        <v>1194</v>
      </c>
      <c r="F402" t="s">
        <v>8183</v>
      </c>
    </row>
    <row r="403" spans="1:6" x14ac:dyDescent="0.2">
      <c r="A403" t="s">
        <v>1195</v>
      </c>
      <c r="B403" t="s">
        <v>1196</v>
      </c>
      <c r="C403" t="s">
        <v>10723</v>
      </c>
      <c r="D403" s="2" t="str">
        <f t="shared" si="6"/>
        <v>クールなサキュバスお姉さんに敬語で囁かれて搾られて……</v>
      </c>
      <c r="E403" t="s">
        <v>1197</v>
      </c>
      <c r="F403" t="s">
        <v>8184</v>
      </c>
    </row>
    <row r="404" spans="1:6" x14ac:dyDescent="0.2">
      <c r="A404" t="s">
        <v>1198</v>
      </c>
      <c r="B404" t="s">
        <v>1199</v>
      </c>
      <c r="C404" t="s">
        <v>10724</v>
      </c>
      <c r="D404" s="2" t="str">
        <f t="shared" si="6"/>
        <v>【バイノーラル・囁き・吐息】快楽夜伽【耳かき・耳舐め・手コキ・騎乗位etc】</v>
      </c>
      <c r="E404" t="s">
        <v>1200</v>
      </c>
      <c r="F404" t="s">
        <v>8185</v>
      </c>
    </row>
    <row r="405" spans="1:6" x14ac:dyDescent="0.2">
      <c r="A405" t="s">
        <v>1201</v>
      </c>
      <c r="B405" t="s">
        <v>1202</v>
      </c>
      <c r="C405" t="s">
        <v>10725</v>
      </c>
      <c r="D405" s="2" t="str">
        <f t="shared" si="6"/>
        <v>甘美な悪の女幹部 悪い大人のお姉さんにおねショタで堕とされる音声</v>
      </c>
      <c r="E405" t="s">
        <v>1203</v>
      </c>
      <c r="F405" t="s">
        <v>8186</v>
      </c>
    </row>
    <row r="406" spans="1:6" x14ac:dyDescent="0.2">
      <c r="A406" t="s">
        <v>1204</v>
      </c>
      <c r="B406" t="s">
        <v>1205</v>
      </c>
      <c r="C406" t="s">
        <v>10726</v>
      </c>
      <c r="D406" s="2" t="str">
        <f t="shared" si="6"/>
        <v>雪女のお嫁さん～お耳の穴からお尻の穴まで、溢れる愛情でうんと癒して差し上げますわ♪～</v>
      </c>
      <c r="E406" t="s">
        <v>1206</v>
      </c>
      <c r="F406" t="s">
        <v>8187</v>
      </c>
    </row>
    <row r="407" spans="1:6" x14ac:dyDescent="0.2">
      <c r="A407" t="s">
        <v>1207</v>
      </c>
      <c r="B407" t="s">
        <v>1208</v>
      </c>
      <c r="C407" t="s">
        <v>10727</v>
      </c>
      <c r="D407" s="2" t="str">
        <f t="shared" si="6"/>
        <v>意地悪な後輩チアガール姉妹の射精我慢&amp;amp;マゾ彼氏調教コース!</v>
      </c>
      <c r="E407" t="s">
        <v>1209</v>
      </c>
      <c r="F407" t="s">
        <v>8188</v>
      </c>
    </row>
    <row r="408" spans="1:6" x14ac:dyDescent="0.2">
      <c r="A408" t="s">
        <v>1210</v>
      </c>
      <c r="B408" t="s">
        <v>1211</v>
      </c>
      <c r="C408" t="s">
        <v>10728</v>
      </c>
      <c r="D408" s="2" t="str">
        <f t="shared" si="6"/>
        <v>耳レイプ!～バイノーラルで耳舐め～</v>
      </c>
      <c r="E408" t="s">
        <v>1212</v>
      </c>
      <c r="F408" t="s">
        <v>8189</v>
      </c>
    </row>
    <row r="409" spans="1:6" x14ac:dyDescent="0.2">
      <c r="A409" t="s">
        <v>1213</v>
      </c>
      <c r="B409" t="s">
        <v>1214</v>
      </c>
      <c r="C409" t="s">
        <v>10729</v>
      </c>
      <c r="D409" s="2" t="str">
        <f t="shared" si="6"/>
        <v>ちょっとえっちな魔法のおてて【ASMR・超高音質バイノーラル】</v>
      </c>
      <c r="E409" t="s">
        <v>1215</v>
      </c>
      <c r="F409" t="s">
        <v>8190</v>
      </c>
    </row>
    <row r="410" spans="1:6" x14ac:dyDescent="0.2">
      <c r="A410" t="s">
        <v>1216</v>
      </c>
      <c r="B410" t="s">
        <v>1217</v>
      </c>
      <c r="C410" t="s">
        <v>10730</v>
      </c>
      <c r="D410" s="2" t="str">
        <f t="shared" si="6"/>
        <v>金髪メイド人形たちの耳かきあまあまサービス♪</v>
      </c>
      <c r="E410" t="s">
        <v>1218</v>
      </c>
      <c r="F410" t="s">
        <v>8191</v>
      </c>
    </row>
    <row r="411" spans="1:6" x14ac:dyDescent="0.2">
      <c r="A411" t="s">
        <v>1219</v>
      </c>
      <c r="B411" t="s">
        <v>1220</v>
      </c>
      <c r="C411" t="s">
        <v>10731</v>
      </c>
      <c r="D411" s="2" t="str">
        <f t="shared" si="6"/>
        <v>【温泉素潜り】道草屋-いのこ2 湯けむりいのこ旅慕情【昔話耳かき】</v>
      </c>
      <c r="E411" t="s">
        <v>1221</v>
      </c>
      <c r="F411" t="s">
        <v>8192</v>
      </c>
    </row>
    <row r="412" spans="1:6" x14ac:dyDescent="0.2">
      <c r="A412" t="s">
        <v>1222</v>
      </c>
      <c r="B412" t="s">
        <v>1223</v>
      </c>
      <c r="C412" t="s">
        <v>10732</v>
      </c>
      <c r="D412" s="2" t="str">
        <f t="shared" si="6"/>
        <v>迷える子羊の道しるべ ～あなたの悩み、すべて受け止めます〜【KU100バイノーラル】</v>
      </c>
      <c r="E412" t="s">
        <v>1224</v>
      </c>
      <c r="F412" t="s">
        <v>8193</v>
      </c>
    </row>
    <row r="413" spans="1:6" x14ac:dyDescent="0.2">
      <c r="A413" t="s">
        <v>1225</v>
      </c>
      <c r="B413" t="s">
        <v>1226</v>
      </c>
      <c r="C413" t="s">
        <v>10733</v>
      </c>
      <c r="D413" s="2" t="str">
        <f t="shared" si="6"/>
        <v>癒しを届けに行くお店 憩恋 メイ</v>
      </c>
      <c r="E413" t="s">
        <v>1227</v>
      </c>
      <c r="F413" t="s">
        <v>8194</v>
      </c>
    </row>
    <row r="414" spans="1:6" x14ac:dyDescent="0.2">
      <c r="A414" t="s">
        <v>1228</v>
      </c>
      <c r="B414" t="s">
        <v>1229</v>
      </c>
      <c r="C414" t="s">
        <v>10734</v>
      </c>
      <c r="D414" s="2" t="str">
        <f t="shared" si="6"/>
        <v>耳専門風俗「耳トリス」ハイレゾ・バイノーラル耳舐め・耳かき音声CV:西浦のどか</v>
      </c>
      <c r="E414" t="s">
        <v>1230</v>
      </c>
      <c r="F414" t="s">
        <v>8195</v>
      </c>
    </row>
    <row r="415" spans="1:6" x14ac:dyDescent="0.2">
      <c r="A415" t="s">
        <v>1231</v>
      </c>
      <c r="B415" t="s">
        <v>1232</v>
      </c>
      <c r="C415" t="s">
        <v>10735</v>
      </c>
      <c r="D415" s="2" t="str">
        <f t="shared" si="6"/>
        <v>お兄ちゃんのこと大好きだから囁きエッチで寝取っちゃうね</v>
      </c>
      <c r="E415" t="s">
        <v>1233</v>
      </c>
      <c r="F415" t="s">
        <v>8196</v>
      </c>
    </row>
    <row r="416" spans="1:6" x14ac:dyDescent="0.2">
      <c r="A416" t="s">
        <v>1234</v>
      </c>
      <c r="B416" t="s">
        <v>1235</v>
      </c>
      <c r="C416" t="s">
        <v>10736</v>
      </c>
      <c r="D416" s="2" t="str">
        <f t="shared" si="6"/>
        <v>精通前のショタがサキュバスのお姉さんに食べられちゃう音声</v>
      </c>
      <c r="E416" t="s">
        <v>1236</v>
      </c>
      <c r="F416" t="s">
        <v>8197</v>
      </c>
    </row>
    <row r="417" spans="1:6" x14ac:dyDescent="0.2">
      <c r="A417" t="s">
        <v>1237</v>
      </c>
      <c r="B417" t="s">
        <v>1238</v>
      </c>
      <c r="C417" t="s">
        <v>10737</v>
      </c>
      <c r="D417" s="2" t="str">
        <f t="shared" si="6"/>
        <v>クラスの女子全員に射精管理される音声【100作品記念】</v>
      </c>
      <c r="E417" t="s">
        <v>1239</v>
      </c>
      <c r="F417" t="s">
        <v>7760</v>
      </c>
    </row>
    <row r="418" spans="1:6" x14ac:dyDescent="0.2">
      <c r="A418" t="s">
        <v>1240</v>
      </c>
      <c r="B418" t="s">
        <v>1241</v>
      </c>
      <c r="C418" t="s">
        <v>10738</v>
      </c>
      <c r="D418" s="2" t="str">
        <f t="shared" si="6"/>
        <v>私でも貴方を癒していいですか?</v>
      </c>
      <c r="E418" t="s">
        <v>1242</v>
      </c>
      <c r="F418" t="s">
        <v>8198</v>
      </c>
    </row>
    <row r="419" spans="1:6" x14ac:dyDescent="0.2">
      <c r="A419" t="s">
        <v>1243</v>
      </c>
      <c r="B419" t="s">
        <v>1244</v>
      </c>
      <c r="C419" t="s">
        <v>10739</v>
      </c>
      <c r="D419" s="2" t="str">
        <f t="shared" si="6"/>
        <v>【耳かき・耳舐め】癒し系彼女〜かわいい後輩彼女春香が先輩のこと精一杯癒してくれるいちゃらぶ耳かき〜【バイノーラル】</v>
      </c>
      <c r="E419" t="s">
        <v>1245</v>
      </c>
      <c r="F419" t="s">
        <v>8199</v>
      </c>
    </row>
    <row r="420" spans="1:6" x14ac:dyDescent="0.2">
      <c r="A420" t="s">
        <v>1246</v>
      </c>
      <c r="B420" t="s">
        <v>1247</v>
      </c>
      <c r="C420" t="s">
        <v>10740</v>
      </c>
      <c r="D420" s="2" t="str">
        <f t="shared" si="6"/>
        <v>筆下ろし、サセてあげる3</v>
      </c>
      <c r="E420" t="s">
        <v>1248</v>
      </c>
      <c r="F420" t="s">
        <v>8200</v>
      </c>
    </row>
    <row r="421" spans="1:6" x14ac:dyDescent="0.2">
      <c r="A421" t="s">
        <v>1249</v>
      </c>
      <c r="B421" t="s">
        <v>1250</v>
      </c>
      <c r="C421" t="s">
        <v>10741</v>
      </c>
      <c r="D421" s="2" t="str">
        <f t="shared" si="6"/>
        <v>MOCHIMOCHI桃知えみるデビューin 温泉♪</v>
      </c>
      <c r="E421" t="s">
        <v>1251</v>
      </c>
      <c r="F421" t="s">
        <v>8201</v>
      </c>
    </row>
    <row r="422" spans="1:6" x14ac:dyDescent="0.2">
      <c r="A422" t="s">
        <v>1252</v>
      </c>
      <c r="B422" t="s">
        <v>1253</v>
      </c>
      <c r="C422" t="s">
        <v>10742</v>
      </c>
      <c r="D422" s="2" t="str">
        <f t="shared" si="6"/>
        <v>ちょっとイジワルなJKお姉ちゃんの赤ちゃん言葉色仕掛け</v>
      </c>
      <c r="E422" t="s">
        <v>1254</v>
      </c>
      <c r="F422" t="s">
        <v>8202</v>
      </c>
    </row>
    <row r="423" spans="1:6" x14ac:dyDescent="0.2">
      <c r="A423" t="s">
        <v>1255</v>
      </c>
      <c r="B423" t="s">
        <v>1256</v>
      </c>
      <c r="C423" t="s">
        <v>10743</v>
      </c>
      <c r="D423" s="2" t="str">
        <f t="shared" si="6"/>
        <v>トロケル催眠 ～大事な女の子を溶かされる～ DLsite版電書会ファンクラブパック</v>
      </c>
      <c r="E423" t="s">
        <v>1257</v>
      </c>
      <c r="F423" t="s">
        <v>8203</v>
      </c>
    </row>
    <row r="424" spans="1:6" x14ac:dyDescent="0.2">
      <c r="A424" t="s">
        <v>1258</v>
      </c>
      <c r="B424" t="s">
        <v>1259</v>
      </c>
      <c r="C424" t="s">
        <v>10744</v>
      </c>
      <c r="D424" s="2" t="str">
        <f t="shared" si="6"/>
        <v>【サークル3周年記念リメイク】まゆお姉ちゃんはすぐえっちさせてくれる</v>
      </c>
      <c r="E424" t="s">
        <v>1260</v>
      </c>
      <c r="F424" t="s">
        <v>8204</v>
      </c>
    </row>
    <row r="425" spans="1:6" x14ac:dyDescent="0.2">
      <c r="A425" t="s">
        <v>1261</v>
      </c>
      <c r="B425" t="s">
        <v>1262</v>
      </c>
      <c r="C425" t="s">
        <v>10745</v>
      </c>
      <c r="D425" s="2" t="str">
        <f t="shared" si="6"/>
        <v>酔いどれお姉ちゃんとへべれけ絡み酒H</v>
      </c>
      <c r="E425" t="s">
        <v>1263</v>
      </c>
      <c r="F425" t="s">
        <v>8205</v>
      </c>
    </row>
    <row r="426" spans="1:6" x14ac:dyDescent="0.2">
      <c r="A426" t="s">
        <v>1264</v>
      </c>
      <c r="B426" t="s">
        <v>1265</v>
      </c>
      <c r="C426" t="s">
        <v>10746</v>
      </c>
      <c r="D426" s="2" t="str">
        <f t="shared" si="6"/>
        <v>【ASMR】うち…お兄ちゃんのこと、ばり好いとーよ!2～遊びに来た、いとこと連休にイチャイチャしちゃった件～完全版</v>
      </c>
      <c r="E426" t="s">
        <v>1266</v>
      </c>
      <c r="F426" t="s">
        <v>8206</v>
      </c>
    </row>
    <row r="427" spans="1:6" x14ac:dyDescent="0.2">
      <c r="A427" t="s">
        <v>1267</v>
      </c>
      <c r="B427" t="s">
        <v>1268</v>
      </c>
      <c r="C427" t="s">
        <v>10747</v>
      </c>
      <c r="D427" s="2" t="str">
        <f t="shared" si="6"/>
        <v>媚びたメス声でどすけべ淫語の挟み撃ち!!生々しい現役JKの亀頭責め</v>
      </c>
      <c r="E427" t="s">
        <v>1269</v>
      </c>
      <c r="F427" t="s">
        <v>8207</v>
      </c>
    </row>
    <row r="428" spans="1:6" x14ac:dyDescent="0.2">
      <c r="A428" t="s">
        <v>1270</v>
      </c>
      <c r="B428" t="s">
        <v>1271</v>
      </c>
      <c r="C428" t="s">
        <v>10748</v>
      </c>
      <c r="D428" s="2" t="str">
        <f t="shared" si="6"/>
        <v>『搾精鬼女伝』～ドスケベな女の鬼にボクが長すぎる舌で搾精されちゃうお話～(バイノーラル)</v>
      </c>
      <c r="E428" t="s">
        <v>1272</v>
      </c>
      <c r="F428" t="s">
        <v>8208</v>
      </c>
    </row>
    <row r="429" spans="1:6" x14ac:dyDescent="0.2">
      <c r="A429" t="s">
        <v>1273</v>
      </c>
      <c r="B429" t="s">
        <v>1274</v>
      </c>
      <c r="C429" t="s">
        <v>10749</v>
      </c>
      <c r="D429" s="2" t="str">
        <f t="shared" si="6"/>
        <v>【立体音響】モン姉-小豆洗いのお姉さんとの出会い編</v>
      </c>
      <c r="E429" t="s">
        <v>1275</v>
      </c>
      <c r="F429" t="s">
        <v>8209</v>
      </c>
    </row>
    <row r="430" spans="1:6" x14ac:dyDescent="0.2">
      <c r="A430" t="s">
        <v>1276</v>
      </c>
      <c r="B430" t="s">
        <v>1277</v>
      </c>
      <c r="C430" t="s">
        <v>10750</v>
      </c>
      <c r="D430" s="2" t="str">
        <f t="shared" si="6"/>
        <v>【耳かき・耳舐め】鵜汰嘉騨 エイプリル企画:耳かきのオリョウと梵天のトモエ【バイノーラル・癒やされない】</v>
      </c>
      <c r="E430" t="s">
        <v>1278</v>
      </c>
      <c r="F430" t="s">
        <v>8210</v>
      </c>
    </row>
    <row r="431" spans="1:6" x14ac:dyDescent="0.2">
      <c r="A431" t="s">
        <v>1279</v>
      </c>
      <c r="B431" t="s">
        <v>1280</v>
      </c>
      <c r="C431" t="s">
        <v>10751</v>
      </c>
      <c r="D431" s="2" t="str">
        <f t="shared" si="6"/>
        <v>オナニー中毒な美少女妹の性欲処理係</v>
      </c>
      <c r="E431" t="s">
        <v>1281</v>
      </c>
      <c r="F431" t="s">
        <v>8211</v>
      </c>
    </row>
    <row r="432" spans="1:6" x14ac:dyDescent="0.2">
      <c r="A432" t="s">
        <v>1282</v>
      </c>
      <c r="B432" t="s">
        <v>1283</v>
      </c>
      <c r="C432" t="s">
        <v>10752</v>
      </c>
      <c r="D432" s="2" t="str">
        <f t="shared" si="6"/>
        <v>癒し系専属ナースのゆいちゃんと菜々子ママに甘々&amp;amp;バブみで包まれちゃうバイノーラル</v>
      </c>
      <c r="E432" t="s">
        <v>1284</v>
      </c>
      <c r="F432" t="s">
        <v>8212</v>
      </c>
    </row>
    <row r="433" spans="1:6" x14ac:dyDescent="0.2">
      <c r="A433" t="s">
        <v>1285</v>
      </c>
      <c r="B433" t="s">
        <v>1286</v>
      </c>
      <c r="C433" t="s">
        <v>10753</v>
      </c>
      <c r="D433" s="2" t="str">
        <f t="shared" si="6"/>
        <v>HでSなお姉さん系彼女に手荒く癒やされちゃう話</v>
      </c>
      <c r="E433" t="s">
        <v>1287</v>
      </c>
      <c r="F433" t="s">
        <v>8213</v>
      </c>
    </row>
    <row r="434" spans="1:6" x14ac:dyDescent="0.2">
      <c r="A434" t="s">
        <v>1288</v>
      </c>
      <c r="B434" t="s">
        <v>1289</v>
      </c>
      <c r="C434" t="s">
        <v>10754</v>
      </c>
      <c r="D434" s="2" t="str">
        <f t="shared" si="6"/>
        <v>バイノーラルで孕ませ連呼 発情サキュバスメイドにあまあまらぶらぶ種付けえっち</v>
      </c>
      <c r="E434" t="s">
        <v>1290</v>
      </c>
      <c r="F434" t="s">
        <v>8214</v>
      </c>
    </row>
    <row r="435" spans="1:6" x14ac:dyDescent="0.2">
      <c r="A435" t="s">
        <v>1291</v>
      </c>
      <c r="B435" t="s">
        <v>1292</v>
      </c>
      <c r="C435" t="s">
        <v>10755</v>
      </c>
      <c r="D435" s="2" t="str">
        <f t="shared" si="6"/>
        <v>甘々ギャルビッチ～ラブホに連れ込まれた僕はビッチギャルなおねぇちゃんに甘やかされる～</v>
      </c>
      <c r="E435" t="s">
        <v>1293</v>
      </c>
      <c r="F435" t="s">
        <v>8215</v>
      </c>
    </row>
    <row r="436" spans="1:6" x14ac:dyDescent="0.2">
      <c r="A436" t="s">
        <v>1294</v>
      </c>
      <c r="B436" t="s">
        <v>1295</v>
      </c>
      <c r="C436" t="s">
        <v>10756</v>
      </c>
      <c r="D436" s="2" t="str">
        <f t="shared" si="6"/>
        <v>客無屋～貴方様と二人っきりのお宿で癒しの密着ご奉仕えっち～【バイノーラル収録】</v>
      </c>
      <c r="E436" t="s">
        <v>1296</v>
      </c>
      <c r="F436" t="s">
        <v>8216</v>
      </c>
    </row>
    <row r="437" spans="1:6" x14ac:dyDescent="0.2">
      <c r="A437" t="s">
        <v>1297</v>
      </c>
      <c r="B437" t="s">
        <v>1298</v>
      </c>
      <c r="C437" t="s">
        <v>10757</v>
      </c>
      <c r="D437" s="2" t="str">
        <f t="shared" si="6"/>
        <v>勉強を頑張る君を、お姉ちゃんが優しく厳しく応援してあげます</v>
      </c>
      <c r="E437" t="s">
        <v>1299</v>
      </c>
      <c r="F437" t="s">
        <v>8217</v>
      </c>
    </row>
    <row r="438" spans="1:6" x14ac:dyDescent="0.2">
      <c r="A438" t="s">
        <v>1300</v>
      </c>
      <c r="B438" t="s">
        <v>1301</v>
      </c>
      <c r="C438" t="s">
        <v>10758</v>
      </c>
      <c r="D438" s="2" t="str">
        <f t="shared" si="6"/>
        <v>【ハイレゾ×囁きバイノーラル】保育士のママが初めての射精を教えてあげます</v>
      </c>
      <c r="E438" t="s">
        <v>1302</v>
      </c>
      <c r="F438" t="s">
        <v>8218</v>
      </c>
    </row>
    <row r="439" spans="1:6" x14ac:dyDescent="0.2">
      <c r="A439" t="s">
        <v>1303</v>
      </c>
      <c r="B439" t="s">
        <v>1304</v>
      </c>
      <c r="C439" t="s">
        <v>10759</v>
      </c>
      <c r="D439" s="2" t="str">
        <f t="shared" si="6"/>
        <v>バイノーラル射精介助～甘々お姉さんにいっぱいヌキヌキしてもらえる音声～</v>
      </c>
      <c r="E439" t="s">
        <v>1305</v>
      </c>
      <c r="F439" t="s">
        <v>8219</v>
      </c>
    </row>
    <row r="440" spans="1:6" x14ac:dyDescent="0.2">
      <c r="A440" t="s">
        <v>1306</v>
      </c>
      <c r="B440" t="s">
        <v>1307</v>
      </c>
      <c r="C440" t="s">
        <v>10760</v>
      </c>
      <c r="D440" s="2" t="str">
        <f t="shared" si="6"/>
        <v>あまえたいむリバース【ダミーヘッド飴舐め&amp;amp;ダミーボディ抱きしめ収録】</v>
      </c>
      <c r="E440" t="s">
        <v>1308</v>
      </c>
      <c r="F440" t="s">
        <v>8220</v>
      </c>
    </row>
    <row r="441" spans="1:6" x14ac:dyDescent="0.2">
      <c r="A441" t="s">
        <v>1309</v>
      </c>
      <c r="B441" t="s">
        <v>1310</v>
      </c>
      <c r="C441" t="s">
        <v>10761</v>
      </c>
      <c r="D441" s="2" t="str">
        <f t="shared" si="6"/>
        <v>春物語 〜さくらひらひら恋するこぶた〜【3時間超】【バイノーラル】【ささやき・耳舐め】</v>
      </c>
      <c r="E441" t="s">
        <v>1311</v>
      </c>
      <c r="F441" t="s">
        <v>8221</v>
      </c>
    </row>
    <row r="442" spans="1:6" x14ac:dyDescent="0.2">
      <c r="A442" t="s">
        <v>1312</v>
      </c>
      <c r="B442" t="s">
        <v>1313</v>
      </c>
      <c r="C442" t="s">
        <v>10762</v>
      </c>
      <c r="D442" s="2" t="str">
        <f t="shared" si="6"/>
        <v>おっぱい召し上がれ♪【バイノーラル】</v>
      </c>
      <c r="E442" t="s">
        <v>1314</v>
      </c>
      <c r="F442" t="s">
        <v>8222</v>
      </c>
    </row>
    <row r="443" spans="1:6" x14ac:dyDescent="0.2">
      <c r="A443" t="s">
        <v>1315</v>
      </c>
      <c r="B443" t="s">
        <v>1316</v>
      </c>
      <c r="C443" t="s">
        <v>10763</v>
      </c>
      <c r="D443" s="2" t="str">
        <f t="shared" si="6"/>
        <v>【ハイレゾ×バイノーラル】メイドデリバリーサービス『メイドハンドヘブン』</v>
      </c>
      <c r="E443" t="s">
        <v>1317</v>
      </c>
      <c r="F443" t="s">
        <v>8223</v>
      </c>
    </row>
    <row r="444" spans="1:6" x14ac:dyDescent="0.2">
      <c r="A444" t="s">
        <v>1318</v>
      </c>
      <c r="B444" t="s">
        <v>1319</v>
      </c>
      <c r="C444" t="s">
        <v>10764</v>
      </c>
      <c r="D444" s="2" t="str">
        <f t="shared" si="6"/>
        <v>【囁き耳舐め】エロかわJKと子作りえっち♪【バイノーラル】</v>
      </c>
      <c r="E444" t="s">
        <v>1320</v>
      </c>
      <c r="F444" t="s">
        <v>8224</v>
      </c>
    </row>
    <row r="445" spans="1:6" x14ac:dyDescent="0.2">
      <c r="A445" t="s">
        <v>1321</v>
      </c>
      <c r="B445" t="s">
        <v>1322</v>
      </c>
      <c r="C445" t="s">
        <v>10765</v>
      </c>
      <c r="D445" s="2" t="str">
        <f t="shared" si="6"/>
        <v>バブみ射精管理～聖母のような微笑みにバブみを感じながら、ときにやさしく、ときに厳しく、何度も何度も射精管理されたい～</v>
      </c>
      <c r="E445" t="s">
        <v>1323</v>
      </c>
      <c r="F445" t="s">
        <v>8225</v>
      </c>
    </row>
    <row r="446" spans="1:6" x14ac:dyDescent="0.2">
      <c r="A446" t="s">
        <v>1324</v>
      </c>
      <c r="B446" t="s">
        <v>1325</v>
      </c>
      <c r="C446" t="s">
        <v>10766</v>
      </c>
      <c r="D446" s="2" t="str">
        <f t="shared" si="6"/>
        <v>ちょっといじわるなメイドお姉ちゃんの赤ちゃん言葉色仕掛け</v>
      </c>
      <c r="E446" t="s">
        <v>1326</v>
      </c>
      <c r="F446" t="s">
        <v>8226</v>
      </c>
    </row>
    <row r="447" spans="1:6" x14ac:dyDescent="0.2">
      <c r="A447" t="s">
        <v>1327</v>
      </c>
      <c r="B447" t="s">
        <v>1328</v>
      </c>
      <c r="C447" t="s">
        <v>10767</v>
      </c>
      <c r="D447" s="2" t="str">
        <f t="shared" si="6"/>
        <v>【バイノーラル】ふたおにゃこ～親の居ぬ間の逆夜這いおままごと</v>
      </c>
      <c r="E447" t="s">
        <v>1329</v>
      </c>
      <c r="F447" t="s">
        <v>8227</v>
      </c>
    </row>
    <row r="448" spans="1:6" x14ac:dyDescent="0.2">
      <c r="A448" t="s">
        <v>1330</v>
      </c>
      <c r="B448" t="s">
        <v>1331</v>
      </c>
      <c r="C448" t="s">
        <v>10768</v>
      </c>
      <c r="D448" s="2" t="str">
        <f t="shared" si="6"/>
        <v>NTRじ RADIO DVD Vol.1 ダウンロード版</v>
      </c>
      <c r="E448" t="s">
        <v>1332</v>
      </c>
      <c r="F448" t="s">
        <v>7761</v>
      </c>
    </row>
    <row r="449" spans="1:6" x14ac:dyDescent="0.2">
      <c r="A449" t="s">
        <v>1333</v>
      </c>
      <c r="B449" t="s">
        <v>1334</v>
      </c>
      <c r="C449" t="s">
        <v>10769</v>
      </c>
      <c r="D449" s="2" t="str">
        <f t="shared" si="6"/>
        <v>スキ×キス ご主人様が眠りに落ちるまで耳元で好き好きちゅっちゅしてくれるメイドさん</v>
      </c>
      <c r="E449" t="s">
        <v>1335</v>
      </c>
      <c r="F449" t="s">
        <v>8228</v>
      </c>
    </row>
    <row r="450" spans="1:6" x14ac:dyDescent="0.2">
      <c r="A450" t="s">
        <v>1336</v>
      </c>
      <c r="B450" t="s">
        <v>1337</v>
      </c>
      <c r="C450" t="s">
        <v>10770</v>
      </c>
      <c r="D450" s="2" t="str">
        <f t="shared" ref="D450:D513" si="7">HYPERLINK(C450,E450)</f>
        <v>気軽に体をオナホとして貸してくれるおま○こママ</v>
      </c>
      <c r="E450" t="s">
        <v>1338</v>
      </c>
      <c r="F450" t="s">
        <v>8229</v>
      </c>
    </row>
    <row r="451" spans="1:6" x14ac:dyDescent="0.2">
      <c r="A451" t="s">
        <v>1339</v>
      </c>
      <c r="B451" t="s">
        <v>1340</v>
      </c>
      <c r="C451" t="s">
        <v>10771</v>
      </c>
      <c r="D451" s="2" t="str">
        <f t="shared" si="7"/>
        <v>リオとサヤカ～+ではなく×な3P～</v>
      </c>
      <c r="E451" t="s">
        <v>1341</v>
      </c>
      <c r="F451" t="s">
        <v>8230</v>
      </c>
    </row>
    <row r="452" spans="1:6" x14ac:dyDescent="0.2">
      <c r="A452" t="s">
        <v>1342</v>
      </c>
      <c r="B452" t="s">
        <v>1343</v>
      </c>
      <c r="C452" t="s">
        <v>10772</v>
      </c>
      <c r="D452" s="2" t="str">
        <f t="shared" si="7"/>
        <v>異種族専門風俗店～魔法のKiss～</v>
      </c>
      <c r="E452" t="s">
        <v>1344</v>
      </c>
      <c r="F452" t="s">
        <v>8231</v>
      </c>
    </row>
    <row r="453" spans="1:6" x14ac:dyDescent="0.2">
      <c r="A453" t="s">
        <v>1345</v>
      </c>
      <c r="B453" t="s">
        <v>1346</v>
      </c>
      <c r="C453" t="s">
        <v>10773</v>
      </c>
      <c r="D453" s="2" t="str">
        <f t="shared" si="7"/>
        <v>戦姫の夜伽は奏鳴曲のために</v>
      </c>
      <c r="E453" t="s">
        <v>1347</v>
      </c>
      <c r="F453" t="s">
        <v>8232</v>
      </c>
    </row>
    <row r="454" spans="1:6" x14ac:dyDescent="0.2">
      <c r="A454" t="s">
        <v>1348</v>
      </c>
      <c r="B454" t="s">
        <v>1349</v>
      </c>
      <c r="C454" t="s">
        <v>10774</v>
      </c>
      <c r="D454" s="2" t="str">
        <f t="shared" si="7"/>
        <v>甘えさせてくれる女性 ～お家でお花見～</v>
      </c>
      <c r="E454" t="s">
        <v>1350</v>
      </c>
      <c r="F454" t="s">
        <v>8233</v>
      </c>
    </row>
    <row r="455" spans="1:6" x14ac:dyDescent="0.2">
      <c r="A455" t="s">
        <v>1351</v>
      </c>
      <c r="B455" t="s">
        <v>1352</v>
      </c>
      <c r="C455" t="s">
        <v>10775</v>
      </c>
      <c r="D455" s="2" t="str">
        <f t="shared" si="7"/>
        <v>甘え上手でえっちな奥さんは好きですか?</v>
      </c>
      <c r="E455" t="s">
        <v>1353</v>
      </c>
      <c r="F455" t="s">
        <v>8234</v>
      </c>
    </row>
    <row r="456" spans="1:6" x14ac:dyDescent="0.2">
      <c r="A456" t="s">
        <v>1354</v>
      </c>
      <c r="B456" t="s">
        <v>1355</v>
      </c>
      <c r="C456" t="s">
        <v>10776</v>
      </c>
      <c r="D456" s="2" t="str">
        <f t="shared" si="7"/>
        <v>童貞大好きお姫様系アイドルたちに貞操を狙われるお話♪</v>
      </c>
      <c r="E456" t="s">
        <v>1356</v>
      </c>
      <c r="F456" t="s">
        <v>8235</v>
      </c>
    </row>
    <row r="457" spans="1:6" x14ac:dyDescent="0.2">
      <c r="A457" t="s">
        <v>1357</v>
      </c>
      <c r="B457" t="s">
        <v>1358</v>
      </c>
      <c r="C457" t="s">
        <v>10777</v>
      </c>
      <c r="D457" s="2" t="str">
        <f t="shared" si="7"/>
        <v>痴女セラピスト セリカの姉ショタ誘惑マゾエステ</v>
      </c>
      <c r="E457" t="s">
        <v>1359</v>
      </c>
      <c r="F457" t="s">
        <v>8236</v>
      </c>
    </row>
    <row r="458" spans="1:6" x14ac:dyDescent="0.2">
      <c r="A458" t="s">
        <v>1360</v>
      </c>
      <c r="B458" t="s">
        <v>1361</v>
      </c>
      <c r="C458" t="s">
        <v>10778</v>
      </c>
      <c r="D458" s="2" t="str">
        <f t="shared" si="7"/>
        <v>ほろ酔いメイド凪彩の淫語ささやき&amp;amp;耳舐め焦らし手コキ</v>
      </c>
      <c r="E458" t="s">
        <v>1362</v>
      </c>
      <c r="F458" t="s">
        <v>8237</v>
      </c>
    </row>
    <row r="459" spans="1:6" x14ac:dyDescent="0.2">
      <c r="A459" t="s">
        <v>1363</v>
      </c>
      <c r="B459" t="s">
        <v>1364</v>
      </c>
      <c r="C459" t="s">
        <v>10779</v>
      </c>
      <c r="D459" s="2" t="str">
        <f t="shared" si="7"/>
        <v>搾精教習所～運転中に何度も射精を強いる女教官～</v>
      </c>
      <c r="E459" t="s">
        <v>1365</v>
      </c>
      <c r="F459" t="s">
        <v>8238</v>
      </c>
    </row>
    <row r="460" spans="1:6" x14ac:dyDescent="0.2">
      <c r="A460" t="s">
        <v>1366</v>
      </c>
      <c r="B460" t="s">
        <v>1367</v>
      </c>
      <c r="C460" t="s">
        <v>10780</v>
      </c>
      <c r="D460" s="2" t="str">
        <f t="shared" si="7"/>
        <v>【100円】ゆるふわり～窓際のあの子～*とりとめのないゆるりふわりとした、ただのお喋り*</v>
      </c>
      <c r="E460" t="s">
        <v>1368</v>
      </c>
      <c r="F460" t="s">
        <v>8239</v>
      </c>
    </row>
    <row r="461" spans="1:6" x14ac:dyDescent="0.2">
      <c r="A461" t="s">
        <v>1369</v>
      </c>
      <c r="B461" t="s">
        <v>1370</v>
      </c>
      <c r="C461" t="s">
        <v>10781</v>
      </c>
      <c r="D461" s="2" t="str">
        <f t="shared" si="7"/>
        <v>おばさんサキュバスと!～もんすたー娘09～</v>
      </c>
      <c r="E461" t="s">
        <v>1371</v>
      </c>
      <c r="F461" t="s">
        <v>8240</v>
      </c>
    </row>
    <row r="462" spans="1:6" x14ac:dyDescent="0.2">
      <c r="A462" t="s">
        <v>1372</v>
      </c>
      <c r="B462" t="s">
        <v>1373</v>
      </c>
      <c r="C462" t="s">
        <v>10782</v>
      </c>
      <c r="D462" s="2" t="str">
        <f t="shared" si="7"/>
        <v>先生とギャルJKの密着添い寝搾精</v>
      </c>
      <c r="E462" t="s">
        <v>1374</v>
      </c>
      <c r="F462" t="s">
        <v>8241</v>
      </c>
    </row>
    <row r="463" spans="1:6" x14ac:dyDescent="0.2">
      <c r="A463" t="s">
        <v>1375</v>
      </c>
      <c r="B463" t="s">
        <v>1376</v>
      </c>
      <c r="C463" t="s">
        <v>10783</v>
      </c>
      <c r="D463" s="2" t="str">
        <f t="shared" si="7"/>
        <v>あなたのお耳、癒します。 ～教会少女と黒猫に癒されませんか?～</v>
      </c>
      <c r="E463" t="s">
        <v>1377</v>
      </c>
      <c r="F463" t="s">
        <v>8242</v>
      </c>
    </row>
    <row r="464" spans="1:6" x14ac:dyDescent="0.2">
      <c r="A464" t="s">
        <v>1378</v>
      </c>
      <c r="B464" t="s">
        <v>1379</v>
      </c>
      <c r="C464" t="s">
        <v>10784</v>
      </c>
      <c r="D464" s="2" t="str">
        <f t="shared" si="7"/>
        <v>【立体音響】Cure Attendant-咲愛</v>
      </c>
      <c r="E464" t="s">
        <v>1380</v>
      </c>
      <c r="F464" t="s">
        <v>8243</v>
      </c>
    </row>
    <row r="465" spans="1:6" x14ac:dyDescent="0.2">
      <c r="A465" t="s">
        <v>1381</v>
      </c>
      <c r="B465" t="s">
        <v>1382</v>
      </c>
      <c r="C465" t="s">
        <v>10785</v>
      </c>
      <c r="D465" s="2" t="str">
        <f t="shared" si="7"/>
        <v>ロリヴァンパイアたちのねっとり囁き添い寝 ～たっぷり悪戯されちゃう甘い夜～</v>
      </c>
      <c r="E465" t="s">
        <v>1383</v>
      </c>
      <c r="F465" t="s">
        <v>8244</v>
      </c>
    </row>
    <row r="466" spans="1:6" x14ac:dyDescent="0.2">
      <c r="A466" t="s">
        <v>1384</v>
      </c>
      <c r="B466" t="s">
        <v>1385</v>
      </c>
      <c r="C466" t="s">
        <v>10786</v>
      </c>
      <c r="D466" s="2" t="str">
        <f t="shared" si="7"/>
        <v>大人の亀頭責め!オナニーサポート【バイノーラル&amp;amp;ハイレゾ】</v>
      </c>
      <c r="E466" t="s">
        <v>1386</v>
      </c>
      <c r="F466" t="s">
        <v>8245</v>
      </c>
    </row>
    <row r="467" spans="1:6" x14ac:dyDescent="0.2">
      <c r="A467" t="s">
        <v>1387</v>
      </c>
      <c r="B467" t="s">
        <v>1388</v>
      </c>
      <c r="C467" t="s">
        <v>10787</v>
      </c>
      <c r="D467" s="2" t="str">
        <f t="shared" si="7"/>
        <v>【ハイレゾ×囁きバイノーラル】囁きエッチが大好きな新妻が、あなたのことを甘～く癒してあげます</v>
      </c>
      <c r="E467" t="s">
        <v>1389</v>
      </c>
      <c r="F467" t="s">
        <v>8246</v>
      </c>
    </row>
    <row r="468" spans="1:6" x14ac:dyDescent="0.2">
      <c r="A468" t="s">
        <v>1390</v>
      </c>
      <c r="B468" t="s">
        <v>1391</v>
      </c>
      <c r="C468" t="s">
        <v>10788</v>
      </c>
      <c r="D468" s="2" t="str">
        <f t="shared" si="7"/>
        <v>JK椎菜とひみつのお泊まりしませんか♪【バイノーラル録音】</v>
      </c>
      <c r="E468" t="s">
        <v>1392</v>
      </c>
      <c r="F468" t="s">
        <v>8247</v>
      </c>
    </row>
    <row r="469" spans="1:6" x14ac:dyDescent="0.2">
      <c r="A469" t="s">
        <v>1393</v>
      </c>
      <c r="B469" t="s">
        <v>1394</v>
      </c>
      <c r="C469" t="s">
        <v>10789</v>
      </c>
      <c r="D469" s="2" t="str">
        <f t="shared" si="7"/>
        <v>妄想ノート～お姉さんが実現してあげる～</v>
      </c>
      <c r="E469" t="s">
        <v>1395</v>
      </c>
      <c r="F469" t="s">
        <v>8248</v>
      </c>
    </row>
    <row r="470" spans="1:6" x14ac:dyDescent="0.2">
      <c r="A470" t="s">
        <v>1396</v>
      </c>
      <c r="B470" t="s">
        <v>1397</v>
      </c>
      <c r="C470" t="s">
        <v>10790</v>
      </c>
      <c r="D470" s="2" t="str">
        <f t="shared" si="7"/>
        <v>姉さん達と旅館に来たら愛されすぎて何度も搾り取られる僕</v>
      </c>
      <c r="E470" t="s">
        <v>1398</v>
      </c>
      <c r="F470" t="s">
        <v>8249</v>
      </c>
    </row>
    <row r="471" spans="1:6" x14ac:dyDescent="0.2">
      <c r="A471" t="s">
        <v>1399</v>
      </c>
      <c r="B471" t="s">
        <v>1400</v>
      </c>
      <c r="C471" t="s">
        <v>10791</v>
      </c>
      <c r="D471" s="2" t="str">
        <f t="shared" si="7"/>
        <v>サキュバスちゃんの精液搾り～アリシアとずっと遊ぼうね?～</v>
      </c>
      <c r="E471" t="s">
        <v>1401</v>
      </c>
      <c r="F471" t="s">
        <v>8250</v>
      </c>
    </row>
    <row r="472" spans="1:6" x14ac:dyDescent="0.2">
      <c r="A472" t="s">
        <v>1402</v>
      </c>
      <c r="B472" t="s">
        <v>1403</v>
      </c>
      <c r="C472" t="s">
        <v>10792</v>
      </c>
      <c r="D472" s="2" t="str">
        <f t="shared" si="7"/>
        <v>【ハイレゾ×バイノーラル】図書委員の後輩が、大人の世界を教えてあげます</v>
      </c>
      <c r="E472" t="s">
        <v>1404</v>
      </c>
      <c r="F472" t="s">
        <v>8251</v>
      </c>
    </row>
    <row r="473" spans="1:6" x14ac:dyDescent="0.2">
      <c r="A473" t="s">
        <v>1405</v>
      </c>
      <c r="B473" t="s">
        <v>1406</v>
      </c>
      <c r="C473" t="s">
        <v>10793</v>
      </c>
      <c r="D473" s="2" t="str">
        <f t="shared" si="7"/>
        <v>全ては妄想の中の ―ある委員長―</v>
      </c>
      <c r="E473" t="s">
        <v>1407</v>
      </c>
      <c r="F473" t="s">
        <v>8252</v>
      </c>
    </row>
    <row r="474" spans="1:6" x14ac:dyDescent="0.2">
      <c r="A474" t="s">
        <v>1408</v>
      </c>
      <c r="B474" t="s">
        <v>1409</v>
      </c>
      <c r="C474" t="s">
        <v>10794</v>
      </c>
      <c r="D474" s="2" t="str">
        <f t="shared" si="7"/>
        <v>異世界転生したらエルフお姉さんの嫁が出来ました。</v>
      </c>
      <c r="E474" t="s">
        <v>1410</v>
      </c>
      <c r="F474" t="s">
        <v>8253</v>
      </c>
    </row>
    <row r="475" spans="1:6" x14ac:dyDescent="0.2">
      <c r="A475" t="s">
        <v>1411</v>
      </c>
      <c r="B475" t="s">
        <v>1412</v>
      </c>
      <c r="C475" t="s">
        <v>10795</v>
      </c>
      <c r="D475" s="2" t="str">
        <f t="shared" si="7"/>
        <v>ママは女社長 〜お相手は息子〜</v>
      </c>
      <c r="E475" t="s">
        <v>1413</v>
      </c>
      <c r="F475" t="s">
        <v>8254</v>
      </c>
    </row>
    <row r="476" spans="1:6" x14ac:dyDescent="0.2">
      <c r="A476" t="s">
        <v>1414</v>
      </c>
      <c r="B476" t="s">
        <v>1415</v>
      </c>
      <c r="C476" t="s">
        <v>10796</v>
      </c>
      <c r="D476" s="2" t="str">
        <f t="shared" si="7"/>
        <v>可憐な妹との“もっと”エッチな休日</v>
      </c>
      <c r="E476" t="s">
        <v>1416</v>
      </c>
      <c r="F476" t="s">
        <v>8255</v>
      </c>
    </row>
    <row r="477" spans="1:6" x14ac:dyDescent="0.2">
      <c r="A477" t="s">
        <v>1417</v>
      </c>
      <c r="B477" t="s">
        <v>1418</v>
      </c>
      <c r="C477" t="s">
        <v>10797</v>
      </c>
      <c r="D477" s="2" t="str">
        <f t="shared" si="7"/>
        <v>童貞大好きアイドルたちに射精を応援されるお話♪</v>
      </c>
      <c r="E477" t="s">
        <v>1419</v>
      </c>
      <c r="F477" t="s">
        <v>8256</v>
      </c>
    </row>
    <row r="478" spans="1:6" x14ac:dyDescent="0.2">
      <c r="A478" t="s">
        <v>1420</v>
      </c>
      <c r="B478" t="s">
        <v>1421</v>
      </c>
      <c r="C478" t="s">
        <v>10798</v>
      </c>
      <c r="D478" s="2" t="str">
        <f t="shared" si="7"/>
        <v>【バイノーラル】独占欲ちゃん～ヤンデレメイド編～【ASMR】</v>
      </c>
      <c r="E478" t="s">
        <v>1422</v>
      </c>
      <c r="F478" t="s">
        <v>8257</v>
      </c>
    </row>
    <row r="479" spans="1:6" x14ac:dyDescent="0.2">
      <c r="A479" t="s">
        <v>1423</v>
      </c>
      <c r="B479" t="s">
        <v>1424</v>
      </c>
      <c r="C479" t="s">
        <v>10799</v>
      </c>
      <c r="D479" s="2" t="str">
        <f t="shared" si="7"/>
        <v>♪フェラチオのお時間です♪～小刻みに吸い付くフェラ音15分～100円+税</v>
      </c>
      <c r="E479" s="1" t="s">
        <v>1425</v>
      </c>
      <c r="F479" s="1" t="s">
        <v>8258</v>
      </c>
    </row>
    <row r="480" spans="1:6" x14ac:dyDescent="0.2">
      <c r="A480" t="s">
        <v>1426</v>
      </c>
      <c r="B480" t="s">
        <v>1427</v>
      </c>
      <c r="C480" t="s">
        <v>10800</v>
      </c>
      <c r="D480" s="2" t="str">
        <f t="shared" si="7"/>
        <v>射精させてくれない?! 自動手淫人形の耳舐めと淫語と手コキと寸止め - 痴女ドール フレデリカ -【超高音質バイノーラル】</v>
      </c>
      <c r="E480" t="s">
        <v>1428</v>
      </c>
      <c r="F480" t="s">
        <v>8259</v>
      </c>
    </row>
    <row r="481" spans="1:6" x14ac:dyDescent="0.2">
      <c r="A481" t="s">
        <v>1429</v>
      </c>
      <c r="B481" t="s">
        <v>1430</v>
      </c>
      <c r="C481" t="s">
        <v>10801</v>
      </c>
      <c r="D481" s="2" t="str">
        <f t="shared" si="7"/>
        <v>【ハイレゾ×バイノーラル】全肯定してくれる妹が、今日も応援エッチをしてくれます</v>
      </c>
      <c r="E481" t="s">
        <v>1431</v>
      </c>
      <c r="F481" t="s">
        <v>8260</v>
      </c>
    </row>
    <row r="482" spans="1:6" x14ac:dyDescent="0.2">
      <c r="A482" t="s">
        <v>1432</v>
      </c>
      <c r="B482" t="s">
        <v>1433</v>
      </c>
      <c r="C482" t="s">
        <v>10802</v>
      </c>
      <c r="D482" s="2" t="str">
        <f t="shared" si="7"/>
        <v>JK民泊でご出張 ～美少女家主のラブラブご奉仕♪～(バイノーラル録音)</v>
      </c>
      <c r="E482" t="s">
        <v>1434</v>
      </c>
      <c r="F482" t="s">
        <v>8261</v>
      </c>
    </row>
    <row r="483" spans="1:6" x14ac:dyDescent="0.2">
      <c r="A483" t="s">
        <v>1435</v>
      </c>
      <c r="B483" t="s">
        <v>1436</v>
      </c>
      <c r="C483" t="s">
        <v>10803</v>
      </c>
      <c r="D483" s="2" t="str">
        <f t="shared" si="7"/>
        <v>癒し系専属ナースのいのりさんと愛華ママにヤキモチ&amp;amp;ケアされちゃうバイノーラル</v>
      </c>
      <c r="E483" t="s">
        <v>1437</v>
      </c>
      <c r="F483" t="s">
        <v>8262</v>
      </c>
    </row>
    <row r="484" spans="1:6" x14ac:dyDescent="0.2">
      <c r="A484" t="s">
        <v>1438</v>
      </c>
      <c r="B484" t="s">
        <v>1439</v>
      </c>
      <c r="C484" t="s">
        <v>10804</v>
      </c>
      <c r="D484" s="2" t="str">
        <f t="shared" si="7"/>
        <v>おねえちゃんとエッチな効果音収録</v>
      </c>
      <c r="E484" t="s">
        <v>1440</v>
      </c>
      <c r="F484" t="s">
        <v>8263</v>
      </c>
    </row>
    <row r="485" spans="1:6" x14ac:dyDescent="0.2">
      <c r="A485" t="s">
        <v>1441</v>
      </c>
      <c r="B485" t="s">
        <v>1442</v>
      </c>
      <c r="C485" t="s">
        <v>10805</v>
      </c>
      <c r="D485" s="2" t="str">
        <f t="shared" si="7"/>
        <v>漫画喫茶で出会ったJKアイドルたちに貞操を弄ばれるお話♪</v>
      </c>
      <c r="E485" t="s">
        <v>1443</v>
      </c>
      <c r="F485" t="s">
        <v>8264</v>
      </c>
    </row>
    <row r="486" spans="1:6" x14ac:dyDescent="0.2">
      <c r="A486" t="s">
        <v>1444</v>
      </c>
      <c r="B486" t="s">
        <v>1445</v>
      </c>
      <c r="C486" t="s">
        <v>10806</v>
      </c>
      <c r="D486" s="2" t="str">
        <f t="shared" si="7"/>
        <v>生体ラブドール催眠 ~ドールに入ったあなたがメスイキ、陥落するまで~</v>
      </c>
      <c r="E486" t="s">
        <v>1446</v>
      </c>
      <c r="F486" t="s">
        <v>8265</v>
      </c>
    </row>
    <row r="487" spans="1:6" x14ac:dyDescent="0.2">
      <c r="A487" t="s">
        <v>1447</v>
      </c>
      <c r="B487" t="s">
        <v>1448</v>
      </c>
      <c r="C487" t="s">
        <v>10807</v>
      </c>
      <c r="D487" s="2" t="str">
        <f t="shared" si="7"/>
        <v>【バブみ・バイノーラル】バブみ癒やし庵ももか【耳舐め・フェラ】</v>
      </c>
      <c r="E487" t="s">
        <v>1449</v>
      </c>
      <c r="F487" t="s">
        <v>8266</v>
      </c>
    </row>
    <row r="488" spans="1:6" x14ac:dyDescent="0.2">
      <c r="A488" t="s">
        <v>1450</v>
      </c>
      <c r="B488" t="s">
        <v>1451</v>
      </c>
      <c r="C488" t="s">
        <v>10808</v>
      </c>
      <c r="D488" s="2" t="str">
        <f t="shared" si="7"/>
        <v>【思い出す音】道草屋-稲3 どろたんぼ。他【静かめ耳かき】</v>
      </c>
      <c r="E488" t="s">
        <v>1452</v>
      </c>
      <c r="F488" t="s">
        <v>8267</v>
      </c>
    </row>
    <row r="489" spans="1:6" x14ac:dyDescent="0.2">
      <c r="A489" t="s">
        <v>1453</v>
      </c>
      <c r="B489" t="s">
        <v>1454</v>
      </c>
      <c r="C489" t="s">
        <v>10809</v>
      </c>
      <c r="D489" s="2" t="str">
        <f t="shared" si="7"/>
        <v>【2時間越え!】おねえちゃんといっしょ ～夜のお勉強タイム～【KU100バイノーラル】</v>
      </c>
      <c r="E489" t="s">
        <v>1455</v>
      </c>
      <c r="F489" t="s">
        <v>8268</v>
      </c>
    </row>
    <row r="490" spans="1:6" x14ac:dyDescent="0.2">
      <c r="A490" t="s">
        <v>1456</v>
      </c>
      <c r="B490" t="s">
        <v>1457</v>
      </c>
      <c r="C490" t="s">
        <v>10810</v>
      </c>
      <c r="D490" s="2" t="str">
        <f t="shared" si="7"/>
        <v>挺丁而出作黄油！3～入会测试篇～</v>
      </c>
      <c r="E490" t="s">
        <v>1458</v>
      </c>
      <c r="F490" t="s">
        <v>8269</v>
      </c>
    </row>
    <row r="491" spans="1:6" x14ac:dyDescent="0.2">
      <c r="A491" t="s">
        <v>1459</v>
      </c>
      <c r="B491" t="s">
        <v>1460</v>
      </c>
      <c r="C491" t="s">
        <v>10811</v>
      </c>
      <c r="D491" s="2" t="str">
        <f t="shared" si="7"/>
        <v>【高音质×立体声】结束工作回到家之后会有JK年轻妻子做色色的事情抚慰你♪【日文原版】</v>
      </c>
      <c r="E491" t="s">
        <v>1461</v>
      </c>
      <c r="F491" t="s">
        <v>8270</v>
      </c>
    </row>
    <row r="492" spans="1:6" x14ac:dyDescent="0.2">
      <c r="A492" t="s">
        <v>1462</v>
      </c>
      <c r="B492" t="s">
        <v>1463</v>
      </c>
      <c r="C492" t="s">
        <v>10812</v>
      </c>
      <c r="D492" s="2" t="str">
        <f t="shared" si="7"/>
        <v>【バイノーラル&amp;amp;甘々】ご奉仕ペット「ショコラちゃん」～ご奉仕ペットとご主人様のイチャラブ生活～</v>
      </c>
      <c r="E492" t="s">
        <v>1464</v>
      </c>
      <c r="F492" t="s">
        <v>8271</v>
      </c>
    </row>
    <row r="493" spans="1:6" x14ac:dyDescent="0.2">
      <c r="A493" t="s">
        <v>1465</v>
      </c>
      <c r="B493" t="s">
        <v>1466</v>
      </c>
      <c r="C493" t="s">
        <v>10813</v>
      </c>
      <c r="D493" s="2" t="str">
        <f t="shared" si="7"/>
        <v>【囁き耳舐め】双子サキュバスの強制連続搾精♪【バイノーラル】</v>
      </c>
      <c r="E493" t="s">
        <v>1467</v>
      </c>
      <c r="F493" t="s">
        <v>8272</v>
      </c>
    </row>
    <row r="494" spans="1:6" x14ac:dyDescent="0.2">
      <c r="A494" t="s">
        <v>1468</v>
      </c>
      <c r="B494" t="s">
        <v>1469</v>
      </c>
      <c r="C494" t="s">
        <v>10814</v>
      </c>
      <c r="D494" s="2" t="str">
        <f t="shared" si="7"/>
        <v>妻が女になる時</v>
      </c>
      <c r="E494" t="s">
        <v>1470</v>
      </c>
      <c r="F494" t="s">
        <v>7762</v>
      </c>
    </row>
    <row r="495" spans="1:6" x14ac:dyDescent="0.2">
      <c r="A495" t="s">
        <v>1471</v>
      </c>
      <c r="B495" t="s">
        <v>1472</v>
      </c>
      <c r="C495" t="s">
        <v>10815</v>
      </c>
      <c r="D495" s="2" t="str">
        <f t="shared" si="7"/>
        <v>超リアルM性感☆寸止め痴女責め悶絶手コキ天国!</v>
      </c>
      <c r="E495" t="s">
        <v>1473</v>
      </c>
      <c r="F495" t="s">
        <v>8273</v>
      </c>
    </row>
    <row r="496" spans="1:6" x14ac:dyDescent="0.2">
      <c r="A496" t="s">
        <v>1474</v>
      </c>
      <c r="B496" t="s">
        <v>1475</v>
      </c>
      <c r="C496" t="s">
        <v>10816</v>
      </c>
      <c r="D496" s="2" t="str">
        <f t="shared" si="7"/>
        <v>おふろでシャンプー</v>
      </c>
      <c r="E496" t="s">
        <v>1476</v>
      </c>
      <c r="F496" t="s">
        <v>8274</v>
      </c>
    </row>
    <row r="497" spans="1:6" x14ac:dyDescent="0.2">
      <c r="A497" t="s">
        <v>1477</v>
      </c>
      <c r="B497" t="s">
        <v>1478</v>
      </c>
      <c r="C497" t="s">
        <v>10817</v>
      </c>
      <c r="D497" s="2" t="str">
        <f t="shared" si="7"/>
        <v>貴方専属秘書～私が社長をお癒しします♪～</v>
      </c>
      <c r="E497" t="s">
        <v>1479</v>
      </c>
      <c r="F497" t="s">
        <v>8275</v>
      </c>
    </row>
    <row r="498" spans="1:6" x14ac:dyDescent="0.2">
      <c r="A498" t="s">
        <v>1480</v>
      </c>
      <c r="B498" t="s">
        <v>1481</v>
      </c>
      <c r="C498" t="s">
        <v>10818</v>
      </c>
      <c r="D498" s="2" t="str">
        <f t="shared" si="7"/>
        <v>【DL版】HERO-TEMPTATION～VS海の家のお姉さん～</v>
      </c>
      <c r="E498" t="s">
        <v>1482</v>
      </c>
      <c r="F498" t="s">
        <v>8276</v>
      </c>
    </row>
    <row r="499" spans="1:6" x14ac:dyDescent="0.2">
      <c r="A499" t="s">
        <v>1483</v>
      </c>
      <c r="B499" t="s">
        <v>1484</v>
      </c>
      <c r="C499" t="s">
        <v>10819</v>
      </c>
      <c r="D499" s="2" t="str">
        <f t="shared" si="7"/>
        <v>お姉さんメイド綾那・梢のフェラチオBGM</v>
      </c>
      <c r="E499" t="s">
        <v>1485</v>
      </c>
      <c r="F499" t="s">
        <v>8277</v>
      </c>
    </row>
    <row r="500" spans="1:6" x14ac:dyDescent="0.2">
      <c r="A500" t="s">
        <v>1486</v>
      </c>
      <c r="B500" t="s">
        <v>1487</v>
      </c>
      <c r="C500" t="s">
        <v>10820</v>
      </c>
      <c r="D500" s="2" t="str">
        <f t="shared" si="7"/>
        <v>優しいママがマゾ奴隷に堕ちるまで</v>
      </c>
      <c r="E500" t="s">
        <v>1488</v>
      </c>
      <c r="F500" t="s">
        <v>8278</v>
      </c>
    </row>
    <row r="501" spans="1:6" x14ac:dyDescent="0.2">
      <c r="A501" t="s">
        <v>1489</v>
      </c>
      <c r="B501" t="s">
        <v>1490</v>
      </c>
      <c r="C501" t="s">
        <v>10821</v>
      </c>
      <c r="D501" s="2" t="str">
        <f t="shared" si="7"/>
        <v>鵺子とえっちな怠甘デイズ～ダルーいえんこー娘鵺子のなんだかんだ優しくしてくれる密着バイノーラルえっち～</v>
      </c>
      <c r="E501" t="s">
        <v>1491</v>
      </c>
      <c r="F501" t="s">
        <v>8279</v>
      </c>
    </row>
    <row r="502" spans="1:6" x14ac:dyDescent="0.2">
      <c r="A502" t="s">
        <v>1492</v>
      </c>
      <c r="B502" t="s">
        <v>1493</v>
      </c>
      <c r="C502" t="s">
        <v>10822</v>
      </c>
      <c r="D502" s="2" t="str">
        <f t="shared" si="7"/>
        <v>『椿朱音の前立腺リフレクソロジー』 ～アナタのカラダ、やさしく囁きながらメスイキさせてあげる～(バイノーラル)</v>
      </c>
      <c r="E502" t="s">
        <v>1494</v>
      </c>
      <c r="F502" t="s">
        <v>8280</v>
      </c>
    </row>
    <row r="503" spans="1:6" x14ac:dyDescent="0.2">
      <c r="A503" t="s">
        <v>1495</v>
      </c>
      <c r="B503" t="s">
        <v>1496</v>
      </c>
      <c r="C503" t="s">
        <v>10823</v>
      </c>
      <c r="D503" s="2" t="str">
        <f t="shared" si="7"/>
        <v>【全編バイノーラル収録!】文芸部員2人と癒し湯けむり温泉旅行～奥手メガネっ子×大胆ギャルの恋愛強化合宿編～</v>
      </c>
      <c r="E503" t="s">
        <v>1497</v>
      </c>
      <c r="F503" t="s">
        <v>8281</v>
      </c>
    </row>
    <row r="504" spans="1:6" x14ac:dyDescent="0.2">
      <c r="A504" t="s">
        <v>1498</v>
      </c>
      <c r="B504" t="s">
        <v>1499</v>
      </c>
      <c r="C504" t="s">
        <v>10824</v>
      </c>
      <c r="D504" s="2" t="str">
        <f t="shared" si="7"/>
        <v>後輩の癒し～アナタの事が大好きな後輩に心と身体を癒される音声～</v>
      </c>
      <c r="E504" t="s">
        <v>1500</v>
      </c>
      <c r="F504" t="s">
        <v>8282</v>
      </c>
    </row>
    <row r="505" spans="1:6" x14ac:dyDescent="0.2">
      <c r="A505" t="s">
        <v>1501</v>
      </c>
      <c r="B505" t="s">
        <v>1502</v>
      </c>
      <c r="C505" t="s">
        <v>10825</v>
      </c>
      <c r="D505" s="2" t="str">
        <f t="shared" si="7"/>
        <v>変態なメイドアイドルたちに優しく弄ばれるお話♪</v>
      </c>
      <c r="E505" t="s">
        <v>1503</v>
      </c>
      <c r="F505" t="s">
        <v>8283</v>
      </c>
    </row>
    <row r="506" spans="1:6" x14ac:dyDescent="0.2">
      <c r="A506" t="s">
        <v>1504</v>
      </c>
      <c r="B506" t="s">
        <v>1505</v>
      </c>
      <c r="C506" t="s">
        <v>10826</v>
      </c>
      <c r="D506" s="2" t="str">
        <f t="shared" si="7"/>
        <v>【ハイレゾ×バイノーラル】初めての射精は、ギャルのお姉ちゃん相手に限る!</v>
      </c>
      <c r="E506" t="s">
        <v>1506</v>
      </c>
      <c r="F506" t="s">
        <v>8284</v>
      </c>
    </row>
    <row r="507" spans="1:6" x14ac:dyDescent="0.2">
      <c r="A507" t="s">
        <v>1507</v>
      </c>
      <c r="B507" t="s">
        <v>1508</v>
      </c>
      <c r="C507" t="s">
        <v>10827</v>
      </c>
      <c r="D507" s="2" t="str">
        <f t="shared" si="7"/>
        <v>ネトリネトラレ</v>
      </c>
      <c r="E507" t="s">
        <v>1509</v>
      </c>
      <c r="F507" t="s">
        <v>8285</v>
      </c>
    </row>
    <row r="508" spans="1:6" x14ac:dyDescent="0.2">
      <c r="A508" t="s">
        <v>1510</v>
      </c>
      <c r="B508" t="s">
        <v>1511</v>
      </c>
      <c r="C508" t="s">
        <v>10828</v>
      </c>
      <c r="D508" s="2" t="str">
        <f t="shared" si="7"/>
        <v>お姉さんメイド綾那と文に挟まれてWぺろちゅぱエッチされるバイノーラル</v>
      </c>
      <c r="E508" t="s">
        <v>1512</v>
      </c>
      <c r="F508" t="s">
        <v>8286</v>
      </c>
    </row>
    <row r="509" spans="1:6" x14ac:dyDescent="0.2">
      <c r="A509" t="s">
        <v>1513</v>
      </c>
      <c r="B509" t="s">
        <v>1514</v>
      </c>
      <c r="C509" t="s">
        <v>10829</v>
      </c>
      <c r="D509" s="2" t="str">
        <f t="shared" si="7"/>
        <v>チ〇ポ大好き!!フェラ抜きメイド</v>
      </c>
      <c r="E509" t="s">
        <v>1515</v>
      </c>
      <c r="F509" t="s">
        <v>8287</v>
      </c>
    </row>
    <row r="510" spans="1:6" x14ac:dyDescent="0.2">
      <c r="A510" t="s">
        <v>1516</v>
      </c>
      <c r="B510" t="s">
        <v>1517</v>
      </c>
      <c r="C510" t="s">
        <v>10830</v>
      </c>
      <c r="D510" s="2" t="str">
        <f t="shared" si="7"/>
        <v>【ハイレゾ×バイノーラル】大人でも甘えていいんだよ?～幼馴染の癒され耳かき～</v>
      </c>
      <c r="E510" t="s">
        <v>1518</v>
      </c>
      <c r="F510" t="s">
        <v>8288</v>
      </c>
    </row>
    <row r="511" spans="1:6" x14ac:dyDescent="0.2">
      <c r="A511" t="s">
        <v>1519</v>
      </c>
      <c r="B511" t="s">
        <v>1520</v>
      </c>
      <c r="C511" t="s">
        <v>10831</v>
      </c>
      <c r="D511" s="2" t="str">
        <f t="shared" si="7"/>
        <v>清楚で上品な貴方様専用のオナホール菜穂との性活</v>
      </c>
      <c r="E511" t="s">
        <v>1521</v>
      </c>
      <c r="F511" t="s">
        <v>8289</v>
      </c>
    </row>
    <row r="512" spans="1:6" x14ac:dyDescent="0.2">
      <c r="A512" t="s">
        <v>1522</v>
      </c>
      <c r="B512" t="s">
        <v>1523</v>
      </c>
      <c r="C512" t="s">
        <v>10832</v>
      </c>
      <c r="D512" s="2" t="str">
        <f t="shared" si="7"/>
        <v>【NTR・1】離婚or奴隷の絶望2択『優秀な年下上司と不貞S妻に服従を誓い、復縁乞いのウツ射精で果てる寝取られマゾ夫』【最下層に堕ちる『敗北オナニー』の黒い快楽】</v>
      </c>
      <c r="E512" t="s">
        <v>1524</v>
      </c>
      <c r="F512" t="s">
        <v>8290</v>
      </c>
    </row>
    <row r="513" spans="1:6" x14ac:dyDescent="0.2">
      <c r="A513" t="s">
        <v>1525</v>
      </c>
      <c r="B513" t="s">
        <v>1526</v>
      </c>
      <c r="C513" t="s">
        <v>10833</v>
      </c>
      <c r="D513" s="2" t="str">
        <f t="shared" si="7"/>
        <v>医療現場(入院)へのクレームが巡り巡ってゼロになるような親切で親身で優しい看護師さんはいかがですか?</v>
      </c>
      <c r="E513" t="s">
        <v>1527</v>
      </c>
      <c r="F513" t="s">
        <v>8291</v>
      </c>
    </row>
    <row r="514" spans="1:6" x14ac:dyDescent="0.2">
      <c r="A514" t="s">
        <v>1528</v>
      </c>
      <c r="B514" t="s">
        <v>1529</v>
      </c>
      <c r="C514" t="s">
        <v>10834</v>
      </c>
      <c r="D514" s="2" t="str">
        <f t="shared" ref="D514:D577" si="8">HYPERLINK(C514,E514)</f>
        <v>【ハイレゾ×バイノーラル】同級生のJKチアガールが、エッチな応援をいーっぱいしてあげます♪</v>
      </c>
      <c r="E514" t="s">
        <v>1530</v>
      </c>
      <c r="F514" t="s">
        <v>8292</v>
      </c>
    </row>
    <row r="515" spans="1:6" x14ac:dyDescent="0.2">
      <c r="A515" t="s">
        <v>1531</v>
      </c>
      <c r="B515" t="s">
        <v>1532</v>
      </c>
      <c r="C515" t="s">
        <v>10835</v>
      </c>
      <c r="D515" s="2" t="str">
        <f t="shared" si="8"/>
        <v>くっころ系ツンデレ幼なじみをらぶらぶエッチ中毒にする話</v>
      </c>
      <c r="E515" t="s">
        <v>1533</v>
      </c>
      <c r="F515" t="s">
        <v>8293</v>
      </c>
    </row>
    <row r="516" spans="1:6" x14ac:dyDescent="0.2">
      <c r="A516" t="s">
        <v>1534</v>
      </c>
      <c r="B516" t="s">
        <v>1535</v>
      </c>
      <c r="C516" t="s">
        <v>10836</v>
      </c>
      <c r="D516" s="2" t="str">
        <f t="shared" si="8"/>
        <v>兄嫁(あね)のパンツが気になってしかたがないんだが?!【立体音響】【高音質】【耳舐め淫語オナサポ】【NTRじゃないよ。こわくないよ】</v>
      </c>
      <c r="E516" t="s">
        <v>1536</v>
      </c>
      <c r="F516" t="s">
        <v>8294</v>
      </c>
    </row>
    <row r="517" spans="1:6" x14ac:dyDescent="0.2">
      <c r="A517" t="s">
        <v>1537</v>
      </c>
      <c r="B517" t="s">
        <v>1538</v>
      </c>
      <c r="C517" t="s">
        <v>10837</v>
      </c>
      <c r="D517" s="2" t="str">
        <f t="shared" si="8"/>
        <v>コクハク ずっと先輩のこと好きでした【ダミーヘッドバイノーラル】</v>
      </c>
      <c r="E517" t="s">
        <v>1539</v>
      </c>
      <c r="F517" t="s">
        <v>8295</v>
      </c>
    </row>
    <row r="518" spans="1:6" x14ac:dyDescent="0.2">
      <c r="A518" t="s">
        <v>1540</v>
      </c>
      <c r="B518" t="s">
        <v>1541</v>
      </c>
      <c r="C518" t="s">
        <v>10838</v>
      </c>
      <c r="D518" s="2" t="str">
        <f t="shared" si="8"/>
        <v>ドSでビッチな花子さんのシコシコ耐久ゲーム♪[バイノーラル収録]</v>
      </c>
      <c r="E518" t="s">
        <v>1542</v>
      </c>
      <c r="F518" t="s">
        <v>8296</v>
      </c>
    </row>
    <row r="519" spans="1:6" x14ac:dyDescent="0.2">
      <c r="A519" t="s">
        <v>1543</v>
      </c>
      <c r="B519" t="s">
        <v>1544</v>
      </c>
      <c r="C519" t="s">
        <v>10839</v>
      </c>
      <c r="D519" s="2" t="str">
        <f t="shared" si="8"/>
        <v>【ハイレゾ×バイノーラル】夢を叶える、僕だけの射精専用アイドル!～トロけちゃうほど搾ってあげるね♪～</v>
      </c>
      <c r="E519" t="s">
        <v>1545</v>
      </c>
      <c r="F519" t="s">
        <v>8297</v>
      </c>
    </row>
    <row r="520" spans="1:6" x14ac:dyDescent="0.2">
      <c r="A520" t="s">
        <v>1546</v>
      </c>
      <c r="B520" t="s">
        <v>1547</v>
      </c>
      <c r="C520" t="s">
        <v>10840</v>
      </c>
      <c r="D520" s="2" t="str">
        <f t="shared" si="8"/>
        <v>【爪切り】道草屋 すずしろ日帰り-雨宿り【鼓膜マッサージ】</v>
      </c>
      <c r="E520" t="s">
        <v>1548</v>
      </c>
      <c r="F520" t="s">
        <v>8298</v>
      </c>
    </row>
    <row r="521" spans="1:6" x14ac:dyDescent="0.2">
      <c r="A521" t="s">
        <v>1549</v>
      </c>
      <c r="B521" t="s">
        <v>1550</v>
      </c>
      <c r="C521" t="s">
        <v>10841</v>
      </c>
      <c r="D521" s="2" t="str">
        <f t="shared" si="8"/>
        <v>鷲見とナイショのえんこー性活</v>
      </c>
      <c r="E521" t="s">
        <v>1551</v>
      </c>
      <c r="F521" t="s">
        <v>8299</v>
      </c>
    </row>
    <row r="522" spans="1:6" x14ac:dyDescent="0.2">
      <c r="A522" t="s">
        <v>1552</v>
      </c>
      <c r="B522" t="s">
        <v>1553</v>
      </c>
      <c r="C522" t="s">
        <v>10842</v>
      </c>
      <c r="D522" s="2" t="str">
        <f t="shared" si="8"/>
        <v>僕の上司は女上司、そして僕の彼女～会社ではクールだけど、家だと愛しい年上お姉さん～</v>
      </c>
      <c r="E522" t="s">
        <v>1554</v>
      </c>
      <c r="F522" t="s">
        <v>8300</v>
      </c>
    </row>
    <row r="523" spans="1:6" x14ac:dyDescent="0.2">
      <c r="A523" t="s">
        <v>1555</v>
      </c>
      <c r="B523" t="s">
        <v>1556</v>
      </c>
      <c r="C523" t="s">
        <v>10843</v>
      </c>
      <c r="D523" s="2" t="str">
        <f t="shared" si="8"/>
        <v>雪女のお嫁さん弐～お前さんの望むままに、鈴の助平な穴でうんと悦ばせて差し上げますわ♪～</v>
      </c>
      <c r="E523" t="s">
        <v>1557</v>
      </c>
      <c r="F523" t="s">
        <v>8301</v>
      </c>
    </row>
    <row r="524" spans="1:6" x14ac:dyDescent="0.2">
      <c r="A524" t="s">
        <v>1558</v>
      </c>
      <c r="B524" t="s">
        <v>1559</v>
      </c>
      <c r="C524" t="s">
        <v>10844</v>
      </c>
      <c r="D524" s="2" t="str">
        <f t="shared" si="8"/>
        <v>童貞大好きロリアイドルたちに貞操を狙われるお話♪</v>
      </c>
      <c r="E524" t="s">
        <v>1560</v>
      </c>
      <c r="F524" t="s">
        <v>8302</v>
      </c>
    </row>
    <row r="525" spans="1:6" x14ac:dyDescent="0.2">
      <c r="A525" t="s">
        <v>1561</v>
      </c>
      <c r="B525" t="s">
        <v>1562</v>
      </c>
      <c r="C525" t="s">
        <v>10845</v>
      </c>
      <c r="D525" s="2" t="str">
        <f t="shared" si="8"/>
        <v>【バイノーラル・囁き・吐息】濃密夜伽【耳舐め・セックス・オナサポetc】</v>
      </c>
      <c r="E525" t="s">
        <v>1563</v>
      </c>
      <c r="F525" t="s">
        <v>8303</v>
      </c>
    </row>
    <row r="526" spans="1:6" x14ac:dyDescent="0.2">
      <c r="A526" t="s">
        <v>1564</v>
      </c>
      <c r="B526" t="s">
        <v>1565</v>
      </c>
      <c r="C526" t="s">
        <v>10846</v>
      </c>
      <c r="D526" s="2" t="str">
        <f t="shared" si="8"/>
        <v>あなたのお隣さんのエルフママ【バイノーラル】</v>
      </c>
      <c r="E526" t="s">
        <v>1566</v>
      </c>
      <c r="F526" t="s">
        <v>8304</v>
      </c>
    </row>
    <row r="527" spans="1:6" x14ac:dyDescent="0.2">
      <c r="A527" t="s">
        <v>1567</v>
      </c>
      <c r="B527" t="s">
        <v>1568</v>
      </c>
      <c r="C527" t="s">
        <v>10847</v>
      </c>
      <c r="D527" s="2" t="str">
        <f t="shared" si="8"/>
        <v>【納涼・耳舐め】うたかたの宿 夏の避暑【バイノーラル・癒やし】</v>
      </c>
      <c r="E527" t="s">
        <v>1569</v>
      </c>
      <c r="F527" t="s">
        <v>8305</v>
      </c>
    </row>
    <row r="528" spans="1:6" x14ac:dyDescent="0.2">
      <c r="A528" t="s">
        <v>1570</v>
      </c>
      <c r="B528" t="s">
        <v>1571</v>
      </c>
      <c r="C528" t="s">
        <v>10848</v>
      </c>
      <c r="D528" s="2" t="str">
        <f t="shared" si="8"/>
        <v>意地悪な女の子にちゅーで骨抜きにされてダメにされちゃう音声</v>
      </c>
      <c r="E528" t="s">
        <v>1572</v>
      </c>
      <c r="F528" t="s">
        <v>8306</v>
      </c>
    </row>
    <row r="529" spans="1:6" x14ac:dyDescent="0.2">
      <c r="A529" t="s">
        <v>1573</v>
      </c>
      <c r="B529" t="s">
        <v>1574</v>
      </c>
      <c r="C529" t="s">
        <v>10849</v>
      </c>
      <c r="D529" s="2" t="str">
        <f t="shared" si="8"/>
        <v>キスしましょ♪</v>
      </c>
      <c r="E529" t="s">
        <v>1575</v>
      </c>
      <c r="F529" t="s">
        <v>8307</v>
      </c>
    </row>
    <row r="530" spans="1:6" x14ac:dyDescent="0.2">
      <c r="A530" t="s">
        <v>1576</v>
      </c>
      <c r="B530" t="s">
        <v>1577</v>
      </c>
      <c r="C530" t="s">
        <v>10850</v>
      </c>
      <c r="D530" s="2" t="str">
        <f t="shared" si="8"/>
        <v>姉のトモダチのえっちな手ほどき</v>
      </c>
      <c r="E530" t="s">
        <v>1578</v>
      </c>
      <c r="F530" t="s">
        <v>8308</v>
      </c>
    </row>
    <row r="531" spans="1:6" x14ac:dyDescent="0.2">
      <c r="A531" t="s">
        <v>1579</v>
      </c>
      <c r="B531" t="s">
        <v>1580</v>
      </c>
      <c r="C531" t="s">
        <v>10851</v>
      </c>
      <c r="D531" s="2" t="str">
        <f t="shared" si="8"/>
        <v>お隣の優しいママとのイチャあま手ほどきエッチ</v>
      </c>
      <c r="E531" t="s">
        <v>1581</v>
      </c>
      <c r="F531" t="s">
        <v>8309</v>
      </c>
    </row>
    <row r="532" spans="1:6" x14ac:dyDescent="0.2">
      <c r="A532" t="s">
        <v>1582</v>
      </c>
      <c r="B532" t="s">
        <v>1583</v>
      </c>
      <c r="C532" t="s">
        <v>10852</v>
      </c>
      <c r="D532" s="2" t="str">
        <f t="shared" si="8"/>
        <v>イキすぎ注意!オナニーバイブル～やめられなくなる10のこと～【ハイレゾ&amp;amp;バイノーラル】</v>
      </c>
      <c r="E532" t="s">
        <v>1584</v>
      </c>
      <c r="F532" t="s">
        <v>8310</v>
      </c>
    </row>
    <row r="533" spans="1:6" x14ac:dyDescent="0.2">
      <c r="A533" t="s">
        <v>1585</v>
      </c>
      <c r="B533" t="s">
        <v>1586</v>
      </c>
      <c r="C533" t="s">
        <v>10853</v>
      </c>
      <c r="D533" s="2" t="str">
        <f t="shared" si="8"/>
        <v>セックスしなきゃ出られない寝袋</v>
      </c>
      <c r="E533" t="s">
        <v>1587</v>
      </c>
      <c r="F533" t="s">
        <v>8311</v>
      </c>
    </row>
    <row r="534" spans="1:6" x14ac:dyDescent="0.2">
      <c r="A534" t="s">
        <v>1588</v>
      </c>
      <c r="B534" t="s">
        <v>1589</v>
      </c>
      <c r="C534" t="s">
        <v>10854</v>
      </c>
      <c r="D534" s="2" t="str">
        <f t="shared" si="8"/>
        <v>【v1】おとなしくてしっかり者な黒髪巨乳義妹と催眠えっち。</v>
      </c>
      <c r="E534" t="s">
        <v>1590</v>
      </c>
      <c r="F534" t="s">
        <v>8312</v>
      </c>
    </row>
    <row r="535" spans="1:6" x14ac:dyDescent="0.2">
      <c r="A535" t="s">
        <v>1591</v>
      </c>
      <c r="B535" t="s">
        <v>1592</v>
      </c>
      <c r="C535" t="s">
        <v>10855</v>
      </c>
      <c r="D535" s="2" t="str">
        <f t="shared" si="8"/>
        <v>ちくびづくし☆ネットで知り合った何でも言うことを聞いてくれるお姉さんにローションと唾液と愛液で乳首をネチネチとこねくり回してもらっちゃうお話</v>
      </c>
      <c r="E535" t="s">
        <v>1593</v>
      </c>
      <c r="F535" t="s">
        <v>8313</v>
      </c>
    </row>
    <row r="536" spans="1:6" x14ac:dyDescent="0.2">
      <c r="A536" t="s">
        <v>1594</v>
      </c>
      <c r="B536" t="s">
        <v>1595</v>
      </c>
      <c r="C536" t="s">
        <v>10856</v>
      </c>
      <c r="D536" s="2" t="str">
        <f t="shared" si="8"/>
        <v>奴隷ちゃんが甘えてくるまで可愛がる!不幸な奴隷ちゃんをとことん甘やかすバイノーラル音声作品～AfterDays～</v>
      </c>
      <c r="E536" t="s">
        <v>1596</v>
      </c>
      <c r="F536" t="s">
        <v>8314</v>
      </c>
    </row>
    <row r="537" spans="1:6" x14ac:dyDescent="0.2">
      <c r="A537" t="s">
        <v>1597</v>
      </c>
      <c r="B537" t="s">
        <v>1598</v>
      </c>
      <c r="C537" t="s">
        <v>10857</v>
      </c>
      <c r="D537" s="2" t="str">
        <f t="shared" si="8"/>
        <v>「あなた…もう我慢出来ないんです～旦那に構ってほしい人妻が 間違えて僕の部屋に入ってきた～」【バイノーラル】</v>
      </c>
      <c r="E537" t="s">
        <v>1599</v>
      </c>
      <c r="F537" t="s">
        <v>8315</v>
      </c>
    </row>
    <row r="538" spans="1:6" x14ac:dyDescent="0.2">
      <c r="A538" t="s">
        <v>1600</v>
      </c>
      <c r="B538" t="s">
        <v>1601</v>
      </c>
      <c r="C538" t="s">
        <v>10858</v>
      </c>
      <c r="D538" s="2" t="str">
        <f t="shared" si="8"/>
        <v>【ハイレゾ×全編バイノーラル】一泊してもいいけど、アタシに搾精させてくれない?</v>
      </c>
      <c r="E538" t="s">
        <v>1602</v>
      </c>
      <c r="F538" t="s">
        <v>8316</v>
      </c>
    </row>
    <row r="539" spans="1:6" x14ac:dyDescent="0.2">
      <c r="A539" t="s">
        <v>1603</v>
      </c>
      <c r="B539" t="s">
        <v>1604</v>
      </c>
      <c r="C539" t="s">
        <v>10859</v>
      </c>
      <c r="D539" s="2" t="str">
        <f t="shared" si="8"/>
        <v>【ハイレゾ×バイノーラル】勉強お疲れ様、よく頑張ったね。ご褒美に……囁きHしてあげる♪</v>
      </c>
      <c r="E539" t="s">
        <v>1605</v>
      </c>
      <c r="F539" t="s">
        <v>8317</v>
      </c>
    </row>
    <row r="540" spans="1:6" x14ac:dyDescent="0.2">
      <c r="A540" t="s">
        <v>1606</v>
      </c>
      <c r="B540" t="s">
        <v>1607</v>
      </c>
      <c r="C540" t="s">
        <v>10860</v>
      </c>
      <c r="D540" s="2" t="str">
        <f t="shared" si="8"/>
        <v>シンデレラ・コンプレックス～あなたのマゾ汁を受けとめられるのはわたくしだけ～</v>
      </c>
      <c r="E540" t="s">
        <v>1608</v>
      </c>
      <c r="F540" t="s">
        <v>8318</v>
      </c>
    </row>
    <row r="541" spans="1:6" x14ac:dyDescent="0.2">
      <c r="A541" t="s">
        <v>1609</v>
      </c>
      <c r="B541" t="s">
        <v>1610</v>
      </c>
      <c r="C541" t="s">
        <v>10861</v>
      </c>
      <c r="D541" s="2" t="str">
        <f t="shared" si="8"/>
        <v>お姉さん系スライム娘のぬるねば搾精マッサージ</v>
      </c>
      <c r="E541" t="s">
        <v>1611</v>
      </c>
      <c r="F541" t="s">
        <v>8319</v>
      </c>
    </row>
    <row r="542" spans="1:6" x14ac:dyDescent="0.2">
      <c r="A542" t="s">
        <v>1612</v>
      </c>
      <c r="B542" t="s">
        <v>1613</v>
      </c>
      <c r="C542" t="s">
        <v>10862</v>
      </c>
      <c r="D542" s="2" t="str">
        <f t="shared" si="8"/>
        <v>ますずさんと交際</v>
      </c>
      <c r="E542" t="s">
        <v>1614</v>
      </c>
      <c r="F542" t="s">
        <v>8320</v>
      </c>
    </row>
    <row r="543" spans="1:6" x14ac:dyDescent="0.2">
      <c r="A543" t="s">
        <v>1615</v>
      </c>
      <c r="B543" t="s">
        <v>1616</v>
      </c>
      <c r="C543" t="s">
        <v>10863</v>
      </c>
      <c r="D543" s="2" t="str">
        <f t="shared" si="8"/>
        <v>【ハイレゾ×全編バイノーラル】メイドデリバリーサービス『メイドハンドヘブン』 矢吹マキ</v>
      </c>
      <c r="E543" t="s">
        <v>1617</v>
      </c>
      <c r="F543" t="s">
        <v>8321</v>
      </c>
    </row>
    <row r="544" spans="1:6" x14ac:dyDescent="0.2">
      <c r="A544" t="s">
        <v>1618</v>
      </c>
      <c r="B544" t="s">
        <v>1619</v>
      </c>
      <c r="C544" t="s">
        <v>10864</v>
      </c>
      <c r="D544" s="2" t="str">
        <f t="shared" si="8"/>
        <v>サキュバスママたちの赤ちゃんにされちゃう快楽の日々～とっても気持ち良い悪夢～</v>
      </c>
      <c r="E544" t="s">
        <v>1620</v>
      </c>
      <c r="F544" t="s">
        <v>8322</v>
      </c>
    </row>
    <row r="545" spans="1:6" x14ac:dyDescent="0.2">
      <c r="A545" t="s">
        <v>1621</v>
      </c>
      <c r="B545" t="s">
        <v>1622</v>
      </c>
      <c r="C545" t="s">
        <v>10865</v>
      </c>
      <c r="D545" s="2" t="str">
        <f t="shared" si="8"/>
        <v>プチヤンデレな妹の愛情深いご奉仕【バイノーラル音声作品】</v>
      </c>
      <c r="E545" t="s">
        <v>1623</v>
      </c>
      <c r="F545" t="s">
        <v>8323</v>
      </c>
    </row>
    <row r="546" spans="1:6" x14ac:dyDescent="0.2">
      <c r="A546" t="s">
        <v>1624</v>
      </c>
      <c r="B546" t="s">
        <v>1625</v>
      </c>
      <c r="C546" t="s">
        <v>10866</v>
      </c>
      <c r="D546" s="2" t="str">
        <f t="shared" si="8"/>
        <v>癒しの旅館 風鈴館 -サーシャの部屋2-</v>
      </c>
      <c r="E546" t="s">
        <v>1626</v>
      </c>
      <c r="F546" t="s">
        <v>8324</v>
      </c>
    </row>
    <row r="547" spans="1:6" x14ac:dyDescent="0.2">
      <c r="A547" t="s">
        <v>1627</v>
      </c>
      <c r="B547" t="s">
        <v>1628</v>
      </c>
      <c r="C547" t="s">
        <v>10867</v>
      </c>
      <c r="D547" s="2" t="str">
        <f t="shared" si="8"/>
        <v>わたしのペットにしてあげるR ～サキュバスの絶頂誘惑 More ぷらす～</v>
      </c>
      <c r="E547" t="s">
        <v>1629</v>
      </c>
      <c r="F547" t="s">
        <v>8325</v>
      </c>
    </row>
    <row r="548" spans="1:6" x14ac:dyDescent="0.2">
      <c r="A548" t="s">
        <v>1630</v>
      </c>
      <c r="B548" t="s">
        <v>1631</v>
      </c>
      <c r="C548" t="s">
        <v>10868</v>
      </c>
      <c r="D548" s="2" t="str">
        <f t="shared" si="8"/>
        <v>『添い寝で看病 Ver.幼馴染』 看病音声 耳かき・耳舐め・ハイレゾ CV:陽向葵ゅか</v>
      </c>
      <c r="E548" t="s">
        <v>1632</v>
      </c>
      <c r="F548" t="s">
        <v>8326</v>
      </c>
    </row>
    <row r="549" spans="1:6" x14ac:dyDescent="0.2">
      <c r="A549" t="s">
        <v>1633</v>
      </c>
      <c r="B549" t="s">
        <v>1634</v>
      </c>
      <c r="C549" t="s">
        <v>10869</v>
      </c>
      <c r="D549" s="2" t="str">
        <f t="shared" si="8"/>
        <v>美少女エルフハーレムの褒められオナサポ♪</v>
      </c>
      <c r="E549" t="s">
        <v>1635</v>
      </c>
      <c r="F549" t="s">
        <v>8327</v>
      </c>
    </row>
    <row r="550" spans="1:6" x14ac:dyDescent="0.2">
      <c r="A550" t="s">
        <v>1636</v>
      </c>
      <c r="B550" t="s">
        <v>1637</v>
      </c>
      <c r="C550" t="s">
        <v>10870</v>
      </c>
      <c r="D550" s="2" t="str">
        <f t="shared" si="8"/>
        <v>VTuberは電脳世界でHができるのか?</v>
      </c>
      <c r="E550" t="s">
        <v>1638</v>
      </c>
      <c r="F550" t="s">
        <v>8328</v>
      </c>
    </row>
    <row r="551" spans="1:6" x14ac:dyDescent="0.2">
      <c r="A551" t="s">
        <v>1639</v>
      </c>
      <c r="B551" t="s">
        <v>1640</v>
      </c>
      <c r="C551" t="s">
        <v>10871</v>
      </c>
      <c r="D551" s="2" t="str">
        <f t="shared" si="8"/>
        <v>絶対に声を出してはいけない満員電車【ハイレゾ×バイノーラル】</v>
      </c>
      <c r="E551" t="s">
        <v>1641</v>
      </c>
      <c r="F551" t="s">
        <v>8329</v>
      </c>
    </row>
    <row r="552" spans="1:6" x14ac:dyDescent="0.2">
      <c r="A552" t="s">
        <v>1642</v>
      </c>
      <c r="B552" t="s">
        <v>1643</v>
      </c>
      <c r="C552" t="s">
        <v>10872</v>
      </c>
      <c r="D552" s="2" t="str">
        <f t="shared" si="8"/>
        <v>アウトドア彼女 椎名さん。</v>
      </c>
      <c r="E552" t="s">
        <v>1644</v>
      </c>
      <c r="F552" t="s">
        <v>8330</v>
      </c>
    </row>
    <row r="553" spans="1:6" x14ac:dyDescent="0.2">
      <c r="A553" t="s">
        <v>1645</v>
      </c>
      <c r="B553" t="s">
        <v>1646</v>
      </c>
      <c r="C553" t="s">
        <v>10873</v>
      </c>
      <c r="D553" s="2" t="str">
        <f t="shared" si="8"/>
        <v>JKママメイド～ななみママが心ゆくまでご奉仕します～</v>
      </c>
      <c r="E553" t="s">
        <v>1647</v>
      </c>
      <c r="F553" t="s">
        <v>8331</v>
      </c>
    </row>
    <row r="554" spans="1:6" x14ac:dyDescent="0.2">
      <c r="A554" t="s">
        <v>1648</v>
      </c>
      <c r="B554" t="s">
        <v>1649</v>
      </c>
      <c r="C554" t="s">
        <v>10874</v>
      </c>
      <c r="D554" s="2" t="str">
        <f t="shared" si="8"/>
        <v>ゆるギャルJK!!〜綾瀬ひなたがおち○ちんに堕ちるまで〜【バイノーラル録音】</v>
      </c>
      <c r="E554" t="s">
        <v>1650</v>
      </c>
      <c r="F554" t="s">
        <v>8332</v>
      </c>
    </row>
    <row r="555" spans="1:6" x14ac:dyDescent="0.2">
      <c r="A555" t="s">
        <v>1651</v>
      </c>
      <c r="D555" s="2">
        <f t="shared" si="8"/>
        <v>0</v>
      </c>
    </row>
    <row r="556" spans="1:6" x14ac:dyDescent="0.2">
      <c r="A556" t="s">
        <v>1652</v>
      </c>
      <c r="B556" t="s">
        <v>1653</v>
      </c>
      <c r="C556" t="s">
        <v>10875</v>
      </c>
      <c r="D556" s="2" t="str">
        <f t="shared" si="8"/>
        <v>あなたを大好きなママといっしょ</v>
      </c>
      <c r="E556" t="s">
        <v>1654</v>
      </c>
      <c r="F556" t="s">
        <v>8333</v>
      </c>
    </row>
    <row r="557" spans="1:6" x14ac:dyDescent="0.2">
      <c r="A557" t="s">
        <v>1655</v>
      </c>
      <c r="B557" t="s">
        <v>1656</v>
      </c>
      <c r="C557" t="s">
        <v>10876</v>
      </c>
      <c r="D557" s="2" t="str">
        <f t="shared" si="8"/>
        <v>見習いサキュバスとラブラブ乳首オナニー</v>
      </c>
      <c r="E557" t="s">
        <v>1657</v>
      </c>
      <c r="F557" t="s">
        <v>8334</v>
      </c>
    </row>
    <row r="558" spans="1:6" x14ac:dyDescent="0.2">
      <c r="A558" t="s">
        <v>1658</v>
      </c>
      <c r="B558" t="s">
        <v>1659</v>
      </c>
      <c r="C558" t="s">
        <v>10877</v>
      </c>
      <c r="D558" s="2" t="str">
        <f t="shared" si="8"/>
        <v>今日は泊まって行きんしゃい たっぷり癒しちゃるけんね 隠れ家お宿で朝まで生エッチ【ダミーヘッドバイノーラル】</v>
      </c>
      <c r="E558" t="s">
        <v>1660</v>
      </c>
      <c r="F558" t="s">
        <v>8335</v>
      </c>
    </row>
    <row r="559" spans="1:6" x14ac:dyDescent="0.2">
      <c r="A559" t="s">
        <v>1661</v>
      </c>
      <c r="B559" t="s">
        <v>1662</v>
      </c>
      <c r="C559" t="s">
        <v>10878</v>
      </c>
      <c r="D559" s="2" t="str">
        <f t="shared" si="8"/>
        <v>メイドさんと過ごす最高にらぶらぶな1日</v>
      </c>
      <c r="E559" t="s">
        <v>1663</v>
      </c>
      <c r="F559" t="s">
        <v>8336</v>
      </c>
    </row>
    <row r="560" spans="1:6" x14ac:dyDescent="0.2">
      <c r="A560" t="s">
        <v>1664</v>
      </c>
      <c r="B560" t="s">
        <v>1665</v>
      </c>
      <c r="C560" t="s">
        <v>10879</v>
      </c>
      <c r="D560" s="2" t="str">
        <f t="shared" si="8"/>
        <v>お姉さんに耳を責められ続けたら我慢できなくなった件!</v>
      </c>
      <c r="E560" t="s">
        <v>1666</v>
      </c>
      <c r="F560" t="s">
        <v>8337</v>
      </c>
    </row>
    <row r="561" spans="1:6" x14ac:dyDescent="0.2">
      <c r="A561" t="s">
        <v>1667</v>
      </c>
      <c r="B561" t="s">
        <v>1668</v>
      </c>
      <c r="C561" t="s">
        <v>10880</v>
      </c>
      <c r="D561" s="2" t="str">
        <f t="shared" si="8"/>
        <v>Night Nurse Call - ナイト・ナース・コール -</v>
      </c>
      <c r="E561" t="s">
        <v>1669</v>
      </c>
      <c r="F561" t="s">
        <v>8338</v>
      </c>
    </row>
    <row r="562" spans="1:6" x14ac:dyDescent="0.2">
      <c r="A562" t="s">
        <v>1670</v>
      </c>
      <c r="B562" t="s">
        <v>1671</v>
      </c>
      <c r="C562" t="s">
        <v>10881</v>
      </c>
      <c r="D562" s="2" t="str">
        <f t="shared" si="8"/>
        <v>えっちの練習をさせてくれる、少しだけヤンデレっぽいおま○こママ</v>
      </c>
      <c r="E562" t="s">
        <v>1672</v>
      </c>
      <c r="F562" t="s">
        <v>8339</v>
      </c>
    </row>
    <row r="563" spans="1:6" x14ac:dyDescent="0.2">
      <c r="A563" t="s">
        <v>1673</v>
      </c>
      <c r="B563" t="s">
        <v>1674</v>
      </c>
      <c r="C563" t="s">
        <v>10882</v>
      </c>
      <c r="D563" s="2" t="str">
        <f t="shared" si="8"/>
        <v>親子丼願望のある母親の妄想淫語/監修 川上オ◎ンコ</v>
      </c>
      <c r="E563" t="s">
        <v>1675</v>
      </c>
      <c r="F563" t="s">
        <v>8340</v>
      </c>
    </row>
    <row r="564" spans="1:6" x14ac:dyDescent="0.2">
      <c r="A564" t="s">
        <v>1676</v>
      </c>
      <c r="B564" t="s">
        <v>1677</v>
      </c>
      <c r="C564" t="s">
        <v>10883</v>
      </c>
      <c r="D564" s="2" t="str">
        <f t="shared" si="8"/>
        <v>童貞大好きアイドルと一緒に耳舐め生放送♪</v>
      </c>
      <c r="E564" t="s">
        <v>1678</v>
      </c>
      <c r="F564" t="s">
        <v>8341</v>
      </c>
    </row>
    <row r="565" spans="1:6" x14ac:dyDescent="0.2">
      <c r="A565" t="s">
        <v>1679</v>
      </c>
      <c r="B565" t="s">
        <v>1680</v>
      </c>
      <c r="C565" t="s">
        <v>10884</v>
      </c>
      <c r="D565" s="2" t="str">
        <f t="shared" si="8"/>
        <v>私をお側においてください【添い寝&amp;amp;癒しボイス】</v>
      </c>
      <c r="E565" t="s">
        <v>1681</v>
      </c>
      <c r="F565" t="s">
        <v>8342</v>
      </c>
    </row>
    <row r="566" spans="1:6" x14ac:dyDescent="0.2">
      <c r="A566" t="s">
        <v>1682</v>
      </c>
      <c r="B566" t="s">
        <v>1683</v>
      </c>
      <c r="C566" t="s">
        <v>10885</v>
      </c>
      <c r="D566" s="2" t="str">
        <f t="shared" si="8"/>
        <v>発情期の双子狐姉妹とイチャラブ耳舐めセックス～仲良くどっぷり交尾～</v>
      </c>
      <c r="E566" t="s">
        <v>1684</v>
      </c>
      <c r="F566" t="s">
        <v>8343</v>
      </c>
    </row>
    <row r="567" spans="1:6" x14ac:dyDescent="0.2">
      <c r="A567" t="s">
        <v>1685</v>
      </c>
      <c r="B567" t="s">
        <v>1686</v>
      </c>
      <c r="C567" t="s">
        <v>10886</v>
      </c>
      <c r="D567" s="2" t="str">
        <f t="shared" si="8"/>
        <v>【ハイレゾ×全編バイノーラル】絶対に声を出してはいけない夜間病棟</v>
      </c>
      <c r="E567" t="s">
        <v>1687</v>
      </c>
      <c r="F567" t="s">
        <v>8344</v>
      </c>
    </row>
    <row r="568" spans="1:6" x14ac:dyDescent="0.2">
      <c r="A568" t="s">
        <v>1688</v>
      </c>
      <c r="B568" t="s">
        <v>1689</v>
      </c>
      <c r="C568" t="s">
        <v>10887</v>
      </c>
      <c r="D568" s="2" t="str">
        <f t="shared" si="8"/>
        <v>一人ぼっちの無表情な図書委員ちゃんに白濁を</v>
      </c>
      <c r="E568" t="s">
        <v>1690</v>
      </c>
      <c r="F568" t="s">
        <v>8345</v>
      </c>
    </row>
    <row r="569" spans="1:6" x14ac:dyDescent="0.2">
      <c r="A569" t="s">
        <v>1691</v>
      </c>
      <c r="B569" t="s">
        <v>1692</v>
      </c>
      <c r="C569" t="s">
        <v>10888</v>
      </c>
      <c r="D569" s="2" t="str">
        <f t="shared" si="8"/>
        <v>音声で手コキ♪射精はゲームオーバーの射精我慢ゲーム「ばいのーらるゲームのおねえさん★おねえさんといっしょ1」〜我慢しながらお姉さんと一緒に感じちゃう〜</v>
      </c>
      <c r="E569" t="s">
        <v>1693</v>
      </c>
      <c r="F569" t="s">
        <v>8346</v>
      </c>
    </row>
    <row r="570" spans="1:6" x14ac:dyDescent="0.2">
      <c r="A570" t="s">
        <v>1694</v>
      </c>
      <c r="B570" t="s">
        <v>1695</v>
      </c>
      <c r="C570" t="s">
        <v>10889</v>
      </c>
      <c r="D570" s="2" t="str">
        <f t="shared" si="8"/>
        <v>我が調教 ド変態マゾ豚に墜ちてしまえ</v>
      </c>
      <c r="E570" t="s">
        <v>1696</v>
      </c>
      <c r="F570" t="s">
        <v>8347</v>
      </c>
    </row>
    <row r="571" spans="1:6" x14ac:dyDescent="0.2">
      <c r="A571" t="s">
        <v>1697</v>
      </c>
      <c r="B571" t="s">
        <v>1698</v>
      </c>
      <c r="C571" t="s">
        <v>10890</v>
      </c>
      <c r="D571" s="2" t="str">
        <f t="shared" si="8"/>
        <v>「メイド姉さん」のエッチなご奉仕～リラックスサービス付き～【バイノーラル】</v>
      </c>
      <c r="E571" t="s">
        <v>1699</v>
      </c>
      <c r="F571" t="s">
        <v>8348</v>
      </c>
    </row>
    <row r="572" spans="1:6" x14ac:dyDescent="0.2">
      <c r="A572" t="s">
        <v>1700</v>
      </c>
      <c r="B572" t="s">
        <v>1701</v>
      </c>
      <c r="C572" t="s">
        <v>10891</v>
      </c>
      <c r="D572" s="2" t="str">
        <f t="shared" si="8"/>
        <v>魔女ツカ2☆魔法の淫紋で両耳&amp;amp;前立腺を完全支配!尊厳剥奪オナサポ射精管理バイノーラル!</v>
      </c>
      <c r="E572" t="s">
        <v>1702</v>
      </c>
      <c r="F572" t="s">
        <v>8349</v>
      </c>
    </row>
    <row r="573" spans="1:6" x14ac:dyDescent="0.2">
      <c r="A573" t="s">
        <v>1703</v>
      </c>
      <c r="B573" t="s">
        <v>1704</v>
      </c>
      <c r="C573" t="s">
        <v>10892</v>
      </c>
      <c r="D573" s="2" t="str">
        <f t="shared" si="8"/>
        <v>《催眠》魔王さまに時間を止められて聖女さまに無自覚な種付けを繰り返してあなたの意識が戻った瞬間61回分絶頂する催眠音声【バイノーラル/ハイレゾ】</v>
      </c>
      <c r="E573" t="s">
        <v>1705</v>
      </c>
      <c r="F573" t="s">
        <v>8350</v>
      </c>
    </row>
    <row r="574" spans="1:6" x14ac:dyDescent="0.2">
      <c r="A574" t="s">
        <v>1706</v>
      </c>
      <c r="B574" t="s">
        <v>1707</v>
      </c>
      <c r="C574" t="s">
        <v>10893</v>
      </c>
      <c r="D574" s="2" t="str">
        <f t="shared" si="8"/>
        <v>『お隣さんはいつも鍵をなくす4*夏*』*耳かき*</v>
      </c>
      <c r="E574" t="s">
        <v>1708</v>
      </c>
      <c r="F574" t="s">
        <v>8351</v>
      </c>
    </row>
    <row r="575" spans="1:6" x14ac:dyDescent="0.2">
      <c r="A575" t="s">
        <v>1709</v>
      </c>
      <c r="B575" t="s">
        <v>1710</v>
      </c>
      <c r="C575" t="s">
        <v>10894</v>
      </c>
      <c r="D575" s="2" t="str">
        <f t="shared" si="8"/>
        <v>搾精サクリファイス</v>
      </c>
      <c r="E575" t="s">
        <v>1711</v>
      </c>
      <c r="F575" t="s">
        <v>8352</v>
      </c>
    </row>
    <row r="576" spans="1:6" x14ac:dyDescent="0.2">
      <c r="A576" t="s">
        <v>1712</v>
      </c>
      <c r="B576" t="s">
        <v>1713</v>
      </c>
      <c r="C576" t="s">
        <v>10895</v>
      </c>
      <c r="D576" s="2" t="str">
        <f t="shared" si="8"/>
        <v>フタ先輩 ～アレが生えたせんぱい～</v>
      </c>
      <c r="E576" t="s">
        <v>1714</v>
      </c>
      <c r="F576" t="s">
        <v>8353</v>
      </c>
    </row>
    <row r="577" spans="1:6" x14ac:dyDescent="0.2">
      <c r="A577" t="s">
        <v>1715</v>
      </c>
      <c r="B577" t="s">
        <v>1716</v>
      </c>
      <c r="C577" t="s">
        <v>10896</v>
      </c>
      <c r="D577" s="2" t="str">
        <f t="shared" si="8"/>
        <v>ロリメイドさんと甘らぶSEX</v>
      </c>
      <c r="E577" t="s">
        <v>1717</v>
      </c>
      <c r="F577" t="s">
        <v>8354</v>
      </c>
    </row>
    <row r="578" spans="1:6" x14ac:dyDescent="0.2">
      <c r="A578" t="s">
        <v>1718</v>
      </c>
      <c r="B578" t="s">
        <v>1719</v>
      </c>
      <c r="C578" t="s">
        <v>10897</v>
      </c>
      <c r="D578" s="2" t="str">
        <f t="shared" ref="D578:D641" si="9">HYPERLINK(C578,E578)</f>
        <v>くノ一お姉さんのえっちな忍術に負けて快感と引き換えに情報漏らしちゃう♪</v>
      </c>
      <c r="E578" t="s">
        <v>1720</v>
      </c>
      <c r="F578" t="s">
        <v>8355</v>
      </c>
    </row>
    <row r="579" spans="1:6" x14ac:dyDescent="0.2">
      <c r="A579" t="s">
        <v>1721</v>
      </c>
      <c r="B579" t="s">
        <v>1722</v>
      </c>
      <c r="C579" t="s">
        <v>10898</v>
      </c>
      <c r="D579" s="2" t="str">
        <f t="shared" si="9"/>
        <v>性教育ママボイス版～愛欲の童貞指導</v>
      </c>
      <c r="E579" t="s">
        <v>1723</v>
      </c>
      <c r="F579" t="s">
        <v>8356</v>
      </c>
    </row>
    <row r="580" spans="1:6" x14ac:dyDescent="0.2">
      <c r="A580" t="s">
        <v>1724</v>
      </c>
      <c r="B580" t="s">
        <v>1725</v>
      </c>
      <c r="C580" t="s">
        <v>10899</v>
      </c>
      <c r="D580" s="2" t="str">
        <f t="shared" si="9"/>
        <v>ヒキニートの僕が周りが羨む美人ママと美少女妹を奴隷に仕上げた話</v>
      </c>
      <c r="E580" t="s">
        <v>1726</v>
      </c>
      <c r="F580" t="s">
        <v>8357</v>
      </c>
    </row>
    <row r="581" spans="1:6" x14ac:dyDescent="0.2">
      <c r="A581" t="s">
        <v>1727</v>
      </c>
      <c r="B581" t="s">
        <v>1728</v>
      </c>
      <c r="C581" t="s">
        <v>10900</v>
      </c>
      <c r="D581" s="2" t="str">
        <f t="shared" si="9"/>
        <v>お隣に住むお姉ちゃんとラブラブ同棲するまで</v>
      </c>
      <c r="E581" t="s">
        <v>1729</v>
      </c>
      <c r="F581" t="s">
        <v>8358</v>
      </c>
    </row>
    <row r="582" spans="1:6" x14ac:dyDescent="0.2">
      <c r="A582" t="s">
        <v>1730</v>
      </c>
      <c r="B582" t="s">
        <v>1731</v>
      </c>
      <c r="C582" t="s">
        <v>10901</v>
      </c>
      <c r="D582" s="2" t="str">
        <f t="shared" si="9"/>
        <v>【間(ま)】の癒しスト～恋の風に包まれて</v>
      </c>
      <c r="E582" t="s">
        <v>1732</v>
      </c>
      <c r="F582" t="s">
        <v>8359</v>
      </c>
    </row>
    <row r="583" spans="1:6" x14ac:dyDescent="0.2">
      <c r="A583" t="s">
        <v>1733</v>
      </c>
      <c r="B583" t="s">
        <v>1734</v>
      </c>
      <c r="C583" t="s">
        <v>10902</v>
      </c>
      <c r="D583" s="2" t="str">
        <f t="shared" si="9"/>
        <v>僕の由貴先生</v>
      </c>
      <c r="E583" t="s">
        <v>1735</v>
      </c>
      <c r="F583" t="s">
        <v>8360</v>
      </c>
    </row>
    <row r="584" spans="1:6" x14ac:dyDescent="0.2">
      <c r="A584" t="s">
        <v>1736</v>
      </c>
      <c r="B584" t="s">
        <v>1737</v>
      </c>
      <c r="C584" t="s">
        <v>10903</v>
      </c>
      <c r="D584" s="2" t="str">
        <f t="shared" si="9"/>
        <v>家賃おねだり甘々えっちな誘惑姉妹♪</v>
      </c>
      <c r="E584" t="s">
        <v>1738</v>
      </c>
      <c r="F584" t="s">
        <v>8361</v>
      </c>
    </row>
    <row r="585" spans="1:6" x14ac:dyDescent="0.2">
      <c r="A585" t="s">
        <v>1739</v>
      </c>
      <c r="B585" t="s">
        <v>1740</v>
      </c>
      <c r="C585" t="s">
        <v>10904</v>
      </c>
      <c r="D585" s="2" t="str">
        <f t="shared" si="9"/>
        <v>みみよん! - 耳舐め好きの耳舐め好きによる耳舐め好きのための耳舐め音声! -</v>
      </c>
      <c r="E585" t="s">
        <v>1741</v>
      </c>
      <c r="F585" t="s">
        <v>8362</v>
      </c>
    </row>
    <row r="586" spans="1:6" x14ac:dyDescent="0.2">
      <c r="A586" t="s">
        <v>1742</v>
      </c>
      <c r="B586" t="s">
        <v>1743</v>
      </c>
      <c r="C586" t="s">
        <v>10905</v>
      </c>
      <c r="D586" s="2" t="str">
        <f t="shared" si="9"/>
        <v>ちょっとしたお話 -後輩と過ごす休日編-</v>
      </c>
      <c r="E586" t="s">
        <v>1744</v>
      </c>
      <c r="F586" t="s">
        <v>8363</v>
      </c>
    </row>
    <row r="587" spans="1:6" x14ac:dyDescent="0.2">
      <c r="A587" t="s">
        <v>1745</v>
      </c>
      <c r="B587" t="s">
        <v>1746</v>
      </c>
      <c r="C587" t="s">
        <v>10906</v>
      </c>
      <c r="D587" s="2" t="str">
        <f t="shared" si="9"/>
        <v>【お香エステ】Cure Insence-愛耶【再編集版】</v>
      </c>
      <c r="E587" t="s">
        <v>1747</v>
      </c>
      <c r="F587" t="s">
        <v>8364</v>
      </c>
    </row>
    <row r="588" spans="1:6" x14ac:dyDescent="0.2">
      <c r="A588" t="s">
        <v>1748</v>
      </c>
      <c r="B588" t="s">
        <v>1749</v>
      </c>
      <c r="C588" t="s">
        <v>10907</v>
      </c>
      <c r="D588" s="2" t="str">
        <f t="shared" si="9"/>
        <v>無感情ダウナーヤンデレ少女に弱みを握られて…</v>
      </c>
      <c r="E588" t="s">
        <v>1750</v>
      </c>
      <c r="F588" t="s">
        <v>8365</v>
      </c>
    </row>
    <row r="589" spans="1:6" x14ac:dyDescent="0.2">
      <c r="A589" t="s">
        <v>1751</v>
      </c>
      <c r="B589" t="s">
        <v>1752</v>
      </c>
      <c r="C589" t="s">
        <v>10908</v>
      </c>
      <c r="D589" s="2" t="str">
        <f t="shared" si="9"/>
        <v>ゼロから始める乳首開発!『実践』本当に気持ちいいチクニ―【バイノーラル&amp;amp;ハイレゾ】</v>
      </c>
      <c r="E589" t="s">
        <v>1753</v>
      </c>
      <c r="F589" t="s">
        <v>8366</v>
      </c>
    </row>
    <row r="590" spans="1:6" x14ac:dyDescent="0.2">
      <c r="A590" t="s">
        <v>1754</v>
      </c>
      <c r="B590" t="s">
        <v>1755</v>
      </c>
      <c r="C590" t="s">
        <v>10909</v>
      </c>
      <c r="D590" s="2" t="str">
        <f t="shared" si="9"/>
        <v>マゾ男調教 -双子の乳首舐め開発-</v>
      </c>
      <c r="E590" t="s">
        <v>1756</v>
      </c>
      <c r="F590" t="s">
        <v>8367</v>
      </c>
    </row>
    <row r="591" spans="1:6" x14ac:dyDescent="0.2">
      <c r="A591" t="s">
        <v>1757</v>
      </c>
      <c r="B591" t="s">
        <v>1758</v>
      </c>
      <c r="C591" t="s">
        <v>10910</v>
      </c>
      <c r="D591" s="2" t="str">
        <f t="shared" si="9"/>
        <v>サキュバス飼い～ペットにしたサキュバスにとろとろに誘惑されてダメになった僕～</v>
      </c>
      <c r="E591" t="s">
        <v>1759</v>
      </c>
      <c r="F591" t="s">
        <v>8368</v>
      </c>
    </row>
    <row r="592" spans="1:6" x14ac:dyDescent="0.2">
      <c r="A592" t="s">
        <v>1760</v>
      </c>
      <c r="B592" t="s">
        <v>1761</v>
      </c>
      <c r="C592" t="s">
        <v>10911</v>
      </c>
      <c r="D592" s="2" t="str">
        <f t="shared" si="9"/>
        <v>スカンク娘CLUB12 ～ふふふ♪ わたひ酔っちゃいまひたぁ♪～</v>
      </c>
      <c r="E592" t="s">
        <v>1762</v>
      </c>
      <c r="F592" t="s">
        <v>8369</v>
      </c>
    </row>
    <row r="593" spans="1:6" x14ac:dyDescent="0.2">
      <c r="A593" t="s">
        <v>1763</v>
      </c>
      <c r="D593" s="2">
        <f t="shared" si="9"/>
        <v>0</v>
      </c>
    </row>
    <row r="594" spans="1:6" x14ac:dyDescent="0.2">
      <c r="A594" t="s">
        <v>1764</v>
      </c>
      <c r="B594" t="s">
        <v>1765</v>
      </c>
      <c r="C594" t="s">
        <v>10912</v>
      </c>
      <c r="D594" s="2" t="str">
        <f t="shared" si="9"/>
        <v>田舎へいこう! -三姉妹と夏の思い出-</v>
      </c>
      <c r="E594" t="s">
        <v>1766</v>
      </c>
      <c r="F594" t="s">
        <v>8370</v>
      </c>
    </row>
    <row r="595" spans="1:6" x14ac:dyDescent="0.2">
      <c r="A595" t="s">
        <v>1767</v>
      </c>
      <c r="B595" t="s">
        <v>1768</v>
      </c>
      <c r="C595" t="s">
        <v>10913</v>
      </c>
      <c r="D595" s="2" t="str">
        <f t="shared" si="9"/>
        <v>ヤンデレ彼女に監禁されてめちゃくちゃにされる音声</v>
      </c>
      <c r="E595" t="s">
        <v>1769</v>
      </c>
      <c r="F595" t="s">
        <v>8371</v>
      </c>
    </row>
    <row r="596" spans="1:6" x14ac:dyDescent="0.2">
      <c r="A596" t="s">
        <v>1770</v>
      </c>
      <c r="B596" t="s">
        <v>1771</v>
      </c>
      <c r="C596" t="s">
        <v>10914</v>
      </c>
      <c r="D596" s="2" t="str">
        <f t="shared" si="9"/>
        <v>マネージャーのこの俺がアイドル達に犯されているだと!?～ハニーのおもちゃ編～</v>
      </c>
      <c r="E596" t="s">
        <v>1772</v>
      </c>
      <c r="F596" t="s">
        <v>8372</v>
      </c>
    </row>
    <row r="597" spans="1:6" x14ac:dyDescent="0.2">
      <c r="A597" t="s">
        <v>1773</v>
      </c>
      <c r="B597" t="s">
        <v>1774</v>
      </c>
      <c r="C597" t="s">
        <v>10915</v>
      </c>
      <c r="D597" s="2" t="str">
        <f t="shared" si="9"/>
        <v>Dream Master ユメノヤネムリ -夢の技法- 第2巻:悪夢から身を守る方法 夢の守人 夢守-ユメモリ-</v>
      </c>
      <c r="E597" t="s">
        <v>1775</v>
      </c>
      <c r="F597" t="s">
        <v>8373</v>
      </c>
    </row>
    <row r="598" spans="1:6" x14ac:dyDescent="0.2">
      <c r="A598" t="s">
        <v>1776</v>
      </c>
      <c r="B598" t="s">
        <v>1777</v>
      </c>
      <c r="C598" t="s">
        <v>10916</v>
      </c>
      <c r="D598" s="2" t="str">
        <f t="shared" si="9"/>
        <v>オナ禁サポートセンター〜あなたのオナ禁お手伝いしてあげる〜</v>
      </c>
      <c r="E598" t="s">
        <v>1778</v>
      </c>
      <c r="F598" t="s">
        <v>8374</v>
      </c>
    </row>
    <row r="599" spans="1:6" x14ac:dyDescent="0.2">
      <c r="A599" t="s">
        <v>1779</v>
      </c>
      <c r="B599" t="s">
        <v>1780</v>
      </c>
      <c r="C599" t="s">
        <v>10917</v>
      </c>
      <c r="D599" s="2" t="str">
        <f t="shared" si="9"/>
        <v>ジトメイドステラちゃんのぺろぺろご奉仕</v>
      </c>
      <c r="E599" t="s">
        <v>1781</v>
      </c>
      <c r="F599" t="s">
        <v>8375</v>
      </c>
    </row>
    <row r="600" spans="1:6" x14ac:dyDescent="0.2">
      <c r="A600" t="s">
        <v>1782</v>
      </c>
      <c r="B600" t="s">
        <v>1783</v>
      </c>
      <c r="C600" t="s">
        <v>10918</v>
      </c>
      <c r="D600" s="2" t="str">
        <f t="shared" si="9"/>
        <v>【耳舐め/バイノーラル】舐め鬼 御園</v>
      </c>
      <c r="E600" t="s">
        <v>1784</v>
      </c>
      <c r="F600" t="s">
        <v>8376</v>
      </c>
    </row>
    <row r="601" spans="1:6" x14ac:dyDescent="0.2">
      <c r="A601" t="s">
        <v>1785</v>
      </c>
      <c r="B601" t="s">
        <v>1786</v>
      </c>
      <c r="C601" t="s">
        <v>10919</v>
      </c>
      <c r="D601" s="2" t="str">
        <f t="shared" si="9"/>
        <v>ダークエルフ母娘に射精管理されるオナサポボイス♪</v>
      </c>
      <c r="E601" t="s">
        <v>1787</v>
      </c>
      <c r="F601" t="s">
        <v>8377</v>
      </c>
    </row>
    <row r="602" spans="1:6" x14ac:dyDescent="0.2">
      <c r="A602" t="s">
        <v>1788</v>
      </c>
      <c r="B602" t="s">
        <v>1789</v>
      </c>
      <c r="C602" t="s">
        <v>10920</v>
      </c>
      <c r="D602" s="2" t="str">
        <f t="shared" si="9"/>
        <v>【大人向け耳かき】道草屋 はこべら5 時計修理のはこべらさん。他【汗の匂い】</v>
      </c>
      <c r="E602" t="s">
        <v>1790</v>
      </c>
      <c r="F602" t="s">
        <v>8378</v>
      </c>
    </row>
    <row r="603" spans="1:6" x14ac:dyDescent="0.2">
      <c r="A603" t="s">
        <v>1791</v>
      </c>
      <c r="B603" t="s">
        <v>1792</v>
      </c>
      <c r="C603" t="s">
        <v>10921</v>
      </c>
      <c r="D603" s="2" t="str">
        <f t="shared" si="9"/>
        <v>【2時間越え!】コスプレ姉妹のアピールタイム 〜第1回 あなたとオフパコ争奪戦〜【KU100バイノーラル】</v>
      </c>
      <c r="E603" t="s">
        <v>1793</v>
      </c>
      <c r="F603" t="s">
        <v>8379</v>
      </c>
    </row>
    <row r="604" spans="1:6" x14ac:dyDescent="0.2">
      <c r="A604" t="s">
        <v>1794</v>
      </c>
      <c r="B604" t="s">
        <v>1795</v>
      </c>
      <c r="C604" t="s">
        <v>10922</v>
      </c>
      <c r="D604" s="2" t="str">
        <f t="shared" si="9"/>
        <v>JKナースの診療所 ～小悪魔娘のイタズラ看護♪～ バイノーラル録音</v>
      </c>
      <c r="E604" t="s">
        <v>1796</v>
      </c>
      <c r="F604" t="s">
        <v>8380</v>
      </c>
    </row>
    <row r="605" spans="1:6" x14ac:dyDescent="0.2">
      <c r="A605" t="s">
        <v>1797</v>
      </c>
      <c r="B605" t="s">
        <v>1798</v>
      </c>
      <c r="C605" t="s">
        <v>10923</v>
      </c>
      <c r="D605" s="2" t="str">
        <f t="shared" si="9"/>
        <v>私語夜話～はは02～「淫乱な母がエッチな添い寝をしてくれる」</v>
      </c>
      <c r="E605" t="s">
        <v>1799</v>
      </c>
      <c r="F605" t="s">
        <v>8381</v>
      </c>
    </row>
    <row r="606" spans="1:6" x14ac:dyDescent="0.2">
      <c r="A606" t="s">
        <v>1800</v>
      </c>
      <c r="B606" t="s">
        <v>1801</v>
      </c>
      <c r="C606" t="s">
        <v>10924</v>
      </c>
      <c r="D606" s="2" t="str">
        <f t="shared" si="9"/>
        <v>【骨伝導】つづらみち-みわのアメに召されて-【耳舐め】</v>
      </c>
      <c r="E606" t="s">
        <v>1802</v>
      </c>
      <c r="F606" t="s">
        <v>8382</v>
      </c>
    </row>
    <row r="607" spans="1:6" x14ac:dyDescent="0.2">
      <c r="A607" t="s">
        <v>1803</v>
      </c>
      <c r="B607" t="s">
        <v>1804</v>
      </c>
      <c r="C607" t="s">
        <v>10925</v>
      </c>
      <c r="D607" s="2" t="str">
        <f t="shared" si="9"/>
        <v>【ハイレゾ×バイノーラル】ナースのお姉さんが、初めての射精をお手伝いします</v>
      </c>
      <c r="E607" t="s">
        <v>1805</v>
      </c>
      <c r="F607" t="s">
        <v>8383</v>
      </c>
    </row>
    <row r="608" spans="1:6" x14ac:dyDescent="0.2">
      <c r="A608" t="s">
        <v>1806</v>
      </c>
      <c r="B608" t="s">
        <v>1807</v>
      </c>
      <c r="C608" t="s">
        <v>10926</v>
      </c>
      <c r="D608" s="2" t="str">
        <f t="shared" si="9"/>
        <v>【ASMR】先生、これからも…ずうっと側さ、いてけれな～奥さんは教え子、初めてのハネムーンであまあま温泉旅行～完全版</v>
      </c>
      <c r="E608" t="s">
        <v>1808</v>
      </c>
      <c r="F608" t="s">
        <v>8384</v>
      </c>
    </row>
    <row r="609" spans="1:6" x14ac:dyDescent="0.2">
      <c r="A609" t="s">
        <v>1809</v>
      </c>
      <c r="B609" t="s">
        <v>1810</v>
      </c>
      <c r="C609" t="s">
        <v>10927</v>
      </c>
      <c r="D609" s="2" t="str">
        <f t="shared" si="9"/>
        <v>JKご主人様と甘やかされペット生活♪ ～ワンちゃん♂の正しいしつけ方～</v>
      </c>
      <c r="E609" t="s">
        <v>1811</v>
      </c>
      <c r="F609" t="s">
        <v>8385</v>
      </c>
    </row>
    <row r="610" spans="1:6" x14ac:dyDescent="0.2">
      <c r="A610" t="s">
        <v>1812</v>
      </c>
      <c r="B610" t="s">
        <v>1813</v>
      </c>
      <c r="C610" t="s">
        <v>10928</v>
      </c>
      <c r="D610" s="2" t="str">
        <f t="shared" si="9"/>
        <v>チ〇ポ大好き!!ロリロリメイド</v>
      </c>
      <c r="E610" t="s">
        <v>1814</v>
      </c>
      <c r="F610" t="s">
        <v>8386</v>
      </c>
    </row>
    <row r="611" spans="1:6" x14ac:dyDescent="0.2">
      <c r="A611" t="s">
        <v>1815</v>
      </c>
      <c r="B611" t="s">
        <v>1816</v>
      </c>
      <c r="C611" t="s">
        <v>10929</v>
      </c>
      <c r="D611" s="2" t="str">
        <f t="shared" si="9"/>
        <v>【全編バイノーラル】義理の姉と不謹慎えっち～貧乳でも触ってくれますか?</v>
      </c>
      <c r="E611" t="s">
        <v>1817</v>
      </c>
      <c r="F611" t="s">
        <v>8387</v>
      </c>
    </row>
    <row r="612" spans="1:6" x14ac:dyDescent="0.2">
      <c r="A612" t="s">
        <v>1818</v>
      </c>
      <c r="B612" t="s">
        <v>1819</v>
      </c>
      <c r="C612" t="s">
        <v>10930</v>
      </c>
      <c r="D612" s="2" t="str">
        <f t="shared" si="9"/>
        <v>メイドの濃厚Wフェラチオ快楽責め!</v>
      </c>
      <c r="E612" t="s">
        <v>1820</v>
      </c>
      <c r="F612" t="s">
        <v>8388</v>
      </c>
    </row>
    <row r="613" spans="1:6" x14ac:dyDescent="0.2">
      <c r="A613" t="s">
        <v>1821</v>
      </c>
      <c r="B613" t="s">
        <v>1822</v>
      </c>
      <c r="C613" t="s">
        <v>10931</v>
      </c>
      <c r="D613" s="2" t="str">
        <f t="shared" si="9"/>
        <v>囚われの奴隷性活</v>
      </c>
      <c r="E613" t="s">
        <v>1823</v>
      </c>
      <c r="F613" t="s">
        <v>8389</v>
      </c>
    </row>
    <row r="614" spans="1:6" x14ac:dyDescent="0.2">
      <c r="A614" t="s">
        <v>1824</v>
      </c>
      <c r="B614" t="s">
        <v>1825</v>
      </c>
      <c r="C614" t="s">
        <v>10932</v>
      </c>
      <c r="D614" s="2" t="str">
        <f t="shared" si="9"/>
        <v>【女性自警団MUTE】痴漢取り締まり+密着更生プログラム</v>
      </c>
      <c r="E614" t="s">
        <v>1826</v>
      </c>
      <c r="F614" t="s">
        <v>8390</v>
      </c>
    </row>
    <row r="615" spans="1:6" x14ac:dyDescent="0.2">
      <c r="A615" t="s">
        <v>1827</v>
      </c>
      <c r="B615" t="s">
        <v>1828</v>
      </c>
      <c r="C615" t="s">
        <v>10933</v>
      </c>
      <c r="D615" s="2" t="str">
        <f t="shared" si="9"/>
        <v>グラドルサキュバスお姉ちゃんの搾精ペット!</v>
      </c>
      <c r="E615" t="s">
        <v>1829</v>
      </c>
      <c r="F615" t="s">
        <v>8391</v>
      </c>
    </row>
    <row r="616" spans="1:6" x14ac:dyDescent="0.2">
      <c r="A616" t="s">
        <v>1830</v>
      </c>
      <c r="B616" t="s">
        <v>1831</v>
      </c>
      <c r="C616" t="s">
        <v>10934</v>
      </c>
      <c r="D616" s="2" t="str">
        <f t="shared" si="9"/>
        <v>めめさんとめのうさんのぬくぬくベッド</v>
      </c>
      <c r="E616" t="s">
        <v>1832</v>
      </c>
      <c r="F616" t="s">
        <v>8392</v>
      </c>
    </row>
    <row r="617" spans="1:6" x14ac:dyDescent="0.2">
      <c r="A617" t="s">
        <v>1833</v>
      </c>
      <c r="B617" t="s">
        <v>1834</v>
      </c>
      <c r="C617" t="s">
        <v>10935</v>
      </c>
      <c r="D617" s="2" t="str">
        <f t="shared" si="9"/>
        <v>ままにないしょでお布団えっち</v>
      </c>
      <c r="E617" t="s">
        <v>1835</v>
      </c>
      <c r="F617" t="s">
        <v>8393</v>
      </c>
    </row>
    <row r="618" spans="1:6" x14ac:dyDescent="0.2">
      <c r="A618" t="s">
        <v>1836</v>
      </c>
      <c r="B618" t="s">
        <v>1837</v>
      </c>
      <c r="C618" t="s">
        <v>10936</v>
      </c>
      <c r="D618" s="2" t="str">
        <f t="shared" si="9"/>
        <v>009 オナ禁からの60分耐久オナニー。百合ちゃん</v>
      </c>
      <c r="E618" t="s">
        <v>1838</v>
      </c>
      <c r="F618" t="s">
        <v>8394</v>
      </c>
    </row>
    <row r="619" spans="1:6" x14ac:dyDescent="0.2">
      <c r="A619" t="s">
        <v>1839</v>
      </c>
      <c r="B619" t="s">
        <v>1840</v>
      </c>
      <c r="C619" t="s">
        <v>10937</v>
      </c>
      <c r="D619" s="2" t="str">
        <f t="shared" si="9"/>
        <v>【ハイレゾ×全編バイノーラル】ご奉仕上手のノエルさん～24時間ずーっと甘えていいですよ?</v>
      </c>
      <c r="E619" t="s">
        <v>1841</v>
      </c>
      <c r="F619" t="s">
        <v>8395</v>
      </c>
    </row>
    <row r="620" spans="1:6" x14ac:dyDescent="0.2">
      <c r="A620" t="s">
        <v>1842</v>
      </c>
      <c r="B620" t="s">
        <v>1843</v>
      </c>
      <c r="C620" t="s">
        <v>10938</v>
      </c>
      <c r="D620" s="2" t="str">
        <f t="shared" si="9"/>
        <v>ドスケベ魔女 イレーヌの勇者ショタ化逆レイプ</v>
      </c>
      <c r="E620" t="s">
        <v>1844</v>
      </c>
      <c r="F620" t="s">
        <v>8396</v>
      </c>
    </row>
    <row r="621" spans="1:6" x14ac:dyDescent="0.2">
      <c r="A621" t="s">
        <v>1845</v>
      </c>
      <c r="B621" t="s">
        <v>1846</v>
      </c>
      <c r="C621" t="s">
        <v>10939</v>
      </c>
      <c r="D621" s="2" t="str">
        <f t="shared" si="9"/>
        <v>『こあくまJKりふれ』 ～ちょっぴりえっちなJKが、耳かきと耳舐めで癒してくれる～(バイノーラル)</v>
      </c>
      <c r="E621" t="s">
        <v>1847</v>
      </c>
      <c r="F621" t="s">
        <v>8397</v>
      </c>
    </row>
    <row r="622" spans="1:6" x14ac:dyDescent="0.2">
      <c r="A622" t="s">
        <v>1848</v>
      </c>
      <c r="B622" t="s">
        <v>1849</v>
      </c>
      <c r="C622" t="s">
        <v>10940</v>
      </c>
      <c r="D622" s="2" t="str">
        <f t="shared" si="9"/>
        <v>【ASMR】もうキミは、立派な可愛い女の子～メイドのお姉さん?から強制女体化させられ、汚されちゃったボク～</v>
      </c>
      <c r="E622" t="s">
        <v>1850</v>
      </c>
      <c r="F622" t="s">
        <v>8398</v>
      </c>
    </row>
    <row r="623" spans="1:6" x14ac:dyDescent="0.2">
      <c r="A623" t="s">
        <v>1851</v>
      </c>
      <c r="B623" t="s">
        <v>1852</v>
      </c>
      <c r="C623" t="s">
        <v>10941</v>
      </c>
      <c r="D623" s="2" t="str">
        <f t="shared" si="9"/>
        <v>まじめな旅行サークルだと思って入部したら童貞大好きヤリマンビッチ先輩の肉バイブになっていた件について</v>
      </c>
      <c r="E623" t="s">
        <v>1853</v>
      </c>
      <c r="F623" t="s">
        <v>8399</v>
      </c>
    </row>
    <row r="624" spans="1:6" x14ac:dyDescent="0.2">
      <c r="A624" t="s">
        <v>1854</v>
      </c>
      <c r="B624" t="s">
        <v>1855</v>
      </c>
      <c r="C624" t="s">
        <v>10942</v>
      </c>
      <c r="D624" s="2" t="str">
        <f t="shared" si="9"/>
        <v>毒舌後輩に純愛性欲処理される音声</v>
      </c>
      <c r="E624" t="s">
        <v>1856</v>
      </c>
      <c r="F624" t="s">
        <v>8400</v>
      </c>
    </row>
    <row r="625" spans="1:6" x14ac:dyDescent="0.2">
      <c r="A625" t="s">
        <v>1857</v>
      </c>
      <c r="B625" t="s">
        <v>1858</v>
      </c>
      <c r="C625" t="s">
        <v>10943</v>
      </c>
      <c r="D625" s="2" t="str">
        <f t="shared" si="9"/>
        <v>【バイノーラル】囁き・耳かき・添い寝・隠れ宿 夢見亭 莉乃</v>
      </c>
      <c r="E625" t="s">
        <v>1859</v>
      </c>
      <c r="F625" t="s">
        <v>8401</v>
      </c>
    </row>
    <row r="626" spans="1:6" x14ac:dyDescent="0.2">
      <c r="A626" t="s">
        <v>1860</v>
      </c>
      <c r="B626" t="s">
        <v>1861</v>
      </c>
      <c r="C626" t="s">
        <v>10944</v>
      </c>
      <c r="D626" s="2" t="str">
        <f t="shared" si="9"/>
        <v>奴隷に堕ちた貴方の運命</v>
      </c>
      <c r="E626" t="s">
        <v>1862</v>
      </c>
      <c r="F626" t="s">
        <v>8402</v>
      </c>
    </row>
    <row r="627" spans="1:6" x14ac:dyDescent="0.2">
      <c r="A627" t="s">
        <v>1863</v>
      </c>
      <c r="B627" t="s">
        <v>1864</v>
      </c>
      <c r="C627" t="s">
        <v>10945</v>
      </c>
      <c r="D627" s="2" t="str">
        <f t="shared" si="9"/>
        <v>【ハイレゾ×全編バイノーラル】秘湯・和耳庵～ケモミミ姉妹の幻想甘やかし</v>
      </c>
      <c r="E627" t="s">
        <v>1865</v>
      </c>
      <c r="F627" t="s">
        <v>8403</v>
      </c>
    </row>
    <row r="628" spans="1:6" x14ac:dyDescent="0.2">
      <c r="A628" t="s">
        <v>1866</v>
      </c>
      <c r="B628" t="s">
        <v>1867</v>
      </c>
      <c r="C628" t="s">
        <v>10946</v>
      </c>
      <c r="D628" s="2" t="str">
        <f t="shared" si="9"/>
        <v>年下の超長身お姉さんとエッチな健康診断</v>
      </c>
      <c r="E628" t="s">
        <v>1868</v>
      </c>
      <c r="F628" t="s">
        <v>8404</v>
      </c>
    </row>
    <row r="629" spans="1:6" x14ac:dyDescent="0.2">
      <c r="A629" t="s">
        <v>1869</v>
      </c>
      <c r="B629" t="s">
        <v>1870</v>
      </c>
      <c r="C629" t="s">
        <v>10947</v>
      </c>
      <c r="D629" s="2" t="str">
        <f t="shared" si="9"/>
        <v>家ではだらしなくて、あなたに甘えてくるお姉ちゃん【バイノーラル】</v>
      </c>
      <c r="E629" t="s">
        <v>1871</v>
      </c>
      <c r="F629" t="s">
        <v>8405</v>
      </c>
    </row>
    <row r="630" spans="1:6" x14ac:dyDescent="0.2">
      <c r="A630" t="s">
        <v>1872</v>
      </c>
      <c r="B630" t="s">
        <v>1873</v>
      </c>
      <c r="C630" t="s">
        <v>10948</v>
      </c>
      <c r="D630" s="2" t="str">
        <f t="shared" si="9"/>
        <v>Sweet Devil -アクマノトイキ-【超リアル高音質バイノーラル】</v>
      </c>
      <c r="E630" t="s">
        <v>1874</v>
      </c>
      <c r="F630" t="s">
        <v>8406</v>
      </c>
    </row>
    <row r="631" spans="1:6" x14ac:dyDescent="0.2">
      <c r="A631" t="s">
        <v>1875</v>
      </c>
      <c r="B631" t="s">
        <v>1876</v>
      </c>
      <c r="C631" t="s">
        <v>10949</v>
      </c>
      <c r="D631" s="2" t="str">
        <f t="shared" si="9"/>
        <v>依存性セックス事情 音声</v>
      </c>
      <c r="E631" t="s">
        <v>1877</v>
      </c>
      <c r="F631" t="s">
        <v>8407</v>
      </c>
    </row>
    <row r="632" spans="1:6" x14ac:dyDescent="0.2">
      <c r="A632" t="s">
        <v>1878</v>
      </c>
      <c r="B632" t="s">
        <v>1879</v>
      </c>
      <c r="C632" t="s">
        <v>10950</v>
      </c>
      <c r="D632" s="2" t="str">
        <f t="shared" si="9"/>
        <v>ギャルでビッチな猫娘のラブラブニャンニャンオナニーサポート[バイノーラル収録]</v>
      </c>
      <c r="E632" t="s">
        <v>1880</v>
      </c>
      <c r="F632" t="s">
        <v>8408</v>
      </c>
    </row>
    <row r="633" spans="1:6" x14ac:dyDescent="0.2">
      <c r="A633" t="s">
        <v>1881</v>
      </c>
      <c r="B633" t="s">
        <v>1882</v>
      </c>
      <c r="C633" t="s">
        <v>10951</v>
      </c>
      <c r="D633" s="2" t="str">
        <f t="shared" si="9"/>
        <v>あなたとお姉ちゃんのたっぷり甘々性活</v>
      </c>
      <c r="E633" t="s">
        <v>1883</v>
      </c>
      <c r="F633" t="s">
        <v>8409</v>
      </c>
    </row>
    <row r="634" spans="1:6" x14ac:dyDescent="0.2">
      <c r="A634" t="s">
        <v>1884</v>
      </c>
      <c r="B634" t="s">
        <v>1885</v>
      </c>
      <c r="C634" t="s">
        <v>10952</v>
      </c>
      <c r="D634" s="2" t="str">
        <f t="shared" si="9"/>
        <v>【メスガキ×バイノーラルオナサポ】クソざこ敗北射精《負けイキ》しなさいっ! ～メスガキに性的に煽りに煽られて我慢できずにオナニー射精で負けてしまう～</v>
      </c>
      <c r="E634" t="s">
        <v>1886</v>
      </c>
      <c r="F634" t="s">
        <v>8410</v>
      </c>
    </row>
    <row r="635" spans="1:6" x14ac:dyDescent="0.2">
      <c r="A635" t="s">
        <v>1887</v>
      </c>
      <c r="B635" t="s">
        <v>1888</v>
      </c>
      <c r="C635" t="s">
        <v>10953</v>
      </c>
      <c r="D635" s="2" t="str">
        <f t="shared" si="9"/>
        <v>挺丁而出作黄油!2 ～爱情旅馆篇～</v>
      </c>
      <c r="E635" t="s">
        <v>1889</v>
      </c>
      <c r="F635" t="s">
        <v>8411</v>
      </c>
    </row>
    <row r="636" spans="1:6" x14ac:dyDescent="0.2">
      <c r="A636" t="s">
        <v>1890</v>
      </c>
      <c r="B636" t="s">
        <v>1891</v>
      </c>
      <c r="C636" t="s">
        <v>10954</v>
      </c>
      <c r="D636" s="2" t="str">
        <f t="shared" si="9"/>
        <v>【耳かき・耳舐め】うたかたの宿 深秋の紅葉【添い寝・バイノーラル】</v>
      </c>
      <c r="E636" t="s">
        <v>1892</v>
      </c>
      <c r="F636" t="s">
        <v>8412</v>
      </c>
    </row>
    <row r="637" spans="1:6" x14ac:dyDescent="0.2">
      <c r="A637" t="s">
        <v>1893</v>
      </c>
      <c r="B637" t="s">
        <v>1894</v>
      </c>
      <c r="C637" t="s">
        <v>10955</v>
      </c>
      <c r="D637" s="2" t="str">
        <f t="shared" si="9"/>
        <v>どこでも兄にかまってほしい天邪鬼な妹JK【ダミーヘッドバイノーラル】</v>
      </c>
      <c r="E637" t="s">
        <v>1895</v>
      </c>
      <c r="F637" t="s">
        <v>8413</v>
      </c>
    </row>
    <row r="638" spans="1:6" x14ac:dyDescent="0.2">
      <c r="A638" t="s">
        <v>1896</v>
      </c>
      <c r="B638" t="s">
        <v>1897</v>
      </c>
      <c r="C638" t="s">
        <v>10956</v>
      </c>
      <c r="D638" s="2" t="str">
        <f t="shared" si="9"/>
        <v>姪っ子JKたちとのド変態な援交生活♪</v>
      </c>
      <c r="E638" t="s">
        <v>1898</v>
      </c>
      <c r="F638" t="s">
        <v>8414</v>
      </c>
    </row>
    <row r="639" spans="1:6" x14ac:dyDescent="0.2">
      <c r="A639" t="s">
        <v>1899</v>
      </c>
      <c r="B639" t="s">
        <v>1900</v>
      </c>
      <c r="C639" t="s">
        <v>10957</v>
      </c>
      <c r="D639" s="2" t="str">
        <f t="shared" si="9"/>
        <v>悪の女幹部のお姉さん二人とヒーローくん幼児退行でちゅまちゅエッチ</v>
      </c>
      <c r="E639" t="s">
        <v>1901</v>
      </c>
      <c r="F639" t="s">
        <v>8415</v>
      </c>
    </row>
    <row r="640" spans="1:6" x14ac:dyDescent="0.2">
      <c r="A640" t="s">
        <v>1902</v>
      </c>
      <c r="B640" t="s">
        <v>1903</v>
      </c>
      <c r="C640" t="s">
        <v>10958</v>
      </c>
      <c r="D640" s="2" t="str">
        <f t="shared" si="9"/>
        <v>黒ギャルJKママがたくさん甘やかしてあげちゃうねっ♪【バイノーラル】</v>
      </c>
      <c r="E640" t="s">
        <v>1904</v>
      </c>
      <c r="F640" t="s">
        <v>8416</v>
      </c>
    </row>
    <row r="641" spans="1:6" x14ac:dyDescent="0.2">
      <c r="A641" t="s">
        <v>1905</v>
      </c>
      <c r="B641" t="s">
        <v>1906</v>
      </c>
      <c r="C641" t="s">
        <v>10959</v>
      </c>
      <c r="D641" s="2" t="str">
        <f t="shared" si="9"/>
        <v>後輩彼女に意地悪されるお話</v>
      </c>
      <c r="E641" t="s">
        <v>1907</v>
      </c>
      <c r="F641" t="s">
        <v>8417</v>
      </c>
    </row>
    <row r="642" spans="1:6" x14ac:dyDescent="0.2">
      <c r="A642" t="s">
        <v>1908</v>
      </c>
      <c r="B642" t="s">
        <v>1909</v>
      </c>
      <c r="C642" t="s">
        <v>10960</v>
      </c>
      <c r="D642" s="2" t="str">
        <f t="shared" ref="D642:D705" si="10">HYPERLINK(C642,E642)</f>
        <v>触手カプセル2 返済10日の難</v>
      </c>
      <c r="E642" t="s">
        <v>1910</v>
      </c>
      <c r="F642" t="s">
        <v>7763</v>
      </c>
    </row>
    <row r="643" spans="1:6" x14ac:dyDescent="0.2">
      <c r="A643" t="s">
        <v>1911</v>
      </c>
      <c r="B643" t="s">
        <v>1912</v>
      </c>
      <c r="C643" t="s">
        <v>10961</v>
      </c>
      <c r="D643" s="2" t="str">
        <f t="shared" si="10"/>
        <v>博多弁の彼女は耳かきもエッチも得意 ～素の彼女のご奉仕～【バイノーラル】</v>
      </c>
      <c r="E643" t="s">
        <v>1913</v>
      </c>
      <c r="F643" t="s">
        <v>8418</v>
      </c>
    </row>
    <row r="644" spans="1:6" x14ac:dyDescent="0.2">
      <c r="A644" t="s">
        <v>1914</v>
      </c>
      <c r="B644" t="s">
        <v>1915</v>
      </c>
      <c r="C644" t="s">
        <v>10962</v>
      </c>
      <c r="D644" s="2" t="str">
        <f t="shared" si="10"/>
        <v>魅惑の魔女の降霊術催眠</v>
      </c>
      <c r="E644" t="s">
        <v>1916</v>
      </c>
      <c r="F644" t="s">
        <v>8419</v>
      </c>
    </row>
    <row r="645" spans="1:6" x14ac:dyDescent="0.2">
      <c r="A645" t="s">
        <v>1917</v>
      </c>
      <c r="B645" t="s">
        <v>1918</v>
      </c>
      <c r="C645" t="s">
        <v>10963</v>
      </c>
      <c r="D645" s="2" t="str">
        <f t="shared" si="10"/>
        <v>ダブルJKのラブラブ甘やかし責め ～学園子作りカップル制度～</v>
      </c>
      <c r="E645" t="s">
        <v>1919</v>
      </c>
      <c r="F645" t="s">
        <v>8420</v>
      </c>
    </row>
    <row r="646" spans="1:6" x14ac:dyDescent="0.2">
      <c r="A646" t="s">
        <v>1920</v>
      </c>
      <c r="B646" t="s">
        <v>1921</v>
      </c>
      <c r="C646" t="s">
        <v>10964</v>
      </c>
      <c r="D646" s="2" t="str">
        <f t="shared" si="10"/>
        <v>美少女★癒し励まし集中ノイズ</v>
      </c>
      <c r="E646" t="s">
        <v>1922</v>
      </c>
      <c r="F646" t="s">
        <v>7764</v>
      </c>
    </row>
    <row r="647" spans="1:6" x14ac:dyDescent="0.2">
      <c r="A647" t="s">
        <v>1923</v>
      </c>
      <c r="B647" t="s">
        <v>1924</v>
      </c>
      <c r="C647" t="s">
        <v>10965</v>
      </c>
      <c r="D647" s="2" t="str">
        <f t="shared" si="10"/>
        <v>おとなりさんにえっちなお泊まり</v>
      </c>
      <c r="E647" t="s">
        <v>1925</v>
      </c>
      <c r="F647" t="s">
        <v>8421</v>
      </c>
    </row>
    <row r="648" spans="1:6" x14ac:dyDescent="0.2">
      <c r="A648" t="s">
        <v>1926</v>
      </c>
      <c r="B648" t="s">
        <v>1927</v>
      </c>
      <c r="C648" t="s">
        <v>10966</v>
      </c>
      <c r="D648" s="2" t="str">
        <f t="shared" si="10"/>
        <v>お屋敷づとめ。Vol.1―水瀬風花 本当の癒しをご主人様へ―</v>
      </c>
      <c r="E648" t="s">
        <v>1928</v>
      </c>
      <c r="F648" t="s">
        <v>8422</v>
      </c>
    </row>
    <row r="649" spans="1:6" x14ac:dyDescent="0.2">
      <c r="A649" t="s">
        <v>1929</v>
      </c>
      <c r="B649" t="s">
        <v>1930</v>
      </c>
      <c r="C649" t="s">
        <v>10967</v>
      </c>
      <c r="D649" s="2" t="str">
        <f t="shared" si="10"/>
        <v>お屋敷づとめ。Vol.2―真夜&amp;amp;真凜 双子の甘トロご奉仕―</v>
      </c>
      <c r="E649" t="s">
        <v>1931</v>
      </c>
      <c r="F649" t="s">
        <v>8423</v>
      </c>
    </row>
    <row r="650" spans="1:6" x14ac:dyDescent="0.2">
      <c r="A650" t="s">
        <v>1932</v>
      </c>
      <c r="B650" t="s">
        <v>1933</v>
      </c>
      <c r="C650" t="s">
        <v>10968</v>
      </c>
      <c r="D650" s="2" t="str">
        <f t="shared" si="10"/>
        <v>【バイノーラル】おっとり新婚彼女との愛々(ラブラブ)孕ま性活♪</v>
      </c>
      <c r="E650" t="s">
        <v>1934</v>
      </c>
      <c r="F650" t="s">
        <v>8424</v>
      </c>
    </row>
    <row r="651" spans="1:6" x14ac:dyDescent="0.2">
      <c r="A651" t="s">
        <v>1935</v>
      </c>
      <c r="B651" t="s">
        <v>1936</v>
      </c>
      <c r="C651" t="s">
        <v>10969</v>
      </c>
      <c r="D651" s="2" t="str">
        <f t="shared" si="10"/>
        <v>【ハイレゾ×バイノーラル】保健室の先生が、優しい課外授業をしてあげます</v>
      </c>
      <c r="E651" t="s">
        <v>1937</v>
      </c>
      <c r="F651" t="s">
        <v>8425</v>
      </c>
    </row>
    <row r="652" spans="1:6" x14ac:dyDescent="0.2">
      <c r="A652" t="s">
        <v>1938</v>
      </c>
      <c r="B652" t="s">
        <v>1939</v>
      </c>
      <c r="C652" t="s">
        <v>10970</v>
      </c>
      <c r="D652" s="2" t="str">
        <f t="shared" si="10"/>
        <v>絶対に上司を起こしてはいけないけど上司の奥様へのNTRな欲情を止められないホロ酔い状態</v>
      </c>
      <c r="E652" t="s">
        <v>1940</v>
      </c>
      <c r="F652" t="s">
        <v>8426</v>
      </c>
    </row>
    <row r="653" spans="1:6" x14ac:dyDescent="0.2">
      <c r="A653" t="s">
        <v>1941</v>
      </c>
      <c r="B653" t="s">
        <v>1942</v>
      </c>
      <c r="C653" t="s">
        <v>10971</v>
      </c>
      <c r="D653" s="2" t="str">
        <f t="shared" si="10"/>
        <v>時間を止めて逆レイプ 〜今からお兄さんは私のダッチワイフです〜</v>
      </c>
      <c r="E653" t="s">
        <v>1943</v>
      </c>
      <c r="F653" t="s">
        <v>8427</v>
      </c>
    </row>
    <row r="654" spans="1:6" x14ac:dyDescent="0.2">
      <c r="A654" t="s">
        <v>1944</v>
      </c>
      <c r="B654" t="s">
        <v>1945</v>
      </c>
      <c r="C654" t="s">
        <v>10972</v>
      </c>
      <c r="D654" s="2" t="str">
        <f t="shared" si="10"/>
        <v>種搾りおばさん ～入院中にスッキリさせてくれるおばさん～</v>
      </c>
      <c r="E654" t="s">
        <v>1946</v>
      </c>
      <c r="F654" t="s">
        <v>8428</v>
      </c>
    </row>
    <row r="655" spans="1:6" x14ac:dyDescent="0.2">
      <c r="A655" t="s">
        <v>1947</v>
      </c>
      <c r="B655" t="s">
        <v>1948</v>
      </c>
      <c r="C655" t="s">
        <v>10973</v>
      </c>
      <c r="D655" s="2" t="str">
        <f t="shared" si="10"/>
        <v>母は息子に孕まされたい</v>
      </c>
      <c r="E655" t="s">
        <v>1949</v>
      </c>
      <c r="F655" t="s">
        <v>8429</v>
      </c>
    </row>
    <row r="656" spans="1:6" x14ac:dyDescent="0.2">
      <c r="A656" t="s">
        <v>1950</v>
      </c>
      <c r="B656" t="s">
        <v>1951</v>
      </c>
      <c r="C656" t="s">
        <v>10974</v>
      </c>
      <c r="D656" s="2" t="str">
        <f t="shared" si="10"/>
        <v>欲求不満な若妻とのエッチな共同生活</v>
      </c>
      <c r="E656" t="s">
        <v>1952</v>
      </c>
      <c r="F656" t="s">
        <v>8430</v>
      </c>
    </row>
    <row r="657" spans="1:6" x14ac:dyDescent="0.2">
      <c r="A657" t="s">
        <v>1953</v>
      </c>
      <c r="B657" t="s">
        <v>1954</v>
      </c>
      <c r="C657" t="s">
        <v>10975</v>
      </c>
      <c r="D657" s="2" t="str">
        <f t="shared" si="10"/>
        <v>女子マネとデトックスたいむ</v>
      </c>
      <c r="E657" t="s">
        <v>1955</v>
      </c>
      <c r="F657" t="s">
        <v>8431</v>
      </c>
    </row>
    <row r="658" spans="1:6" x14ac:dyDescent="0.2">
      <c r="A658" t="s">
        <v>1956</v>
      </c>
      <c r="B658" t="s">
        <v>1957</v>
      </c>
      <c r="C658" t="s">
        <v>10976</v>
      </c>
      <c r="D658" s="2" t="str">
        <f t="shared" si="10"/>
        <v>癒しの姉に初めてを</v>
      </c>
      <c r="E658" t="s">
        <v>1958</v>
      </c>
      <c r="F658" t="s">
        <v>8432</v>
      </c>
    </row>
    <row r="659" spans="1:6" x14ac:dyDescent="0.2">
      <c r="A659" t="s">
        <v>1959</v>
      </c>
      <c r="B659" t="s">
        <v>1960</v>
      </c>
      <c r="C659" t="s">
        <v>10977</v>
      </c>
      <c r="D659" s="2" t="str">
        <f t="shared" si="10"/>
        <v>ぐっすり眠れる耳かきボイスν(ニュー)</v>
      </c>
      <c r="E659" t="s">
        <v>1961</v>
      </c>
      <c r="F659" t="s">
        <v>8433</v>
      </c>
    </row>
    <row r="660" spans="1:6" x14ac:dyDescent="0.2">
      <c r="A660" t="s">
        <v>1962</v>
      </c>
      <c r="B660" t="s">
        <v>1963</v>
      </c>
      <c r="C660" t="s">
        <v>10978</v>
      </c>
      <c r="D660" s="2" t="str">
        <f t="shared" si="10"/>
        <v>学年ビリのロリギャル姉妹が毎日先生の性欲処理をしてくれるお話♪</v>
      </c>
      <c r="E660" t="s">
        <v>1964</v>
      </c>
      <c r="F660" t="s">
        <v>8434</v>
      </c>
    </row>
    <row r="661" spans="1:6" x14ac:dyDescent="0.2">
      <c r="A661" t="s">
        <v>1965</v>
      </c>
      <c r="B661" t="s">
        <v>1966</v>
      </c>
      <c r="C661" t="s">
        <v>10979</v>
      </c>
      <c r="D661" s="2" t="str">
        <f t="shared" si="10"/>
        <v>やわらかママソファ～ママによるマゾのための癒し空間～</v>
      </c>
      <c r="E661" t="s">
        <v>1967</v>
      </c>
      <c r="F661" t="s">
        <v>8435</v>
      </c>
    </row>
    <row r="662" spans="1:6" x14ac:dyDescent="0.2">
      <c r="A662" t="s">
        <v>1968</v>
      </c>
      <c r="B662" t="s">
        <v>1969</v>
      </c>
      <c r="C662" t="s">
        <v>10980</v>
      </c>
      <c r="D662" s="2" t="str">
        <f t="shared" si="10"/>
        <v>清楚な司書さんは、バレないようにHがしたい【バイノーラル】</v>
      </c>
      <c r="E662" t="s">
        <v>1970</v>
      </c>
      <c r="F662" t="s">
        <v>8436</v>
      </c>
    </row>
    <row r="663" spans="1:6" x14ac:dyDescent="0.2">
      <c r="A663" t="s">
        <v>1971</v>
      </c>
      <c r="B663" t="s">
        <v>1972</v>
      </c>
      <c r="C663" t="s">
        <v>10981</v>
      </c>
      <c r="D663" s="2" t="str">
        <f t="shared" si="10"/>
        <v>内気彼女とイチャラブセックス～チアコスでどっぷり中出し～</v>
      </c>
      <c r="E663" t="s">
        <v>1973</v>
      </c>
      <c r="F663" t="s">
        <v>8437</v>
      </c>
    </row>
    <row r="664" spans="1:6" x14ac:dyDescent="0.2">
      <c r="A664" t="s">
        <v>1974</v>
      </c>
      <c r="B664" t="s">
        <v>1975</v>
      </c>
      <c r="C664" t="s">
        <v>10982</v>
      </c>
      <c r="D664" s="2" t="str">
        <f t="shared" si="10"/>
        <v>ぐっすり眠れる耳かきボイスν【耳舐めバージョン】</v>
      </c>
      <c r="E664" t="s">
        <v>1976</v>
      </c>
      <c r="F664" t="s">
        <v>8438</v>
      </c>
    </row>
    <row r="665" spans="1:6" x14ac:dyDescent="0.2">
      <c r="A665" t="s">
        <v>1977</v>
      </c>
      <c r="B665" t="s">
        <v>1978</v>
      </c>
      <c r="C665" t="s">
        <v>10983</v>
      </c>
      <c r="D665" s="2" t="str">
        <f t="shared" si="10"/>
        <v>あたしと委員長の補習授業</v>
      </c>
      <c r="E665" t="s">
        <v>1979</v>
      </c>
      <c r="F665" t="s">
        <v>8439</v>
      </c>
    </row>
    <row r="666" spans="1:6" x14ac:dyDescent="0.2">
      <c r="A666" t="s">
        <v>1980</v>
      </c>
      <c r="B666" t="s">
        <v>1981</v>
      </c>
      <c r="C666" t="s">
        <v>10984</v>
      </c>
      <c r="D666" s="2" t="str">
        <f t="shared" si="10"/>
        <v>【バイノーラル】姉妹メイドのHなご奉仕【耳舐め・セックス・オナサポ】</v>
      </c>
      <c r="E666" t="s">
        <v>1982</v>
      </c>
      <c r="F666" t="s">
        <v>8440</v>
      </c>
    </row>
    <row r="667" spans="1:6" x14ac:dyDescent="0.2">
      <c r="A667" t="s">
        <v>1983</v>
      </c>
      <c r="B667" t="s">
        <v>1984</v>
      </c>
      <c r="C667" t="s">
        <v>10985</v>
      </c>
      <c r="D667" s="2" t="str">
        <f t="shared" si="10"/>
        <v>歯科助手のお姉さんの淫猥治療～悪いところ、ぜ～んぶ治しましょうね～</v>
      </c>
      <c r="E667" t="s">
        <v>1985</v>
      </c>
      <c r="F667" t="s">
        <v>8441</v>
      </c>
    </row>
    <row r="668" spans="1:6" x14ac:dyDescent="0.2">
      <c r="A668" t="s">
        <v>1986</v>
      </c>
      <c r="B668" t="s">
        <v>1987</v>
      </c>
      <c r="C668" t="s">
        <v>10986</v>
      </c>
      <c r="D668" s="2" t="str">
        <f t="shared" si="10"/>
        <v>甘エロお姉ちゃんにいっぱい愛されて射精する話</v>
      </c>
      <c r="E668" t="s">
        <v>1988</v>
      </c>
      <c r="F668" t="s">
        <v>8442</v>
      </c>
    </row>
    <row r="669" spans="1:6" x14ac:dyDescent="0.2">
      <c r="A669" t="s">
        <v>1989</v>
      </c>
      <c r="B669" t="s">
        <v>1990</v>
      </c>
      <c r="C669" t="s">
        <v>10987</v>
      </c>
      <c r="D669" s="2" t="str">
        <f t="shared" si="10"/>
        <v>お兄ちゃん大好きっ~J○妹と生ハメいちゃラブえっち~</v>
      </c>
      <c r="E669" t="s">
        <v>1991</v>
      </c>
      <c r="F669" t="s">
        <v>8443</v>
      </c>
    </row>
    <row r="670" spans="1:6" x14ac:dyDescent="0.2">
      <c r="A670" t="s">
        <v>1992</v>
      </c>
      <c r="B670" t="s">
        <v>1993</v>
      </c>
      <c r="C670" t="s">
        <v>10988</v>
      </c>
      <c r="D670" s="2" t="str">
        <f t="shared" si="10"/>
        <v>チ○ポ大好き!!淫乱ママメイド</v>
      </c>
      <c r="E670" t="s">
        <v>1994</v>
      </c>
      <c r="F670" t="s">
        <v>8444</v>
      </c>
    </row>
    <row r="671" spans="1:6" x14ac:dyDescent="0.2">
      <c r="A671" t="s">
        <v>1995</v>
      </c>
      <c r="B671" t="s">
        <v>1996</v>
      </c>
      <c r="C671" t="s">
        <v>10989</v>
      </c>
      <c r="D671" s="2" t="str">
        <f t="shared" si="10"/>
        <v>となりのお姉さんは手コキスト 引越しのご挨拶はオナホを添えて♪【ダミーヘッドバイノーラル】</v>
      </c>
      <c r="E671" t="s">
        <v>1997</v>
      </c>
      <c r="F671" t="s">
        <v>8445</v>
      </c>
    </row>
    <row r="672" spans="1:6" x14ac:dyDescent="0.2">
      <c r="A672" t="s">
        <v>1998</v>
      </c>
      <c r="B672" t="s">
        <v>1999</v>
      </c>
      <c r="C672" t="s">
        <v>10990</v>
      </c>
      <c r="D672" s="2" t="str">
        <f t="shared" si="10"/>
        <v>恋メイド -水無瀬紫苑編- ~幼馴染メイドとのあま~い奉仕生活♪~</v>
      </c>
      <c r="E672" t="s">
        <v>2000</v>
      </c>
      <c r="F672" t="s">
        <v>8446</v>
      </c>
    </row>
    <row r="673" spans="1:6" x14ac:dyDescent="0.2">
      <c r="A673" t="s">
        <v>2001</v>
      </c>
      <c r="B673" t="s">
        <v>2002</v>
      </c>
      <c r="C673" t="s">
        <v>10991</v>
      </c>
      <c r="D673" s="2" t="str">
        <f t="shared" si="10"/>
        <v>ツンデレっぽいけど、とってもチョロいおま○こママ</v>
      </c>
      <c r="E673" t="s">
        <v>2003</v>
      </c>
      <c r="F673" t="s">
        <v>8447</v>
      </c>
    </row>
    <row r="674" spans="1:6" x14ac:dyDescent="0.2">
      <c r="A674" t="s">
        <v>2004</v>
      </c>
      <c r="B674" t="s">
        <v>2005</v>
      </c>
      <c r="C674" t="s">
        <v>10992</v>
      </c>
      <c r="D674" s="2" t="str">
        <f t="shared" si="10"/>
        <v>モンスター娘とHがしたい!『召喚魔法デリヘール』 ラミア「スカーレット」編</v>
      </c>
      <c r="E674" t="s">
        <v>2006</v>
      </c>
      <c r="F674" t="s">
        <v>8448</v>
      </c>
    </row>
    <row r="675" spans="1:6" x14ac:dyDescent="0.2">
      <c r="A675" t="s">
        <v>2007</v>
      </c>
      <c r="B675" t="s">
        <v>2008</v>
      </c>
      <c r="C675" t="s">
        <v>10993</v>
      </c>
      <c r="D675" s="2" t="str">
        <f t="shared" si="10"/>
        <v>酔いどれお姉さんの甘々涎酒口移し【バイノーラル/ハイレゾ】</v>
      </c>
      <c r="E675" t="s">
        <v>2009</v>
      </c>
      <c r="F675" t="s">
        <v>8449</v>
      </c>
    </row>
    <row r="676" spans="1:6" x14ac:dyDescent="0.2">
      <c r="A676" t="s">
        <v>2010</v>
      </c>
      <c r="B676" t="s">
        <v>2011</v>
      </c>
      <c r="C676" t="s">
        <v>10994</v>
      </c>
      <c r="D676" s="2" t="str">
        <f t="shared" si="10"/>
        <v>音声でタイツコキ 射精や潮吹きはゲームオーバー★スロオナでじっくり責められるバイノーラル・タイツコキゲーム3〜人妻黒タイツのつま先の香りで脳を犯される〜</v>
      </c>
      <c r="E676" t="s">
        <v>2012</v>
      </c>
      <c r="F676" t="s">
        <v>8450</v>
      </c>
    </row>
    <row r="677" spans="1:6" x14ac:dyDescent="0.2">
      <c r="A677" t="s">
        <v>2013</v>
      </c>
      <c r="B677" t="s">
        <v>2014</v>
      </c>
      <c r="C677" t="s">
        <v>10995</v>
      </c>
      <c r="D677" s="2" t="str">
        <f t="shared" si="10"/>
        <v>『囁キ淫魔』 ～毎晩夢の中に現れて耳元で囁いて耳舐めしてくれるエッチな悪魔に精を搾り取られるお話～ (バイノーラル)</v>
      </c>
      <c r="E677" t="s">
        <v>2015</v>
      </c>
      <c r="F677" t="s">
        <v>8451</v>
      </c>
    </row>
    <row r="678" spans="1:6" x14ac:dyDescent="0.2">
      <c r="A678" t="s">
        <v>2016</v>
      </c>
      <c r="B678" t="s">
        <v>2017</v>
      </c>
      <c r="C678" t="s">
        <v>10996</v>
      </c>
      <c r="D678" s="2" t="str">
        <f t="shared" si="10"/>
        <v>【ハイレゾ×バイノーラル】メイドデリバリーサービス『メイドハンドヘブン』由美編</v>
      </c>
      <c r="E678" t="s">
        <v>2018</v>
      </c>
      <c r="F678" t="s">
        <v>8452</v>
      </c>
    </row>
    <row r="679" spans="1:6" x14ac:dyDescent="0.2">
      <c r="A679" t="s">
        <v>2019</v>
      </c>
      <c r="B679" t="s">
        <v>2020</v>
      </c>
      <c r="C679" t="s">
        <v>10997</v>
      </c>
      <c r="D679" s="2" t="str">
        <f t="shared" si="10"/>
        <v>三河弁ナースさんとのあまなめえっち♪ お姉ちゃんに甘えて来りん いっぱい癒したげるに</v>
      </c>
      <c r="E679" t="s">
        <v>2021</v>
      </c>
      <c r="F679" t="s">
        <v>8453</v>
      </c>
    </row>
    <row r="680" spans="1:6" x14ac:dyDescent="0.2">
      <c r="A680" t="s">
        <v>2022</v>
      </c>
      <c r="B680" t="s">
        <v>2023</v>
      </c>
      <c r="C680" t="s">
        <v>10998</v>
      </c>
      <c r="D680" s="2" t="str">
        <f t="shared" si="10"/>
        <v>魔女と悪魔と快楽契約=マグダロナイトメア=</v>
      </c>
      <c r="E680" t="s">
        <v>2024</v>
      </c>
      <c r="F680" t="s">
        <v>8454</v>
      </c>
    </row>
    <row r="681" spans="1:6" x14ac:dyDescent="0.2">
      <c r="A681" t="s">
        <v>2025</v>
      </c>
      <c r="B681" t="s">
        <v>2026</v>
      </c>
      <c r="C681" t="s">
        <v>10999</v>
      </c>
      <c r="D681" s="2" t="str">
        <f t="shared" si="10"/>
        <v>【囁き耳舐め】小悪魔JKお姉ちゃんに甘えた～い!童貞卒業委員会♪【バイノーラル】</v>
      </c>
      <c r="E681" t="s">
        <v>2027</v>
      </c>
      <c r="F681" t="s">
        <v>8455</v>
      </c>
    </row>
    <row r="682" spans="1:6" x14ac:dyDescent="0.2">
      <c r="A682" t="s">
        <v>2028</v>
      </c>
      <c r="B682" t="s">
        <v>2029</v>
      </c>
      <c r="C682" t="s">
        <v>11000</v>
      </c>
      <c r="D682" s="2" t="str">
        <f t="shared" si="10"/>
        <v>女子校の人気女子たちのおち○ぽペットにされちゃうお話♪</v>
      </c>
      <c r="E682" t="s">
        <v>2030</v>
      </c>
      <c r="F682" t="s">
        <v>8456</v>
      </c>
    </row>
    <row r="683" spans="1:6" x14ac:dyDescent="0.2">
      <c r="A683" t="s">
        <v>2031</v>
      </c>
      <c r="B683" t="s">
        <v>2032</v>
      </c>
      <c r="C683" t="s">
        <v>11001</v>
      </c>
      <c r="D683" s="2" t="str">
        <f t="shared" si="10"/>
        <v>ヒーロー敗北快楽調教!ドスケベな悪の姉妹にエッチなお仕置きをされて脳みそをドロドロに犯される!</v>
      </c>
      <c r="E683" t="s">
        <v>2033</v>
      </c>
      <c r="F683" t="s">
        <v>8457</v>
      </c>
    </row>
    <row r="684" spans="1:6" x14ac:dyDescent="0.2">
      <c r="A684" t="s">
        <v>2034</v>
      </c>
      <c r="B684" t="s">
        <v>2035</v>
      </c>
      <c r="C684" t="s">
        <v>11002</v>
      </c>
      <c r="D684" s="2" t="str">
        <f t="shared" si="10"/>
        <v>お姉さんの強制露出命令!夜の公園変態メス堕ち女装っ娘屋外オナニー疑似体験ボイス</v>
      </c>
      <c r="E684" t="s">
        <v>2036</v>
      </c>
      <c r="F684" t="s">
        <v>8458</v>
      </c>
    </row>
    <row r="685" spans="1:6" x14ac:dyDescent="0.2">
      <c r="A685" t="s">
        <v>2037</v>
      </c>
      <c r="B685" t="s">
        <v>2038</v>
      </c>
      <c r="C685" t="s">
        <v>11003</v>
      </c>
      <c r="D685" s="2" t="str">
        <f t="shared" si="10"/>
        <v>年上処女お姉さんと童貞君Re</v>
      </c>
      <c r="E685" t="s">
        <v>2039</v>
      </c>
      <c r="F685" t="s">
        <v>8459</v>
      </c>
    </row>
    <row r="686" spans="1:6" x14ac:dyDescent="0.2">
      <c r="A686" t="s">
        <v>2040</v>
      </c>
      <c r="B686" t="s">
        <v>2041</v>
      </c>
      <c r="C686" t="s">
        <v>11004</v>
      </c>
      <c r="D686" s="2" t="str">
        <f t="shared" si="10"/>
        <v>援交JK姉妹の射精我慢調教責め♪</v>
      </c>
      <c r="E686" t="s">
        <v>2042</v>
      </c>
      <c r="F686" t="s">
        <v>8460</v>
      </c>
    </row>
    <row r="687" spans="1:6" x14ac:dyDescent="0.2">
      <c r="A687" t="s">
        <v>2043</v>
      </c>
      <c r="B687" t="s">
        <v>2044</v>
      </c>
      <c r="C687" t="s">
        <v>11005</v>
      </c>
      <c r="D687" s="2" t="str">
        <f t="shared" si="10"/>
        <v>VSレベルドレインサキュバス～勇者くんのレベル、ぜ～んぶ飲み干してあげる♪～</v>
      </c>
      <c r="E687" t="s">
        <v>2045</v>
      </c>
      <c r="F687" t="s">
        <v>8461</v>
      </c>
    </row>
    <row r="688" spans="1:6" x14ac:dyDescent="0.2">
      <c r="A688" t="s">
        <v>2046</v>
      </c>
      <c r="B688" t="s">
        <v>2047</v>
      </c>
      <c r="C688" t="s">
        <v>11006</v>
      </c>
      <c r="D688" s="2" t="str">
        <f t="shared" si="10"/>
        <v>俺が後輩女子のATMをやってた時の話をする</v>
      </c>
      <c r="E688" t="s">
        <v>2048</v>
      </c>
      <c r="F688" t="s">
        <v>8462</v>
      </c>
    </row>
    <row r="689" spans="1:6" x14ac:dyDescent="0.2">
      <c r="A689" t="s">
        <v>2049</v>
      </c>
      <c r="B689" t="s">
        <v>2050</v>
      </c>
      <c r="C689" t="s">
        <v>11007</v>
      </c>
      <c r="D689" s="2" t="str">
        <f t="shared" si="10"/>
        <v>【耳舐め/耳かき】れろれろり【バイノーラル&amp;amp;ハイレゾ】</v>
      </c>
      <c r="E689" t="s">
        <v>2051</v>
      </c>
      <c r="F689" t="s">
        <v>8463</v>
      </c>
    </row>
    <row r="690" spans="1:6" x14ac:dyDescent="0.2">
      <c r="A690" t="s">
        <v>2052</v>
      </c>
      <c r="B690" t="s">
        <v>2053</v>
      </c>
      <c r="C690" t="s">
        <v>11008</v>
      </c>
      <c r="D690" s="2" t="str">
        <f t="shared" si="10"/>
        <v>【一緒に温泉】道草屋 たびらこ4 ほかほか風邪予防!【お休み歯磨き】</v>
      </c>
      <c r="E690" t="s">
        <v>2054</v>
      </c>
      <c r="F690" t="s">
        <v>8464</v>
      </c>
    </row>
    <row r="691" spans="1:6" x14ac:dyDescent="0.2">
      <c r="A691" t="s">
        <v>2055</v>
      </c>
      <c r="B691" t="s">
        <v>2056</v>
      </c>
      <c r="C691" t="s">
        <v>11009</v>
      </c>
      <c r="D691" s="2" t="str">
        <f t="shared" si="10"/>
        <v>欲情～ビッチママ葉津穂の誘惑～</v>
      </c>
      <c r="E691" t="s">
        <v>2057</v>
      </c>
      <c r="F691" t="s">
        <v>8465</v>
      </c>
    </row>
    <row r="692" spans="1:6" x14ac:dyDescent="0.2">
      <c r="A692" t="s">
        <v>2058</v>
      </c>
      <c r="B692" t="s">
        <v>2059</v>
      </c>
      <c r="C692" t="s">
        <v>11010</v>
      </c>
      <c r="D692" s="2" t="str">
        <f t="shared" si="10"/>
        <v>訪問者</v>
      </c>
      <c r="E692" t="s">
        <v>2060</v>
      </c>
      <c r="F692" t="s">
        <v>8466</v>
      </c>
    </row>
    <row r="693" spans="1:6" x14ac:dyDescent="0.2">
      <c r="A693" t="s">
        <v>2061</v>
      </c>
      <c r="B693" t="s">
        <v>2062</v>
      </c>
      <c r="C693" t="s">
        <v>11011</v>
      </c>
      <c r="D693" s="2" t="str">
        <f t="shared" si="10"/>
        <v>挺丁而出作黄油！3～逆转审问篇～</v>
      </c>
      <c r="E693" t="s">
        <v>2063</v>
      </c>
      <c r="F693" t="s">
        <v>8467</v>
      </c>
    </row>
    <row r="694" spans="1:6" x14ac:dyDescent="0.2">
      <c r="A694" t="s">
        <v>2064</v>
      </c>
      <c r="B694" t="s">
        <v>2065</v>
      </c>
      <c r="C694" t="s">
        <v>11012</v>
      </c>
      <c r="D694" s="2" t="str">
        <f t="shared" si="10"/>
        <v>逆初夜権</v>
      </c>
      <c r="E694" t="s">
        <v>2066</v>
      </c>
      <c r="F694" t="s">
        <v>7765</v>
      </c>
    </row>
    <row r="695" spans="1:6" x14ac:dyDescent="0.2">
      <c r="A695" t="s">
        <v>2067</v>
      </c>
      <c r="B695" t="s">
        <v>2068</v>
      </c>
      <c r="C695" t="s">
        <v>11013</v>
      </c>
      <c r="D695" s="2" t="str">
        <f t="shared" si="10"/>
        <v>ちょっとえっちな? おとなのようちえん 〜ゆなせんせい〜【あまやかしえっち】【バイノーラル2時間40分超!】【96kHz/24bitハイレゾ】</v>
      </c>
      <c r="E695" t="s">
        <v>2069</v>
      </c>
      <c r="F695" t="s">
        <v>8468</v>
      </c>
    </row>
    <row r="696" spans="1:6" x14ac:dyDescent="0.2">
      <c r="A696" t="s">
        <v>2070</v>
      </c>
      <c r="B696" t="s">
        <v>2071</v>
      </c>
      <c r="C696" t="s">
        <v>11014</v>
      </c>
      <c r="D696" s="2" t="str">
        <f t="shared" si="10"/>
        <v>雪夜さんと交際</v>
      </c>
      <c r="E696" t="s">
        <v>2072</v>
      </c>
      <c r="F696" t="s">
        <v>8469</v>
      </c>
    </row>
    <row r="697" spans="1:6" x14ac:dyDescent="0.2">
      <c r="A697" t="s">
        <v>2073</v>
      </c>
      <c r="B697" t="s">
        <v>2074</v>
      </c>
      <c r="C697" t="s">
        <v>11015</v>
      </c>
      <c r="D697" s="2" t="str">
        <f t="shared" si="10"/>
        <v>生意気なちょいギャル後輩が恋人(あなた)としたいコト</v>
      </c>
      <c r="E697" t="s">
        <v>2075</v>
      </c>
      <c r="F697" t="s">
        <v>8470</v>
      </c>
    </row>
    <row r="698" spans="1:6" x14ac:dyDescent="0.2">
      <c r="A698" t="s">
        <v>2076</v>
      </c>
      <c r="B698" t="s">
        <v>2077</v>
      </c>
      <c r="C698" t="s">
        <v>11016</v>
      </c>
      <c r="D698" s="2" t="str">
        <f t="shared" si="10"/>
        <v>M for Masquerade 咲:可惜夜の花</v>
      </c>
      <c r="E698" t="s">
        <v>2078</v>
      </c>
      <c r="F698" t="s">
        <v>8471</v>
      </c>
    </row>
    <row r="699" spans="1:6" x14ac:dyDescent="0.2">
      <c r="A699" t="s">
        <v>2079</v>
      </c>
      <c r="B699" t="s">
        <v>2080</v>
      </c>
      <c r="C699" t="s">
        <v>11017</v>
      </c>
      <c r="D699" s="2" t="str">
        <f t="shared" si="10"/>
        <v>教え子JK達に指示される乳首オナニー★大好きな変態ダメ先生にとびきりの乳首アクメをプレゼント!</v>
      </c>
      <c r="E699" t="s">
        <v>2081</v>
      </c>
      <c r="F699" t="s">
        <v>8472</v>
      </c>
    </row>
    <row r="700" spans="1:6" x14ac:dyDescent="0.2">
      <c r="A700" t="s">
        <v>2082</v>
      </c>
      <c r="B700" t="s">
        <v>2083</v>
      </c>
      <c r="C700" t="s">
        <v>11018</v>
      </c>
      <c r="D700" s="2" t="str">
        <f t="shared" si="10"/>
        <v>【約2時間!】おにいちゃん管理のーと♪～エッチで楽しいふたりあそび～【KU100バイノーラル】</v>
      </c>
      <c r="E700" t="s">
        <v>2084</v>
      </c>
      <c r="F700" t="s">
        <v>8473</v>
      </c>
    </row>
    <row r="701" spans="1:6" x14ac:dyDescent="0.2">
      <c r="A701" t="s">
        <v>2085</v>
      </c>
      <c r="B701" t="s">
        <v>2086</v>
      </c>
      <c r="C701" t="s">
        <v>11019</v>
      </c>
      <c r="D701" s="2" t="str">
        <f t="shared" si="10"/>
        <v>妖艶の湯 金髪エルフの少女の手籠めにされちゃう…～Sに目覚めた新人さんのいいなり♪～</v>
      </c>
      <c r="E701" t="s">
        <v>2087</v>
      </c>
      <c r="F701" t="s">
        <v>8474</v>
      </c>
    </row>
    <row r="702" spans="1:6" x14ac:dyDescent="0.2">
      <c r="A702" t="s">
        <v>2088</v>
      </c>
      <c r="B702" t="s">
        <v>2089</v>
      </c>
      <c r="C702" t="s">
        <v>11020</v>
      </c>
      <c r="D702" s="2" t="str">
        <f t="shared" si="10"/>
        <v>お屋敷づとめ。Vol.4―栗坂舞 昼下がりのふわふわご奉仕―</v>
      </c>
      <c r="E702" t="s">
        <v>2090</v>
      </c>
      <c r="F702" t="s">
        <v>8475</v>
      </c>
    </row>
    <row r="703" spans="1:6" x14ac:dyDescent="0.2">
      <c r="A703" t="s">
        <v>2091</v>
      </c>
      <c r="B703" t="s">
        <v>2092</v>
      </c>
      <c r="C703" t="s">
        <v>11021</v>
      </c>
      <c r="D703" s="2" t="str">
        <f t="shared" si="10"/>
        <v>お屋敷づとめ。Vol.5―一之瀬梨蘭 リラクゼーション岩盤浴―</v>
      </c>
      <c r="E703" t="s">
        <v>2093</v>
      </c>
      <c r="F703" t="s">
        <v>8476</v>
      </c>
    </row>
    <row r="704" spans="1:6" x14ac:dyDescent="0.2">
      <c r="A704" t="s">
        <v>2094</v>
      </c>
      <c r="B704" t="s">
        <v>2095</v>
      </c>
      <c r="C704" t="s">
        <v>11022</v>
      </c>
      <c r="D704" s="2" t="str">
        <f t="shared" si="10"/>
        <v>お屋敷づとめ。Vol.6―白井愛菜 5種の極上耳かきご奉仕―</v>
      </c>
      <c r="E704" t="s">
        <v>2096</v>
      </c>
      <c r="F704" t="s">
        <v>8477</v>
      </c>
    </row>
    <row r="705" spans="1:6" x14ac:dyDescent="0.2">
      <c r="A705" t="s">
        <v>2097</v>
      </c>
      <c r="B705" t="s">
        <v>2098</v>
      </c>
      <c r="C705" t="s">
        <v>11023</v>
      </c>
      <c r="D705" s="2" t="str">
        <f t="shared" si="10"/>
        <v>悪堕ちフタナリ化した変身ヒロインの幼馴染に逆アナルを奪われオナホにされた話。</v>
      </c>
      <c r="E705" t="s">
        <v>2099</v>
      </c>
      <c r="F705" t="s">
        <v>8478</v>
      </c>
    </row>
    <row r="706" spans="1:6" x14ac:dyDescent="0.2">
      <c r="A706" t="s">
        <v>2100</v>
      </c>
      <c r="B706" t="s">
        <v>2101</v>
      </c>
      <c r="C706" t="s">
        <v>11024</v>
      </c>
      <c r="D706" s="2" t="str">
        <f t="shared" ref="D706:D769" si="11">HYPERLINK(C706,E706)</f>
        <v>ドスケベ姉妹のセックスフルコース♪</v>
      </c>
      <c r="E706" t="s">
        <v>2102</v>
      </c>
      <c r="F706" t="s">
        <v>8479</v>
      </c>
    </row>
    <row r="707" spans="1:6" x14ac:dyDescent="0.2">
      <c r="A707" t="s">
        <v>2103</v>
      </c>
      <c r="B707" t="s">
        <v>2104</v>
      </c>
      <c r="C707" t="s">
        <v>11025</v>
      </c>
      <c r="D707" s="2" t="str">
        <f t="shared" si="11"/>
        <v>童貞を殺すお花屋さんの搾精庭園2</v>
      </c>
      <c r="E707" t="s">
        <v>2105</v>
      </c>
      <c r="F707" t="s">
        <v>8480</v>
      </c>
    </row>
    <row r="708" spans="1:6" x14ac:dyDescent="0.2">
      <c r="A708" t="s">
        <v>2106</v>
      </c>
      <c r="B708" t="s">
        <v>2107</v>
      </c>
      <c r="C708" t="s">
        <v>11026</v>
      </c>
      <c r="D708" s="2" t="str">
        <f t="shared" si="11"/>
        <v>添い寝して耳舐めしてくれる僕の幼なじみ</v>
      </c>
      <c r="E708" t="s">
        <v>2108</v>
      </c>
      <c r="F708" t="s">
        <v>8481</v>
      </c>
    </row>
    <row r="709" spans="1:6" x14ac:dyDescent="0.2">
      <c r="A709" t="s">
        <v>2109</v>
      </c>
      <c r="B709" t="s">
        <v>2110</v>
      </c>
      <c r="C709" t="s">
        <v>11027</v>
      </c>
      <c r="D709" s="2" t="str">
        <f t="shared" si="11"/>
        <v>【新作100円】快楽の館へようこそ～義母(ママ)がヌキヌキしてあげる編～【ボイス30分強】【7作品連動】</v>
      </c>
      <c r="E709" t="s">
        <v>2111</v>
      </c>
      <c r="F709" t="s">
        <v>8482</v>
      </c>
    </row>
    <row r="710" spans="1:6" x14ac:dyDescent="0.2">
      <c r="A710" t="s">
        <v>2112</v>
      </c>
      <c r="B710" t="s">
        <v>2113</v>
      </c>
      <c r="C710" t="s">
        <v>11028</v>
      </c>
      <c r="D710" s="2" t="str">
        <f t="shared" si="11"/>
        <v>ミミキス‐先輩彼女‐【バイノーラル音声作品】 15禁版</v>
      </c>
      <c r="E710" t="s">
        <v>2114</v>
      </c>
      <c r="F710" t="s">
        <v>8483</v>
      </c>
    </row>
    <row r="711" spans="1:6" x14ac:dyDescent="0.2">
      <c r="A711" t="s">
        <v>2115</v>
      </c>
      <c r="B711" t="s">
        <v>2116</v>
      </c>
      <c r="C711" t="s">
        <v>11029</v>
      </c>
      <c r="D711" s="2" t="str">
        <f t="shared" si="11"/>
        <v>【囁き耳舐め】優しい年下JKに甘えた～い!童貞卒業委員会♪【バイノーラル】</v>
      </c>
      <c r="E711" t="s">
        <v>2117</v>
      </c>
      <c r="F711" t="s">
        <v>8484</v>
      </c>
    </row>
    <row r="712" spans="1:6" x14ac:dyDescent="0.2">
      <c r="A712" t="s">
        <v>2118</v>
      </c>
      <c r="B712" t="s">
        <v>2119</v>
      </c>
      <c r="C712" t="s">
        <v>11030</v>
      </c>
      <c r="D712" s="2" t="str">
        <f t="shared" si="11"/>
        <v>チ〇ポ大好き!!黒ギャルメイド</v>
      </c>
      <c r="E712" t="s">
        <v>2120</v>
      </c>
      <c r="F712" t="s">
        <v>8485</v>
      </c>
    </row>
    <row r="713" spans="1:6" x14ac:dyDescent="0.2">
      <c r="A713" t="s">
        <v>2121</v>
      </c>
      <c r="B713" t="s">
        <v>2122</v>
      </c>
      <c r="C713" t="s">
        <v>11031</v>
      </c>
      <c r="D713" s="2" t="str">
        <f t="shared" si="11"/>
        <v>冷静に熱烈に誘い受けするあね</v>
      </c>
      <c r="E713" t="s">
        <v>2123</v>
      </c>
      <c r="F713" t="s">
        <v>8486</v>
      </c>
    </row>
    <row r="714" spans="1:6" x14ac:dyDescent="0.2">
      <c r="A714" t="s">
        <v>2124</v>
      </c>
      <c r="B714" t="s">
        <v>2125</v>
      </c>
      <c r="C714" t="s">
        <v>11032</v>
      </c>
      <c r="D714" s="2" t="str">
        <f t="shared" si="11"/>
        <v>【人類M男化計画】音声で手コキ 射精はゲームオーバー★マゾヒスト育成ゲーム「マゾヒストプランナー1・目覚め」〜優しい心菜(ここな)ちゃんに育ててもらう〜</v>
      </c>
      <c r="E714" t="s">
        <v>2126</v>
      </c>
      <c r="F714" t="s">
        <v>8487</v>
      </c>
    </row>
    <row r="715" spans="1:6" x14ac:dyDescent="0.2">
      <c r="A715" t="s">
        <v>2127</v>
      </c>
      <c r="B715" t="s">
        <v>2128</v>
      </c>
      <c r="C715" t="s">
        <v>11033</v>
      </c>
      <c r="D715" s="2" t="str">
        <f t="shared" si="11"/>
        <v>【ハイレゾ×バイノーラル】～トップアイドルのヒミツの性癖～ ライブ後、マネージャーをイかせることで昂ぶりを鎮める汐音</v>
      </c>
      <c r="E715" t="s">
        <v>2129</v>
      </c>
      <c r="F715" t="s">
        <v>8488</v>
      </c>
    </row>
    <row r="716" spans="1:6" x14ac:dyDescent="0.2">
      <c r="A716" t="s">
        <v>2130</v>
      </c>
      <c r="B716" t="s">
        <v>2131</v>
      </c>
      <c r="C716" t="s">
        <v>11034</v>
      </c>
      <c r="D716" s="2" t="str">
        <f t="shared" si="11"/>
        <v>変態な美少女人形たちの濃厚な耳舐めと言葉責めオナサポ♪</v>
      </c>
      <c r="E716" t="s">
        <v>2132</v>
      </c>
      <c r="F716" t="s">
        <v>8489</v>
      </c>
    </row>
    <row r="717" spans="1:6" x14ac:dyDescent="0.2">
      <c r="A717" t="s">
        <v>2133</v>
      </c>
      <c r="B717" t="s">
        <v>2134</v>
      </c>
      <c r="C717" t="s">
        <v>11035</v>
      </c>
      <c r="D717" s="2" t="str">
        <f t="shared" si="11"/>
        <v>【じっくり長続きする快感】深イキ!ポリネシアンオナニー【バイノーラル&amp;amp;ハイレゾ】</v>
      </c>
      <c r="E717" t="s">
        <v>2135</v>
      </c>
      <c r="F717" t="s">
        <v>8490</v>
      </c>
    </row>
    <row r="718" spans="1:6" x14ac:dyDescent="0.2">
      <c r="A718" t="s">
        <v>2136</v>
      </c>
      <c r="B718" t="s">
        <v>2137</v>
      </c>
      <c r="C718" t="s">
        <v>11036</v>
      </c>
      <c r="D718" s="2" t="str">
        <f t="shared" si="11"/>
        <v>【ハイレゾ×バイノーラル】～トップアイドルのヒミツの性癖～ 秋葉原の中心で突然露出に目覚めてしまった亜依華</v>
      </c>
      <c r="E718" t="s">
        <v>2138</v>
      </c>
      <c r="F718" t="s">
        <v>8491</v>
      </c>
    </row>
    <row r="719" spans="1:6" x14ac:dyDescent="0.2">
      <c r="A719" t="s">
        <v>2139</v>
      </c>
      <c r="B719" t="s">
        <v>2140</v>
      </c>
      <c r="C719" t="s">
        <v>11037</v>
      </c>
      <c r="D719" s="2" t="str">
        <f t="shared" si="11"/>
        <v>小悪魔なおま○こママ</v>
      </c>
      <c r="E719" t="s">
        <v>2141</v>
      </c>
      <c r="F719" t="s">
        <v>8492</v>
      </c>
    </row>
    <row r="720" spans="1:6" x14ac:dyDescent="0.2">
      <c r="A720" t="s">
        <v>2142</v>
      </c>
      <c r="B720" t="s">
        <v>2143</v>
      </c>
      <c r="C720" t="s">
        <v>11038</v>
      </c>
      <c r="D720" s="2" t="str">
        <f t="shared" si="11"/>
        <v>クールJK&amp;amp;性悪JKの記憶回復コース</v>
      </c>
      <c r="E720" t="s">
        <v>2144</v>
      </c>
      <c r="F720" t="s">
        <v>8493</v>
      </c>
    </row>
    <row r="721" spans="1:6" x14ac:dyDescent="0.2">
      <c r="A721" t="s">
        <v>2145</v>
      </c>
      <c r="B721" t="s">
        <v>2146</v>
      </c>
      <c r="C721" t="s">
        <v>11039</v>
      </c>
      <c r="D721" s="2" t="str">
        <f t="shared" si="11"/>
        <v>癒し系専属ナースのケアを体験できちゃうバイノーラル</v>
      </c>
      <c r="E721" t="s">
        <v>2147</v>
      </c>
      <c r="F721" t="s">
        <v>8494</v>
      </c>
    </row>
    <row r="722" spans="1:6" x14ac:dyDescent="0.2">
      <c r="A722" t="s">
        <v>2148</v>
      </c>
      <c r="B722" t="s">
        <v>2149</v>
      </c>
      <c r="C722" t="s">
        <v>11040</v>
      </c>
      <c r="D722" s="2" t="str">
        <f t="shared" si="11"/>
        <v>オトナ色のクリスマス 甘えん坊さんのお願い叶えてあげるっ【ダミーヘッドバイノーラル】</v>
      </c>
      <c r="E722" t="s">
        <v>2150</v>
      </c>
      <c r="F722" t="s">
        <v>8495</v>
      </c>
    </row>
    <row r="723" spans="1:6" x14ac:dyDescent="0.2">
      <c r="A723" t="s">
        <v>2151</v>
      </c>
      <c r="B723" t="s">
        <v>2152</v>
      </c>
      <c r="C723" t="s">
        <v>11041</v>
      </c>
      <c r="D723" s="2" t="str">
        <f t="shared" si="11"/>
        <v>息子の性欲を処理する母 ―女にされたい母親―</v>
      </c>
      <c r="E723" t="s">
        <v>2153</v>
      </c>
      <c r="F723" t="s">
        <v>8496</v>
      </c>
    </row>
    <row r="724" spans="1:6" x14ac:dyDescent="0.2">
      <c r="A724" t="s">
        <v>2154</v>
      </c>
      <c r="B724" t="s">
        <v>2155</v>
      </c>
      <c r="C724" t="s">
        <v>11042</v>
      </c>
      <c r="D724" s="2" t="str">
        <f t="shared" si="11"/>
        <v>全身ぬるぬる人妻性感オイルマッサージ 【スタジオバイノーラル・立体音響効果音】</v>
      </c>
      <c r="E724" t="s">
        <v>2156</v>
      </c>
      <c r="F724" t="s">
        <v>8497</v>
      </c>
    </row>
    <row r="725" spans="1:6" x14ac:dyDescent="0.2">
      <c r="A725" t="s">
        <v>2157</v>
      </c>
      <c r="B725" t="s">
        <v>2158</v>
      </c>
      <c r="C725" t="s">
        <v>11043</v>
      </c>
      <c r="D725" s="2" t="str">
        <f t="shared" si="11"/>
        <v>ぼっちくんはクリスマスにルチアを選ぶよね?</v>
      </c>
      <c r="E725" t="s">
        <v>2159</v>
      </c>
      <c r="F725" t="s">
        <v>8498</v>
      </c>
    </row>
    <row r="726" spans="1:6" x14ac:dyDescent="0.2">
      <c r="A726" t="s">
        <v>2160</v>
      </c>
      <c r="B726" t="s">
        <v>2161</v>
      </c>
      <c r="C726" t="s">
        <v>11044</v>
      </c>
      <c r="D726" s="2" t="str">
        <f t="shared" si="11"/>
        <v>お兄ちゃんラブラブ責めフルコース♪</v>
      </c>
      <c r="E726" t="s">
        <v>2162</v>
      </c>
      <c r="F726" t="s">
        <v>8499</v>
      </c>
    </row>
    <row r="727" spans="1:6" x14ac:dyDescent="0.2">
      <c r="A727" t="s">
        <v>2163</v>
      </c>
      <c r="B727" t="s">
        <v>2164</v>
      </c>
      <c r="C727" t="s">
        <v>11045</v>
      </c>
      <c r="D727" s="2" t="str">
        <f t="shared" si="11"/>
        <v>お耳かきかき見習いタイムばい♪～山本耳かき店監修～</v>
      </c>
      <c r="E727" t="s">
        <v>2165</v>
      </c>
      <c r="F727" t="s">
        <v>8500</v>
      </c>
    </row>
    <row r="728" spans="1:6" x14ac:dyDescent="0.2">
      <c r="A728" t="s">
        <v>2166</v>
      </c>
      <c r="B728" t="s">
        <v>2167</v>
      </c>
      <c r="C728" t="s">
        <v>11046</v>
      </c>
      <c r="D728" s="2" t="str">
        <f t="shared" si="11"/>
        <v>【耳かき・耳舐め】うたかたの宿 冬至のかまくら【バイノーラル・癒やし】</v>
      </c>
      <c r="E728" t="s">
        <v>2168</v>
      </c>
      <c r="F728" t="s">
        <v>8501</v>
      </c>
    </row>
    <row r="729" spans="1:6" x14ac:dyDescent="0.2">
      <c r="A729" t="s">
        <v>2169</v>
      </c>
      <c r="B729" t="s">
        <v>2170</v>
      </c>
      <c r="C729" t="s">
        <v>11047</v>
      </c>
      <c r="D729" s="2" t="str">
        <f t="shared" si="11"/>
        <v>ふしだらな母にもてあそばれる!? ～即ヌキ淫語22～</v>
      </c>
      <c r="E729" t="s">
        <v>2171</v>
      </c>
      <c r="F729" t="s">
        <v>8502</v>
      </c>
    </row>
    <row r="730" spans="1:6" x14ac:dyDescent="0.2">
      <c r="A730" t="s">
        <v>2172</v>
      </c>
      <c r="B730" t="s">
        <v>2173</v>
      </c>
      <c r="C730" t="s">
        <v>11048</v>
      </c>
      <c r="D730" s="2" t="str">
        <f t="shared" si="11"/>
        <v>隣りのクールなお姉さんにちょっぴり意地悪に搾られる</v>
      </c>
      <c r="E730" t="s">
        <v>2174</v>
      </c>
      <c r="F730" t="s">
        <v>8503</v>
      </c>
    </row>
    <row r="731" spans="1:6" x14ac:dyDescent="0.2">
      <c r="A731" t="s">
        <v>2175</v>
      </c>
      <c r="B731" t="s">
        <v>2176</v>
      </c>
      <c r="C731" t="s">
        <v>11049</v>
      </c>
      <c r="D731" s="2" t="str">
        <f t="shared" si="11"/>
        <v>酔うと淫乱なお姉さんたちとのなりゆきエッチな夜</v>
      </c>
      <c r="E731" t="s">
        <v>2177</v>
      </c>
      <c r="F731" t="s">
        <v>8504</v>
      </c>
    </row>
    <row r="732" spans="1:6" x14ac:dyDescent="0.2">
      <c r="A732" t="s">
        <v>2178</v>
      </c>
      <c r="B732" t="s">
        <v>2179</v>
      </c>
      <c r="C732" t="s">
        <v>11050</v>
      </c>
      <c r="D732" s="2" t="str">
        <f t="shared" si="11"/>
        <v>堕落の揺り籠 退行支配 ～ ハーピー・ビューティー セラフィーナ ～</v>
      </c>
      <c r="E732" t="s">
        <v>2180</v>
      </c>
      <c r="F732" t="s">
        <v>8505</v>
      </c>
    </row>
    <row r="733" spans="1:6" x14ac:dyDescent="0.2">
      <c r="A733" t="s">
        <v>2181</v>
      </c>
      <c r="B733" t="s">
        <v>2182</v>
      </c>
      <c r="C733" t="s">
        <v>11051</v>
      </c>
      <c r="D733" s="2" t="str">
        <f t="shared" si="11"/>
        <v>にぃにのお嫁さんになりたくて【ハイレゾ】</v>
      </c>
      <c r="E733" t="s">
        <v>2183</v>
      </c>
      <c r="F733" t="s">
        <v>8506</v>
      </c>
    </row>
    <row r="734" spans="1:6" x14ac:dyDescent="0.2">
      <c r="A734" t="s">
        <v>2184</v>
      </c>
      <c r="B734" t="s">
        <v>2185</v>
      </c>
      <c r="C734" t="s">
        <v>11052</v>
      </c>
      <c r="D734" s="2" t="str">
        <f t="shared" si="11"/>
        <v>【ささやき】JK姉妹のマゾ男調教コース【バイノーラル】</v>
      </c>
      <c r="E734" t="s">
        <v>2186</v>
      </c>
      <c r="F734" t="s">
        <v>8507</v>
      </c>
    </row>
    <row r="735" spans="1:6" x14ac:dyDescent="0.2">
      <c r="A735" t="s">
        <v>2187</v>
      </c>
      <c r="B735" t="s">
        <v>2188</v>
      </c>
      <c r="C735" t="s">
        <v>11053</v>
      </c>
      <c r="D735" s="2" t="str">
        <f t="shared" si="11"/>
        <v>【ASMR】私たちが、イカせてあ・げ・る～先生の誘惑から始まった、僕と姉と先生の淫らなハーレム生活～</v>
      </c>
      <c r="E735" t="s">
        <v>2189</v>
      </c>
      <c r="F735" t="s">
        <v>8508</v>
      </c>
    </row>
    <row r="736" spans="1:6" x14ac:dyDescent="0.2">
      <c r="A736" t="s">
        <v>2190</v>
      </c>
      <c r="B736" t="s">
        <v>2191</v>
      </c>
      <c r="C736" t="s">
        <v>11054</v>
      </c>
      <c r="D736" s="2" t="str">
        <f t="shared" si="11"/>
        <v>キメセク姉妹のハーレムボイス～アタマが蕩けるまでセックスしてみませんか?～</v>
      </c>
      <c r="E736" t="s">
        <v>2192</v>
      </c>
      <c r="F736" t="s">
        <v>8509</v>
      </c>
    </row>
    <row r="737" spans="1:6" x14ac:dyDescent="0.2">
      <c r="A737" t="s">
        <v>2193</v>
      </c>
      <c r="B737" t="s">
        <v>2194</v>
      </c>
      <c r="C737" t="s">
        <v>11055</v>
      </c>
      <c r="D737" s="2" t="str">
        <f t="shared" si="11"/>
        <v>メイドと暮らそ♪くるみちゃんと一緒【バイノーラル】</v>
      </c>
      <c r="E737" t="s">
        <v>2195</v>
      </c>
      <c r="F737" t="s">
        <v>8510</v>
      </c>
    </row>
    <row r="738" spans="1:6" x14ac:dyDescent="0.2">
      <c r="A738" t="s">
        <v>2196</v>
      </c>
      <c r="B738" t="s">
        <v>2197</v>
      </c>
      <c r="C738" t="s">
        <v>11056</v>
      </c>
      <c r="D738" s="2" t="str">
        <f t="shared" si="11"/>
        <v>幼馴染とドキドキ押し入れナイト!?in修学旅行【バイノーラル】</v>
      </c>
      <c r="E738" t="s">
        <v>2198</v>
      </c>
      <c r="F738" t="s">
        <v>8511</v>
      </c>
    </row>
    <row r="739" spans="1:6" x14ac:dyDescent="0.2">
      <c r="A739" t="s">
        <v>2199</v>
      </c>
      <c r="B739" t="s">
        <v>2200</v>
      </c>
      <c r="C739" t="s">
        <v>11057</v>
      </c>
      <c r="D739" s="2" t="str">
        <f t="shared" si="11"/>
        <v>【録り下ろし】音喫茶ねころび、体験チケットコース【癒しの1時間】</v>
      </c>
      <c r="E739" t="s">
        <v>2201</v>
      </c>
      <c r="F739" t="s">
        <v>8512</v>
      </c>
    </row>
    <row r="740" spans="1:6" x14ac:dyDescent="0.2">
      <c r="A740" t="s">
        <v>2202</v>
      </c>
      <c r="B740" t="s">
        <v>2203</v>
      </c>
      <c r="C740" t="s">
        <v>11058</v>
      </c>
      <c r="D740" s="2" t="str">
        <f t="shared" si="11"/>
        <v>甘々でクーデレなお姉ちゃんといっしょ</v>
      </c>
      <c r="E740" t="s">
        <v>2204</v>
      </c>
      <c r="F740" t="s">
        <v>8513</v>
      </c>
    </row>
    <row r="741" spans="1:6" x14ac:dyDescent="0.2">
      <c r="A741" t="s">
        <v>2205</v>
      </c>
      <c r="B741" t="s">
        <v>2206</v>
      </c>
      <c r="C741" t="s">
        <v>11059</v>
      </c>
      <c r="D741" s="2" t="str">
        <f t="shared" si="11"/>
        <v>筆下ろし、サセてあげる ～隣のおばさん～</v>
      </c>
      <c r="E741" t="s">
        <v>2207</v>
      </c>
      <c r="F741" t="s">
        <v>8514</v>
      </c>
    </row>
    <row r="742" spans="1:6" x14ac:dyDescent="0.2">
      <c r="A742" t="s">
        <v>2208</v>
      </c>
      <c r="B742" t="s">
        <v>2209</v>
      </c>
      <c r="C742" t="s">
        <v>11060</v>
      </c>
      <c r="D742" s="2" t="str">
        <f t="shared" si="11"/>
        <v>エルフの森のお姉さん</v>
      </c>
      <c r="E742" t="s">
        <v>2210</v>
      </c>
      <c r="F742" t="s">
        <v>8515</v>
      </c>
    </row>
    <row r="743" spans="1:6" x14ac:dyDescent="0.2">
      <c r="A743" t="s">
        <v>2211</v>
      </c>
      <c r="B743" t="s">
        <v>2212</v>
      </c>
      <c r="C743" t="s">
        <v>11061</v>
      </c>
      <c r="D743" s="2" t="str">
        <f t="shared" si="11"/>
        <v>我慢すれば褒められる?おねしょた射精管理【バイノーラル/ハイレゾ】</v>
      </c>
      <c r="E743" t="s">
        <v>2213</v>
      </c>
      <c r="F743" t="s">
        <v>8516</v>
      </c>
    </row>
    <row r="744" spans="1:6" x14ac:dyDescent="0.2">
      <c r="A744" t="s">
        <v>2214</v>
      </c>
      <c r="B744" t="s">
        <v>2215</v>
      </c>
      <c r="C744" t="s">
        <v>11062</v>
      </c>
      <c r="D744" s="2" t="str">
        <f t="shared" si="11"/>
        <v>熟処女教師とセックスが得意なおしえご</v>
      </c>
      <c r="E744" t="s">
        <v>2216</v>
      </c>
      <c r="F744" t="s">
        <v>8517</v>
      </c>
    </row>
    <row r="745" spans="1:6" x14ac:dyDescent="0.2">
      <c r="A745" t="s">
        <v>2217</v>
      </c>
      <c r="B745" t="s">
        <v>2218</v>
      </c>
      <c r="C745" t="s">
        <v>11063</v>
      </c>
      <c r="D745" s="2" t="str">
        <f t="shared" si="11"/>
        <v>奴隷少女ロザリィ～貧しい絵描きのあなたが捨てられた少女と出会い、一緒に暮らし、やがて結婚するまでの物語～</v>
      </c>
      <c r="E745" t="s">
        <v>2219</v>
      </c>
      <c r="F745" t="s">
        <v>8518</v>
      </c>
    </row>
    <row r="746" spans="1:6" x14ac:dyDescent="0.2">
      <c r="A746" t="s">
        <v>2220</v>
      </c>
      <c r="B746" t="s">
        <v>2221</v>
      </c>
      <c r="C746" t="s">
        <v>11064</v>
      </c>
      <c r="D746" s="2" t="str">
        <f t="shared" si="11"/>
        <v>【立体音響】錬金術師のお姉さんに素材採取されちゃった僕</v>
      </c>
      <c r="E746" t="s">
        <v>2222</v>
      </c>
      <c r="F746" t="s">
        <v>7766</v>
      </c>
    </row>
    <row r="747" spans="1:6" x14ac:dyDescent="0.2">
      <c r="A747" t="s">
        <v>2223</v>
      </c>
      <c r="B747" t="s">
        <v>2224</v>
      </c>
      <c r="C747" t="s">
        <v>11065</v>
      </c>
      <c r="D747" s="2" t="str">
        <f t="shared" si="11"/>
        <v>【立体音響】あまいも-義妹といちゃらぶエッチ【背徳エッチ】</v>
      </c>
      <c r="E747" t="s">
        <v>2225</v>
      </c>
      <c r="F747" t="s">
        <v>8519</v>
      </c>
    </row>
    <row r="748" spans="1:6" x14ac:dyDescent="0.2">
      <c r="A748" t="s">
        <v>2226</v>
      </c>
      <c r="B748" t="s">
        <v>2227</v>
      </c>
      <c r="C748" t="s">
        <v>11066</v>
      </c>
      <c r="D748" s="2" t="str">
        <f t="shared" si="11"/>
        <v>【長崎弁耳かき】癒妹-真莉奈</v>
      </c>
      <c r="E748" t="s">
        <v>2228</v>
      </c>
      <c r="F748" t="s">
        <v>8520</v>
      </c>
    </row>
    <row r="749" spans="1:6" x14ac:dyDescent="0.2">
      <c r="A749" t="s">
        <v>2229</v>
      </c>
      <c r="B749" t="s">
        <v>2230</v>
      </c>
      <c r="C749" t="s">
        <v>11067</v>
      </c>
      <c r="D749" s="2" t="str">
        <f t="shared" si="11"/>
        <v>【立体音響】癒彼女-莉鈴</v>
      </c>
      <c r="E749" t="s">
        <v>2231</v>
      </c>
      <c r="F749" t="s">
        <v>8521</v>
      </c>
    </row>
    <row r="750" spans="1:6" x14ac:dyDescent="0.2">
      <c r="A750" t="s">
        <v>2232</v>
      </c>
      <c r="B750" t="s">
        <v>2233</v>
      </c>
      <c r="C750" t="s">
        <v>11068</v>
      </c>
      <c r="D750" s="2" t="str">
        <f t="shared" si="11"/>
        <v>もしも美人シスターがあなたの恋人だったら</v>
      </c>
      <c r="E750" t="s">
        <v>2234</v>
      </c>
      <c r="F750" t="s">
        <v>8522</v>
      </c>
    </row>
    <row r="751" spans="1:6" x14ac:dyDescent="0.2">
      <c r="A751" t="s">
        <v>2235</v>
      </c>
      <c r="B751" t="s">
        <v>2236</v>
      </c>
      <c r="C751" t="s">
        <v>11069</v>
      </c>
      <c r="D751" s="2" t="str">
        <f t="shared" si="11"/>
        <v>バイノーラル射精介助～甘々お姉さんにいっぱいヌキヌキしてもらえる音声2～</v>
      </c>
      <c r="E751" t="s">
        <v>2237</v>
      </c>
      <c r="F751" t="s">
        <v>8523</v>
      </c>
    </row>
    <row r="752" spans="1:6" x14ac:dyDescent="0.2">
      <c r="A752" t="s">
        <v>2238</v>
      </c>
      <c r="B752" t="s">
        <v>2239</v>
      </c>
      <c r="C752" t="s">
        <v>11070</v>
      </c>
      <c r="D752" s="2" t="str">
        <f t="shared" si="11"/>
        <v>【バイノーラル・癒やしエッチ】雪女の癒やし夜伽【キス・耳舐め】</v>
      </c>
      <c r="E752" t="s">
        <v>2240</v>
      </c>
      <c r="F752" t="s">
        <v>8524</v>
      </c>
    </row>
    <row r="753" spans="1:6" x14ac:dyDescent="0.2">
      <c r="A753" t="s">
        <v>2241</v>
      </c>
      <c r="B753" t="s">
        <v>2242</v>
      </c>
      <c r="C753" t="s">
        <v>11071</v>
      </c>
      <c r="D753" s="2" t="str">
        <f t="shared" si="11"/>
        <v>妖艶くのいちとお世継ぎ修行～若様のお子種、お搾りします～</v>
      </c>
      <c r="E753" t="s">
        <v>2243</v>
      </c>
      <c r="F753" t="s">
        <v>8525</v>
      </c>
    </row>
    <row r="754" spans="1:6" x14ac:dyDescent="0.2">
      <c r="A754" t="s">
        <v>2244</v>
      </c>
      <c r="B754" t="s">
        <v>2245</v>
      </c>
      <c r="C754" t="s">
        <v>11072</v>
      </c>
      <c r="D754" s="2" t="str">
        <f t="shared" si="11"/>
        <v>タマタマ空っぽになるまで!ナース・女医お姉さんの優しく厳しく連続発射!</v>
      </c>
      <c r="E754" t="s">
        <v>2246</v>
      </c>
      <c r="F754" t="s">
        <v>8526</v>
      </c>
    </row>
    <row r="755" spans="1:6" x14ac:dyDescent="0.2">
      <c r="A755" t="s">
        <v>2247</v>
      </c>
      <c r="B755" t="s">
        <v>2248</v>
      </c>
      <c r="C755" t="s">
        <v>11073</v>
      </c>
      <c r="D755" s="2" t="str">
        <f t="shared" si="11"/>
        <v>【立体音響】うちの秘書艦耳かき</v>
      </c>
      <c r="E755" t="s">
        <v>2249</v>
      </c>
      <c r="F755" t="s">
        <v>8527</v>
      </c>
    </row>
    <row r="756" spans="1:6" x14ac:dyDescent="0.2">
      <c r="A756" t="s">
        <v>2250</v>
      </c>
      <c r="B756" t="s">
        <v>2251</v>
      </c>
      <c r="C756" t="s">
        <v>11074</v>
      </c>
      <c r="D756" s="2" t="str">
        <f t="shared" si="11"/>
        <v>10年ぶりに再会した幼馴染姉妹と濃厚どっぷり種付けセックス♪</v>
      </c>
      <c r="E756" t="s">
        <v>2252</v>
      </c>
      <c r="F756" t="s">
        <v>8528</v>
      </c>
    </row>
    <row r="757" spans="1:6" x14ac:dyDescent="0.2">
      <c r="A757" t="s">
        <v>2253</v>
      </c>
      <c r="B757" t="s">
        <v>2254</v>
      </c>
      <c r="C757" t="s">
        <v>11075</v>
      </c>
      <c r="D757" s="2" t="str">
        <f t="shared" si="11"/>
        <v>色仕掛けJKアイドルキラリスの誘惑活動♪</v>
      </c>
      <c r="E757" t="s">
        <v>2255</v>
      </c>
      <c r="F757" t="s">
        <v>8529</v>
      </c>
    </row>
    <row r="758" spans="1:6" x14ac:dyDescent="0.2">
      <c r="A758" t="s">
        <v>2256</v>
      </c>
      <c r="B758" t="s">
        <v>2257</v>
      </c>
      <c r="C758" t="s">
        <v>11076</v>
      </c>
      <c r="D758" s="2" t="str">
        <f t="shared" si="11"/>
        <v>姉のトモダチはえっちな家庭教師</v>
      </c>
      <c r="E758" t="s">
        <v>2258</v>
      </c>
      <c r="F758" t="s">
        <v>8530</v>
      </c>
    </row>
    <row r="759" spans="1:6" x14ac:dyDescent="0.2">
      <c r="A759" t="s">
        <v>2259</v>
      </c>
      <c r="B759" t="s">
        <v>2260</v>
      </c>
      <c r="C759" t="s">
        <v>11077</v>
      </c>
      <c r="D759" s="2" t="str">
        <f t="shared" si="11"/>
        <v>乳首開発催眠サロン・プリティニップル～悪いお姉さんに開発されて、ぷっくりぷるぷるメス乳首、脳までメス堕ちメスアクメ～</v>
      </c>
      <c r="E759" t="s">
        <v>2261</v>
      </c>
      <c r="F759" t="s">
        <v>8531</v>
      </c>
    </row>
    <row r="760" spans="1:6" x14ac:dyDescent="0.2">
      <c r="A760" t="s">
        <v>2262</v>
      </c>
      <c r="B760" t="s">
        <v>2263</v>
      </c>
      <c r="C760" t="s">
        <v>11078</v>
      </c>
      <c r="D760" s="2" t="str">
        <f t="shared" si="11"/>
        <v>挟まれ絞られ援助交際～白黒JKのザーメン争奪戦、枯れ果てる僕のち〇ぽ～</v>
      </c>
      <c r="E760" t="s">
        <v>2264</v>
      </c>
      <c r="F760" t="s">
        <v>8532</v>
      </c>
    </row>
    <row r="761" spans="1:6" x14ac:dyDescent="0.2">
      <c r="A761" t="s">
        <v>2265</v>
      </c>
      <c r="B761" t="s">
        <v>2266</v>
      </c>
      <c r="C761" t="s">
        <v>11079</v>
      </c>
      <c r="D761" s="2" t="str">
        <f t="shared" si="11"/>
        <v>【バイノーラル・耳舐め】うたかたの宿 初春の節句【癒やし・耳かき】</v>
      </c>
      <c r="E761" t="s">
        <v>2267</v>
      </c>
      <c r="F761" t="s">
        <v>8533</v>
      </c>
    </row>
    <row r="762" spans="1:6" x14ac:dyDescent="0.2">
      <c r="A762" t="s">
        <v>2268</v>
      </c>
      <c r="B762" t="s">
        <v>2269</v>
      </c>
      <c r="C762" t="s">
        <v>11080</v>
      </c>
      <c r="D762" s="2" t="str">
        <f t="shared" si="11"/>
        <v>【ハイレゾ×KU100バイノーラル】温泉彼女〜耳かき・マッサージ・添い寝……大好きな彼女に、とことん癒されてみませんか?</v>
      </c>
      <c r="E762" t="s">
        <v>2270</v>
      </c>
      <c r="F762" t="s">
        <v>8534</v>
      </c>
    </row>
    <row r="763" spans="1:6" x14ac:dyDescent="0.2">
      <c r="A763" t="s">
        <v>2271</v>
      </c>
      <c r="B763" t="s">
        <v>2272</v>
      </c>
      <c r="C763" t="s">
        <v>11081</v>
      </c>
      <c r="D763" s="2" t="str">
        <f t="shared" si="11"/>
        <v>ショタ責めポリスの誘惑 ～エッチなお姉ちゃん婦警二人が僕の股間を逮捕しちゃう～</v>
      </c>
      <c r="E763" t="s">
        <v>2273</v>
      </c>
      <c r="F763" t="s">
        <v>8535</v>
      </c>
    </row>
    <row r="764" spans="1:6" x14ac:dyDescent="0.2">
      <c r="A764" t="s">
        <v>2274</v>
      </c>
      <c r="B764" t="s">
        <v>2275</v>
      </c>
      <c r="C764" t="s">
        <v>11082</v>
      </c>
      <c r="D764" s="2" t="str">
        <f t="shared" si="11"/>
        <v>ご主人様、こっちを見てください!～あみとみかのチョコよりとろけるあまあまご奉仕～</v>
      </c>
      <c r="E764" t="s">
        <v>2276</v>
      </c>
      <c r="F764" t="s">
        <v>8536</v>
      </c>
    </row>
    <row r="765" spans="1:6" x14ac:dyDescent="0.2">
      <c r="A765" t="s">
        <v>2277</v>
      </c>
      <c r="B765" t="s">
        <v>2278</v>
      </c>
      <c r="C765" t="s">
        <v>11083</v>
      </c>
      <c r="D765" s="2" t="str">
        <f t="shared" si="11"/>
        <v>お姉ちゃんと過ごすえっちな夏やすみ</v>
      </c>
      <c r="E765" t="s">
        <v>2279</v>
      </c>
      <c r="F765" t="s">
        <v>8537</v>
      </c>
    </row>
    <row r="766" spans="1:6" x14ac:dyDescent="0.2">
      <c r="A766" t="s">
        <v>2280</v>
      </c>
      <c r="B766" t="s">
        <v>2281</v>
      </c>
      <c r="C766" t="s">
        <v>11084</v>
      </c>
      <c r="D766" s="2" t="str">
        <f t="shared" si="11"/>
        <v>学園ヒーリング部～先生と私、ふたりきりの部活動～</v>
      </c>
      <c r="E766" t="s">
        <v>2282</v>
      </c>
      <c r="F766" t="s">
        <v>8538</v>
      </c>
    </row>
    <row r="767" spans="1:6" x14ac:dyDescent="0.2">
      <c r="A767" t="s">
        <v>2283</v>
      </c>
      <c r="B767" t="s">
        <v>2284</v>
      </c>
      <c r="C767" t="s">
        <v>11085</v>
      </c>
      <c r="D767" s="2" t="str">
        <f t="shared" si="11"/>
        <v>【バイノーラル・ヒーリング】わだつみの庵 安眠の誘い【耳舐め・キス】</v>
      </c>
      <c r="E767" t="s">
        <v>2285</v>
      </c>
      <c r="F767" t="s">
        <v>8539</v>
      </c>
    </row>
    <row r="768" spans="1:6" x14ac:dyDescent="0.2">
      <c r="A768" t="s">
        <v>2286</v>
      </c>
      <c r="B768" t="s">
        <v>2287</v>
      </c>
      <c r="C768" t="s">
        <v>11086</v>
      </c>
      <c r="D768" s="2" t="str">
        <f t="shared" si="11"/>
        <v>ささやき彼女25</v>
      </c>
      <c r="E768" t="s">
        <v>2288</v>
      </c>
      <c r="F768" t="s">
        <v>8540</v>
      </c>
    </row>
    <row r="769" spans="1:6" x14ac:dyDescent="0.2">
      <c r="A769" t="s">
        <v>2289</v>
      </c>
      <c r="B769" t="s">
        <v>2290</v>
      </c>
      <c r="C769" t="s">
        <v>11087</v>
      </c>
      <c r="D769" s="2" t="str">
        <f t="shared" si="11"/>
        <v>エルフお姉さんと新婚ラブラブ異世界生活</v>
      </c>
      <c r="E769" t="s">
        <v>2291</v>
      </c>
      <c r="F769" t="s">
        <v>8541</v>
      </c>
    </row>
    <row r="770" spans="1:6" x14ac:dyDescent="0.2">
      <c r="A770" t="s">
        <v>2292</v>
      </c>
      <c r="B770" t="s">
        <v>2293</v>
      </c>
      <c r="C770" t="s">
        <v>11088</v>
      </c>
      <c r="D770" s="2" t="str">
        <f t="shared" ref="D770:D833" si="12">HYPERLINK(C770,E770)</f>
        <v>『恋忘れの宿』 ～アナタに恋する仲居さんが耳かきと耳舐めで癒してくれる秘密の温泉宿～ (バイノーラル)</v>
      </c>
      <c r="E770" t="s">
        <v>2294</v>
      </c>
      <c r="F770" t="s">
        <v>8542</v>
      </c>
    </row>
    <row r="771" spans="1:6" x14ac:dyDescent="0.2">
      <c r="A771" t="s">
        <v>2295</v>
      </c>
      <c r="B771" t="s">
        <v>2296</v>
      </c>
      <c r="C771" t="s">
        <v>11089</v>
      </c>
      <c r="D771" s="2" t="str">
        <f t="shared" si="12"/>
        <v>ココロノオト～不器用なわたしの甘い恋～</v>
      </c>
      <c r="E771" t="s">
        <v>2297</v>
      </c>
      <c r="F771" t="s">
        <v>8543</v>
      </c>
    </row>
    <row r="772" spans="1:6" x14ac:dyDescent="0.2">
      <c r="A772" t="s">
        <v>2298</v>
      </c>
      <c r="B772" t="s">
        <v>2299</v>
      </c>
      <c r="C772" t="s">
        <v>11090</v>
      </c>
      <c r="D772" s="2" t="str">
        <f t="shared" si="12"/>
        <v>下宿先のお姉さんが肉食系で</v>
      </c>
      <c r="E772" t="s">
        <v>2300</v>
      </c>
      <c r="F772" t="s">
        <v>8544</v>
      </c>
    </row>
    <row r="773" spans="1:6" x14ac:dyDescent="0.2">
      <c r="A773" t="s">
        <v>2301</v>
      </c>
      <c r="B773" t="s">
        <v>2302</v>
      </c>
      <c r="C773" t="s">
        <v>11091</v>
      </c>
      <c r="D773" s="2" t="str">
        <f t="shared" si="12"/>
        <v>ダウナー系仲居のゆまちゃんに温泉旅行中に色エロされちゃうバイノーラルwith わかな&amp;amp;わかば【KU100】</v>
      </c>
      <c r="E773" t="s">
        <v>2303</v>
      </c>
      <c r="F773" t="s">
        <v>8545</v>
      </c>
    </row>
    <row r="774" spans="1:6" x14ac:dyDescent="0.2">
      <c r="A774" t="s">
        <v>2304</v>
      </c>
      <c r="B774" t="s">
        <v>2305</v>
      </c>
      <c r="C774" t="s">
        <v>11092</v>
      </c>
      <c r="D774" s="2" t="str">
        <f t="shared" si="12"/>
        <v>クマ娘と子作り温泉記 ～うちがいーっぱい面倒見てあげる～(バイノーラル録音)</v>
      </c>
      <c r="E774" t="s">
        <v>2306</v>
      </c>
      <c r="F774" t="s">
        <v>8546</v>
      </c>
    </row>
    <row r="775" spans="1:6" x14ac:dyDescent="0.2">
      <c r="A775" t="s">
        <v>2307</v>
      </c>
      <c r="B775" t="s">
        <v>2308</v>
      </c>
      <c r="C775" t="s">
        <v>11093</v>
      </c>
      <c r="D775" s="2" t="str">
        <f t="shared" si="12"/>
        <v>クラスメイトを家に泊めたら…♪</v>
      </c>
      <c r="E775" t="s">
        <v>2309</v>
      </c>
      <c r="F775" t="s">
        <v>8547</v>
      </c>
    </row>
    <row r="776" spans="1:6" x14ac:dyDescent="0.2">
      <c r="A776" t="s">
        <v>2310</v>
      </c>
      <c r="B776" t="s">
        <v>2311</v>
      </c>
      <c r="C776" t="s">
        <v>11094</v>
      </c>
      <c r="D776" s="2" t="str">
        <f t="shared" si="12"/>
        <v>カウンセラーのお姉さん達にえっちな耳舐めで元気づけてもらうお話♪</v>
      </c>
      <c r="E776" t="s">
        <v>2312</v>
      </c>
      <c r="F776" t="s">
        <v>8548</v>
      </c>
    </row>
    <row r="777" spans="1:6" x14ac:dyDescent="0.2">
      <c r="A777" t="s">
        <v>2313</v>
      </c>
      <c r="B777" t="s">
        <v>2314</v>
      </c>
      <c r="C777" t="s">
        <v>11095</v>
      </c>
      <c r="D777" s="2" t="str">
        <f t="shared" si="12"/>
        <v>【立体音響】ドールズ耳かき最前線</v>
      </c>
      <c r="E777" t="s">
        <v>2315</v>
      </c>
      <c r="F777" t="s">
        <v>8549</v>
      </c>
    </row>
    <row r="778" spans="1:6" x14ac:dyDescent="0.2">
      <c r="A778" t="s">
        <v>2316</v>
      </c>
      <c r="B778" t="s">
        <v>2317</v>
      </c>
      <c r="C778" t="s">
        <v>11096</v>
      </c>
      <c r="D778" s="2" t="str">
        <f t="shared" si="12"/>
        <v>クールJK&amp;amp;小悪魔JKの先生イジメ</v>
      </c>
      <c r="E778" t="s">
        <v>2318</v>
      </c>
      <c r="F778" t="s">
        <v>8550</v>
      </c>
    </row>
    <row r="779" spans="1:6" x14ac:dyDescent="0.2">
      <c r="A779" t="s">
        <v>2319</v>
      </c>
      <c r="B779" t="s">
        <v>2320</v>
      </c>
      <c r="C779" t="s">
        <v>11097</v>
      </c>
      <c r="D779" s="2" t="str">
        <f t="shared" si="12"/>
        <v>フランの異常な愛情</v>
      </c>
      <c r="E779" t="s">
        <v>2321</v>
      </c>
      <c r="F779" t="s">
        <v>8551</v>
      </c>
    </row>
    <row r="780" spans="1:6" x14ac:dyDescent="0.2">
      <c r="A780" t="s">
        <v>2322</v>
      </c>
      <c r="B780" t="s">
        <v>2323</v>
      </c>
      <c r="C780" t="s">
        <v>11098</v>
      </c>
      <c r="D780" s="2" t="str">
        <f t="shared" si="12"/>
        <v>癒らしママの耳舐め手コキ</v>
      </c>
      <c r="E780" t="s">
        <v>2324</v>
      </c>
      <c r="F780" t="s">
        <v>8552</v>
      </c>
    </row>
    <row r="781" spans="1:6" x14ac:dyDescent="0.2">
      <c r="A781" t="s">
        <v>2325</v>
      </c>
      <c r="B781" t="s">
        <v>2326</v>
      </c>
      <c r="C781" t="s">
        <v>11099</v>
      </c>
      <c r="D781" s="2" t="str">
        <f t="shared" si="12"/>
        <v>小悪魔JKのハニートラップ ～ おねだり上手な妹に堕とされて完全敗北してしまった僕 ～</v>
      </c>
      <c r="E781" t="s">
        <v>2327</v>
      </c>
      <c r="F781" t="s">
        <v>8553</v>
      </c>
    </row>
    <row r="782" spans="1:6" x14ac:dyDescent="0.2">
      <c r="A782" t="s">
        <v>2328</v>
      </c>
      <c r="B782" t="s">
        <v>2329</v>
      </c>
      <c r="C782" t="s">
        <v>11100</v>
      </c>
      <c r="D782" s="2" t="str">
        <f t="shared" si="12"/>
        <v>A SLAVE IN CAGE ～ある日JKに痴漢され焦らされ搾精される僕～</v>
      </c>
      <c r="E782" t="s">
        <v>2330</v>
      </c>
      <c r="F782" t="s">
        <v>8554</v>
      </c>
    </row>
    <row r="783" spans="1:6" x14ac:dyDescent="0.2">
      <c r="A783" t="s">
        <v>2331</v>
      </c>
      <c r="B783" t="s">
        <v>2332</v>
      </c>
      <c r="C783" t="s">
        <v>11101</v>
      </c>
      <c r="D783" s="2" t="str">
        <f t="shared" si="12"/>
        <v>ミナモといーっぱいイチャラブしよ♪【バイノーラルボイス】</v>
      </c>
      <c r="E783" t="s">
        <v>2333</v>
      </c>
      <c r="F783" t="s">
        <v>8555</v>
      </c>
    </row>
    <row r="784" spans="1:6" x14ac:dyDescent="0.2">
      <c r="A784" t="s">
        <v>2334</v>
      </c>
      <c r="B784" t="s">
        <v>2335</v>
      </c>
      <c r="C784" t="s">
        <v>11102</v>
      </c>
      <c r="D784" s="2" t="str">
        <f t="shared" si="12"/>
        <v>浮気はいけない事かしら?9</v>
      </c>
      <c r="E784" t="s">
        <v>2336</v>
      </c>
      <c r="F784" t="s">
        <v>8556</v>
      </c>
    </row>
    <row r="785" spans="1:6" x14ac:dyDescent="0.2">
      <c r="A785" t="s">
        <v>2337</v>
      </c>
      <c r="B785" t="s">
        <v>2338</v>
      </c>
      <c r="C785" t="s">
        <v>11103</v>
      </c>
      <c r="D785" s="2" t="str">
        <f t="shared" si="12"/>
        <v>【皆でお鍋】道草屋-すずな6-新装開店バーバーすずな、他【散髪シャンプー】</v>
      </c>
      <c r="E785" t="s">
        <v>2339</v>
      </c>
      <c r="F785" t="s">
        <v>8557</v>
      </c>
    </row>
    <row r="786" spans="1:6" x14ac:dyDescent="0.2">
      <c r="A786" t="s">
        <v>2340</v>
      </c>
      <c r="B786" t="s">
        <v>2341</v>
      </c>
      <c r="C786" t="s">
        <v>11104</v>
      </c>
      <c r="D786" s="2" t="str">
        <f t="shared" si="12"/>
        <v>優しいメイドさんの乳首責め&amp;amp;前立腺責め囁きリフレ</v>
      </c>
      <c r="E786" t="s">
        <v>2342</v>
      </c>
      <c r="F786" t="s">
        <v>8558</v>
      </c>
    </row>
    <row r="787" spans="1:6" x14ac:dyDescent="0.2">
      <c r="A787" t="s">
        <v>2343</v>
      </c>
      <c r="B787" t="s">
        <v>2344</v>
      </c>
      <c r="C787" t="s">
        <v>11105</v>
      </c>
      <c r="D787" s="2" t="str">
        <f t="shared" si="12"/>
        <v>今日はあなたが私のご主人様♪～妹メイドの優しい隠語オナサポ～</v>
      </c>
      <c r="E787" t="s">
        <v>2345</v>
      </c>
      <c r="F787" t="s">
        <v>8559</v>
      </c>
    </row>
    <row r="788" spans="1:6" x14ac:dyDescent="0.2">
      <c r="A788" t="s">
        <v>2346</v>
      </c>
      <c r="B788" t="s">
        <v>2347</v>
      </c>
      <c r="C788" t="s">
        <v>11106</v>
      </c>
      <c r="D788" s="2" t="str">
        <f t="shared" si="12"/>
        <v>童貞くんがだ～い好きな2人のお姉さんに口説かれて『とり愛』されるbarでの夜</v>
      </c>
      <c r="E788" t="s">
        <v>2348</v>
      </c>
      <c r="F788" t="s">
        <v>8560</v>
      </c>
    </row>
    <row r="789" spans="1:6" x14ac:dyDescent="0.2">
      <c r="A789" t="s">
        <v>2349</v>
      </c>
      <c r="B789" t="s">
        <v>2350</v>
      </c>
      <c r="C789" t="s">
        <v>11107</v>
      </c>
      <c r="D789" s="2" t="str">
        <f t="shared" si="12"/>
        <v>ペニクリ!!～女の子になりきってイキまくる音声～【ハイレゾ/バイノーラル】</v>
      </c>
      <c r="E789" t="s">
        <v>2351</v>
      </c>
      <c r="F789" t="s">
        <v>8561</v>
      </c>
    </row>
    <row r="790" spans="1:6" x14ac:dyDescent="0.2">
      <c r="A790" t="s">
        <v>2352</v>
      </c>
      <c r="B790" t="s">
        <v>2353</v>
      </c>
      <c r="C790" t="s">
        <v>11108</v>
      </c>
      <c r="D790" s="2" t="str">
        <f t="shared" si="12"/>
        <v>お姉ちゃんに添い寝でイチャイチャしてもらえるのは弟君の特権です♪【バイノーラル・耳舐め・囁き】</v>
      </c>
      <c r="E790" t="s">
        <v>2354</v>
      </c>
      <c r="F790" t="s">
        <v>8562</v>
      </c>
    </row>
    <row r="791" spans="1:6" x14ac:dyDescent="0.2">
      <c r="A791" t="s">
        <v>2355</v>
      </c>
      <c r="B791" t="s">
        <v>2356</v>
      </c>
      <c r="C791" t="s">
        <v>11109</v>
      </c>
      <c r="D791" s="2" t="str">
        <f t="shared" si="12"/>
        <v>僕が必死に受験を頑張っている陰でご主人様の奴隷としてご奉仕していた彼女【寝取られマゾ】</v>
      </c>
      <c r="E791" t="s">
        <v>2357</v>
      </c>
      <c r="F791" t="s">
        <v>8563</v>
      </c>
    </row>
    <row r="792" spans="1:6" x14ac:dyDescent="0.2">
      <c r="A792" t="s">
        <v>2358</v>
      </c>
      <c r="B792" t="s">
        <v>2359</v>
      </c>
      <c r="C792" t="s">
        <v>11110</v>
      </c>
      <c r="D792" s="2" t="str">
        <f t="shared" si="12"/>
        <v>【バイノーラル】3人のサキュバスメイちゃんがヌキヌキしてあげます【淫語/フェラ】</v>
      </c>
      <c r="E792" t="s">
        <v>2360</v>
      </c>
      <c r="F792" t="s">
        <v>8564</v>
      </c>
    </row>
    <row r="793" spans="1:6" x14ac:dyDescent="0.2">
      <c r="A793" t="s">
        <v>2361</v>
      </c>
      <c r="B793" t="s">
        <v>2362</v>
      </c>
      <c r="C793" t="s">
        <v>11111</v>
      </c>
      <c r="D793" s="2" t="str">
        <f t="shared" si="12"/>
        <v>魔法少女姉妹と過ごすエロ甘搾精性活</v>
      </c>
      <c r="E793" t="s">
        <v>2363</v>
      </c>
      <c r="F793" t="s">
        <v>8565</v>
      </c>
    </row>
    <row r="794" spans="1:6" x14ac:dyDescent="0.2">
      <c r="A794" t="s">
        <v>2364</v>
      </c>
      <c r="B794" t="s">
        <v>2365</v>
      </c>
      <c r="C794" t="s">
        <v>11112</v>
      </c>
      <c r="D794" s="2" t="str">
        <f t="shared" si="12"/>
        <v>童貞大好き励まし系アイドルに貞操を狙われるお話♪</v>
      </c>
      <c r="E794" t="s">
        <v>2366</v>
      </c>
      <c r="F794" t="s">
        <v>8566</v>
      </c>
    </row>
    <row r="795" spans="1:6" x14ac:dyDescent="0.2">
      <c r="A795" t="s">
        <v>2367</v>
      </c>
      <c r="B795" t="s">
        <v>2368</v>
      </c>
      <c r="C795" t="s">
        <v>11113</v>
      </c>
      <c r="D795" s="2" t="str">
        <f t="shared" si="12"/>
        <v>JK民泊でご出張 もう一泊!～美少女家主といちゃいちゃ温泉デート～(バイノーラル録音)</v>
      </c>
      <c r="E795" t="s">
        <v>2369</v>
      </c>
      <c r="F795" t="s">
        <v>8567</v>
      </c>
    </row>
    <row r="796" spans="1:6" x14ac:dyDescent="0.2">
      <c r="A796" t="s">
        <v>2370</v>
      </c>
      <c r="B796" t="s">
        <v>2371</v>
      </c>
      <c r="C796" t="s">
        <v>11114</v>
      </c>
      <c r="D796" s="2" t="str">
        <f t="shared" si="12"/>
        <v>癒されカノジョお届けします ～清楚で隠れエッチな優菜からの贈り物～</v>
      </c>
      <c r="E796" t="s">
        <v>2372</v>
      </c>
      <c r="F796" t="s">
        <v>8568</v>
      </c>
    </row>
    <row r="797" spans="1:6" x14ac:dyDescent="0.2">
      <c r="A797" t="s">
        <v>2373</v>
      </c>
      <c r="B797" t="s">
        <v>2374</v>
      </c>
      <c r="C797" t="s">
        <v>11115</v>
      </c>
      <c r="D797" s="2" t="str">
        <f t="shared" si="12"/>
        <v>一口色仕掛け 将棋プロ昇段リーグ</v>
      </c>
      <c r="E797" t="s">
        <v>2375</v>
      </c>
      <c r="F797" t="s">
        <v>8569</v>
      </c>
    </row>
    <row r="798" spans="1:6" x14ac:dyDescent="0.2">
      <c r="A798" t="s">
        <v>2376</v>
      </c>
      <c r="B798" t="s">
        <v>2377</v>
      </c>
      <c r="C798" t="s">
        <v>11116</v>
      </c>
      <c r="D798" s="2" t="str">
        <f t="shared" si="12"/>
        <v>ニーソフェチを理解してくれるジト目彼女と誕生日にイチャラブセックスするボイス</v>
      </c>
      <c r="E798" t="s">
        <v>2378</v>
      </c>
      <c r="F798" t="s">
        <v>8570</v>
      </c>
    </row>
    <row r="799" spans="1:6" x14ac:dyDescent="0.2">
      <c r="A799" t="s">
        <v>2379</v>
      </c>
      <c r="B799" t="s">
        <v>2380</v>
      </c>
      <c r="C799" t="s">
        <v>11117</v>
      </c>
      <c r="D799" s="2" t="str">
        <f t="shared" si="12"/>
        <v>どっちを選ぶ? ふたりのママとばぶばぶタイム 赤ちゃん言葉で癒やしのバイノーラル</v>
      </c>
      <c r="E799" t="s">
        <v>2381</v>
      </c>
      <c r="F799" t="s">
        <v>8571</v>
      </c>
    </row>
    <row r="800" spans="1:6" x14ac:dyDescent="0.2">
      <c r="A800" t="s">
        <v>2382</v>
      </c>
      <c r="B800" t="s">
        <v>2383</v>
      </c>
      <c r="C800" t="s">
        <v>11118</v>
      </c>
      <c r="D800" s="2" t="str">
        <f t="shared" si="12"/>
        <v>【バイノーラル】チ○ポ大好き!!あまあま口淫搾精メイド</v>
      </c>
      <c r="E800" t="s">
        <v>2384</v>
      </c>
      <c r="F800" t="s">
        <v>8572</v>
      </c>
    </row>
    <row r="801" spans="1:6" x14ac:dyDescent="0.2">
      <c r="A801" t="s">
        <v>2385</v>
      </c>
      <c r="B801" t="s">
        <v>2386</v>
      </c>
      <c r="C801" t="s">
        <v>11119</v>
      </c>
      <c r="D801" s="2" t="str">
        <f t="shared" si="12"/>
        <v>エッチな勉強も教えてくれる家庭教師～癒しとSのさやか先生～【全バイノーラル】</v>
      </c>
      <c r="E801" t="s">
        <v>2387</v>
      </c>
      <c r="F801" t="s">
        <v>8573</v>
      </c>
    </row>
    <row r="802" spans="1:6" x14ac:dyDescent="0.2">
      <c r="A802" t="s">
        <v>2388</v>
      </c>
      <c r="B802" t="s">
        <v>2389</v>
      </c>
      <c r="C802" t="s">
        <v>11120</v>
      </c>
      <c r="D802" s="2" t="str">
        <f t="shared" si="12"/>
        <v>男性器科女医神楽坂結の性機能強化病棟</v>
      </c>
      <c r="E802" t="s">
        <v>2390</v>
      </c>
      <c r="F802" t="s">
        <v>8574</v>
      </c>
    </row>
    <row r="803" spans="1:6" x14ac:dyDescent="0.2">
      <c r="A803" t="s">
        <v>2391</v>
      </c>
      <c r="B803" t="s">
        <v>2392</v>
      </c>
      <c r="C803" t="s">
        <v>11121</v>
      </c>
      <c r="D803" s="2" t="str">
        <f t="shared" si="12"/>
        <v>男が苦手な少女がアイドルになるまで—なりたい自分になるために、わたしが今できること—【バイノーラル】</v>
      </c>
      <c r="E803" t="s">
        <v>2393</v>
      </c>
      <c r="F803" t="s">
        <v>8575</v>
      </c>
    </row>
    <row r="804" spans="1:6" x14ac:dyDescent="0.2">
      <c r="A804" t="s">
        <v>2394</v>
      </c>
      <c r="B804" t="s">
        <v>2395</v>
      </c>
      <c r="C804" t="s">
        <v>11122</v>
      </c>
      <c r="D804" s="2" t="str">
        <f t="shared" si="12"/>
        <v>熟れた女09:貧乳のバツイチ叔母</v>
      </c>
      <c r="E804" t="s">
        <v>2396</v>
      </c>
      <c r="F804" t="s">
        <v>8576</v>
      </c>
    </row>
    <row r="805" spans="1:6" x14ac:dyDescent="0.2">
      <c r="A805" t="s">
        <v>2397</v>
      </c>
      <c r="B805" t="s">
        <v>2398</v>
      </c>
      <c r="C805" t="s">
        <v>11123</v>
      </c>
      <c r="D805" s="2" t="str">
        <f t="shared" si="12"/>
        <v>パジャマでとろけチュ～-おとなりのママはお口が性感帯-【バイノーラル】</v>
      </c>
      <c r="E805" t="s">
        <v>2399</v>
      </c>
      <c r="F805" t="s">
        <v>8577</v>
      </c>
    </row>
    <row r="806" spans="1:6" x14ac:dyDescent="0.2">
      <c r="A806" t="s">
        <v>2400</v>
      </c>
      <c r="B806" t="s">
        <v>2401</v>
      </c>
      <c r="C806" t="s">
        <v>11124</v>
      </c>
      <c r="D806" s="2" t="str">
        <f t="shared" si="12"/>
        <v>【2時間超え!】お姉さんが教えてアゲル 〜秘密の温泉宿泊記録〜【KU100バイノーラル】</v>
      </c>
      <c r="E806" t="s">
        <v>2402</v>
      </c>
      <c r="F806" t="s">
        <v>8578</v>
      </c>
    </row>
    <row r="807" spans="1:6" x14ac:dyDescent="0.2">
      <c r="A807" t="s">
        <v>2403</v>
      </c>
      <c r="B807" t="s">
        <v>2404</v>
      </c>
      <c r="C807" t="s">
        <v>11125</v>
      </c>
      <c r="D807" s="2" t="str">
        <f t="shared" si="12"/>
        <v>優しくて少しHな後輩彼女のリラックス催眠誘導オナサポ</v>
      </c>
      <c r="E807" t="s">
        <v>2405</v>
      </c>
      <c r="F807" t="s">
        <v>8579</v>
      </c>
    </row>
    <row r="808" spans="1:6" x14ac:dyDescent="0.2">
      <c r="A808" t="s">
        <v>2406</v>
      </c>
      <c r="B808" t="s">
        <v>2407</v>
      </c>
      <c r="C808" t="s">
        <v>11126</v>
      </c>
      <c r="D808" s="2" t="str">
        <f t="shared" si="12"/>
        <v>OL京香(29)のガチオナニー音声 ～発情お姉さんのエロ声～</v>
      </c>
      <c r="E808" t="s">
        <v>2408</v>
      </c>
      <c r="F808" t="s">
        <v>8580</v>
      </c>
    </row>
    <row r="809" spans="1:6" x14ac:dyDescent="0.2">
      <c r="A809" t="s">
        <v>2409</v>
      </c>
      <c r="B809" t="s">
        <v>2410</v>
      </c>
      <c r="C809" t="s">
        <v>11127</v>
      </c>
      <c r="D809" s="2" t="str">
        <f t="shared" si="12"/>
        <v>妹サキュバス～お兄ちゃんの精液、私にちょーだいっ♪～</v>
      </c>
      <c r="E809" t="s">
        <v>2411</v>
      </c>
      <c r="F809" t="s">
        <v>8581</v>
      </c>
    </row>
    <row r="810" spans="1:6" x14ac:dyDescent="0.2">
      <c r="A810" t="s">
        <v>2412</v>
      </c>
      <c r="B810" t="s">
        <v>2413</v>
      </c>
      <c r="C810" t="s">
        <v>11128</v>
      </c>
      <c r="D810" s="2" t="str">
        <f t="shared" si="12"/>
        <v>ぐっすり眠れる耳かきボイスν-2</v>
      </c>
      <c r="E810" t="s">
        <v>2414</v>
      </c>
      <c r="F810" t="s">
        <v>8582</v>
      </c>
    </row>
    <row r="811" spans="1:6" x14ac:dyDescent="0.2">
      <c r="A811" t="s">
        <v>2415</v>
      </c>
      <c r="B811" t="s">
        <v>2416</v>
      </c>
      <c r="C811" t="s">
        <v>11129</v>
      </c>
      <c r="D811" s="2" t="str">
        <f t="shared" si="12"/>
        <v>オタサーの姫は俺の嫁!? ～先輩ちゃんがしてほしいこと、なーんでもしてあげる～</v>
      </c>
      <c r="E811" t="s">
        <v>2417</v>
      </c>
      <c r="F811" t="s">
        <v>8583</v>
      </c>
    </row>
    <row r="812" spans="1:6" x14ac:dyDescent="0.2">
      <c r="A812" t="s">
        <v>2418</v>
      </c>
      <c r="B812" t="s">
        <v>2419</v>
      </c>
      <c r="C812" t="s">
        <v>11130</v>
      </c>
      <c r="D812" s="2" t="str">
        <f t="shared" si="12"/>
        <v>【耳かき・ひんやり】あやかし郷愁譚 ～コロポックル パロポロ～【石狩鍋】</v>
      </c>
      <c r="E812" t="s">
        <v>2420</v>
      </c>
      <c r="F812" t="s">
        <v>8584</v>
      </c>
    </row>
    <row r="813" spans="1:6" x14ac:dyDescent="0.2">
      <c r="A813" t="s">
        <v>2421</v>
      </c>
      <c r="B813" t="s">
        <v>2422</v>
      </c>
      <c r="C813" t="s">
        <v>11131</v>
      </c>
      <c r="D813" s="2" t="str">
        <f t="shared" si="12"/>
        <v>家ではだらしなくて、あなたに甘えてくるお姉ちゃん～もっと、だらだらイチャイチャしよ?～【バイノーラル】</v>
      </c>
      <c r="E813" t="s">
        <v>2423</v>
      </c>
      <c r="F813" t="s">
        <v>8585</v>
      </c>
    </row>
    <row r="814" spans="1:6" x14ac:dyDescent="0.2">
      <c r="A814" t="s">
        <v>2424</v>
      </c>
      <c r="B814" t="s">
        <v>2425</v>
      </c>
      <c r="C814" t="s">
        <v>11132</v>
      </c>
      <c r="D814" s="2" t="str">
        <f t="shared" si="12"/>
        <v>魅惑的っ!友達の彼女とホテルで内緒の快楽堕落</v>
      </c>
      <c r="E814" t="s">
        <v>2426</v>
      </c>
      <c r="F814" t="s">
        <v>8586</v>
      </c>
    </row>
    <row r="815" spans="1:6" x14ac:dyDescent="0.2">
      <c r="A815" t="s">
        <v>2427</v>
      </c>
      <c r="B815" t="s">
        <v>2428</v>
      </c>
      <c r="C815" t="s">
        <v>11133</v>
      </c>
      <c r="D815" s="2" t="str">
        <f t="shared" si="12"/>
        <v>おかえりごしゅじんさま ～わがまま白猫の場合～</v>
      </c>
      <c r="E815" t="s">
        <v>2429</v>
      </c>
      <c r="F815" t="s">
        <v>8587</v>
      </c>
    </row>
    <row r="816" spans="1:6" x14ac:dyDescent="0.2">
      <c r="A816" t="s">
        <v>2430</v>
      </c>
      <c r="B816" t="s">
        <v>2431</v>
      </c>
      <c r="C816" t="s">
        <v>11134</v>
      </c>
      <c r="D816" s="2" t="str">
        <f t="shared" si="12"/>
        <v>家出女子校生たちとのらぶらぶ性欲処理生活♪</v>
      </c>
      <c r="E816" t="s">
        <v>2432</v>
      </c>
      <c r="F816" t="s">
        <v>8588</v>
      </c>
    </row>
    <row r="817" spans="1:6" x14ac:dyDescent="0.2">
      <c r="A817" t="s">
        <v>2433</v>
      </c>
      <c r="B817" t="s">
        <v>2434</v>
      </c>
      <c r="C817" t="s">
        <v>11135</v>
      </c>
      <c r="D817" s="2" t="str">
        <f t="shared" si="12"/>
        <v>【ハイレゾ×KU100バイノーラル】幻想の森・和耳荘～オオカミ姉妹があなたのお耳をトロトロにします♪</v>
      </c>
      <c r="E817" t="s">
        <v>2435</v>
      </c>
      <c r="F817" t="s">
        <v>8589</v>
      </c>
    </row>
    <row r="818" spans="1:6" x14ac:dyDescent="0.2">
      <c r="A818" t="s">
        <v>2436</v>
      </c>
      <c r="B818" t="s">
        <v>2437</v>
      </c>
      <c r="C818" t="s">
        <v>11136</v>
      </c>
      <c r="D818" s="2" t="str">
        <f t="shared" si="12"/>
        <v>【人類M男化計画】音声で手コキ 射精はゲームオーバー★マゾヒスト育成ゲーム「マゾヒストプランナー2・覚醒」〜心菜さんに開放させられる〜</v>
      </c>
      <c r="E818" t="s">
        <v>2438</v>
      </c>
      <c r="F818" t="s">
        <v>8487</v>
      </c>
    </row>
    <row r="819" spans="1:6" x14ac:dyDescent="0.2">
      <c r="A819" t="s">
        <v>2439</v>
      </c>
      <c r="B819" t="s">
        <v>2440</v>
      </c>
      <c r="C819" t="s">
        <v>11137</v>
      </c>
      <c r="D819" s="2" t="str">
        <f t="shared" si="12"/>
        <v>あいぽんとのんちゃんのおねだり生放送～配信してたら貢ぎマゾ釣れちゃいました～</v>
      </c>
      <c r="E819" t="s">
        <v>2441</v>
      </c>
      <c r="F819" t="s">
        <v>8590</v>
      </c>
    </row>
    <row r="820" spans="1:6" x14ac:dyDescent="0.2">
      <c r="A820" t="s">
        <v>2442</v>
      </c>
      <c r="B820" t="s">
        <v>2443</v>
      </c>
      <c r="C820" t="s">
        <v>11138</v>
      </c>
      <c r="D820" s="2" t="str">
        <f t="shared" si="12"/>
        <v>【ハイレゾ・バイノーラル】こよみの初恋―お耳だけでリアルな近距離恋愛を―【KU100】</v>
      </c>
      <c r="E820" t="s">
        <v>2444</v>
      </c>
      <c r="F820" t="s">
        <v>8591</v>
      </c>
    </row>
    <row r="821" spans="1:6" x14ac:dyDescent="0.2">
      <c r="A821" t="s">
        <v>2445</v>
      </c>
      <c r="B821" t="s">
        <v>2446</v>
      </c>
      <c r="C821" t="s">
        <v>11139</v>
      </c>
      <c r="D821" s="2" t="str">
        <f t="shared" si="12"/>
        <v>お屋敷づとめ。Vol.7―西園寺灯里 癒しのヘアサロン―</v>
      </c>
      <c r="E821" t="s">
        <v>2447</v>
      </c>
      <c r="F821" t="s">
        <v>8592</v>
      </c>
    </row>
    <row r="822" spans="1:6" x14ac:dyDescent="0.2">
      <c r="A822" t="s">
        <v>2448</v>
      </c>
      <c r="B822" t="s">
        <v>2449</v>
      </c>
      <c r="C822" t="s">
        <v>11140</v>
      </c>
      <c r="D822" s="2" t="str">
        <f t="shared" si="12"/>
        <v>寸止めマゾ専用【人格否定オナニーサポート】腹黒でドSな教え子に弱味を握られ奴隷に堕ちる中毒性快楽。スマホ閲覧の片手間に命じられるカウントダウン式強制射精</v>
      </c>
      <c r="E822" t="s">
        <v>2450</v>
      </c>
      <c r="F822" t="s">
        <v>8593</v>
      </c>
    </row>
    <row r="823" spans="1:6" x14ac:dyDescent="0.2">
      <c r="A823" t="s">
        <v>2451</v>
      </c>
      <c r="B823" t="s">
        <v>2452</v>
      </c>
      <c r="C823" t="s">
        <v>11141</v>
      </c>
      <c r="D823" s="2" t="str">
        <f t="shared" si="12"/>
        <v>性術系催眠魔法で心も体もリラックス</v>
      </c>
      <c r="E823" t="s">
        <v>2453</v>
      </c>
      <c r="F823" t="s">
        <v>8594</v>
      </c>
    </row>
    <row r="824" spans="1:6" x14ac:dyDescent="0.2">
      <c r="A824" t="s">
        <v>2454</v>
      </c>
      <c r="B824" t="s">
        <v>2455</v>
      </c>
      <c r="C824" t="s">
        <v>11142</v>
      </c>
      <c r="D824" s="2" t="str">
        <f t="shared" si="12"/>
        <v>お休み前にちょっとだけ4</v>
      </c>
      <c r="E824" t="s">
        <v>2456</v>
      </c>
      <c r="F824" t="s">
        <v>8595</v>
      </c>
    </row>
    <row r="825" spans="1:6" x14ac:dyDescent="0.2">
      <c r="A825" t="s">
        <v>2457</v>
      </c>
      <c r="B825" t="s">
        <v>2458</v>
      </c>
      <c r="C825" t="s">
        <v>11143</v>
      </c>
      <c r="D825" s="2" t="str">
        <f t="shared" si="12"/>
        <v>お姉さんの耳舐めがないと僕はもうダメみたい。</v>
      </c>
      <c r="E825" t="s">
        <v>2459</v>
      </c>
      <c r="F825" t="s">
        <v>8596</v>
      </c>
    </row>
    <row r="826" spans="1:6" x14ac:dyDescent="0.2">
      <c r="A826" t="s">
        <v>2460</v>
      </c>
      <c r="B826" t="s">
        <v>2461</v>
      </c>
      <c r="C826" t="s">
        <v>11144</v>
      </c>
      <c r="D826" s="2" t="str">
        <f t="shared" si="12"/>
        <v>ロリ系アイドルと事務所でH 〜一条くるみ〜</v>
      </c>
      <c r="E826" t="s">
        <v>2462</v>
      </c>
      <c r="F826" t="s">
        <v>8597</v>
      </c>
    </row>
    <row r="827" spans="1:6" x14ac:dyDescent="0.2">
      <c r="A827" t="s">
        <v>2463</v>
      </c>
      <c r="B827" t="s">
        <v>2464</v>
      </c>
      <c r="C827" t="s">
        <v>11145</v>
      </c>
      <c r="D827" s="2" t="str">
        <f t="shared" si="12"/>
        <v>わるぅい悪魔の甘い罠 ～図書委員の清楚な先輩快楽堕ち寝取りセフレ化～</v>
      </c>
      <c r="E827" t="s">
        <v>2465</v>
      </c>
      <c r="F827" t="s">
        <v>8598</v>
      </c>
    </row>
    <row r="828" spans="1:6" x14ac:dyDescent="0.2">
      <c r="A828" t="s">
        <v>2466</v>
      </c>
      <c r="B828" t="s">
        <v>2467</v>
      </c>
      <c r="C828" t="s">
        <v>11146</v>
      </c>
      <c r="D828" s="2" t="str">
        <f t="shared" si="12"/>
        <v>負け癖つけていっぱい貢いじゃえ♪ ～コスプレカードゲーマーの誘惑堕落大作戦～</v>
      </c>
      <c r="E828" t="s">
        <v>2468</v>
      </c>
      <c r="F828" t="s">
        <v>8599</v>
      </c>
    </row>
    <row r="829" spans="1:6" x14ac:dyDescent="0.2">
      <c r="A829" t="s">
        <v>2469</v>
      </c>
      <c r="B829" t="s">
        <v>2470</v>
      </c>
      <c r="C829" t="s">
        <v>11147</v>
      </c>
      <c r="D829" s="2" t="str">
        <f t="shared" si="12"/>
        <v>自分と兄の股間に興味津々ないもうと</v>
      </c>
      <c r="E829" t="s">
        <v>2471</v>
      </c>
      <c r="F829" t="s">
        <v>8600</v>
      </c>
    </row>
    <row r="830" spans="1:6" x14ac:dyDescent="0.2">
      <c r="A830" t="s">
        <v>2472</v>
      </c>
      <c r="B830" t="s">
        <v>2473</v>
      </c>
      <c r="C830" t="s">
        <v>11148</v>
      </c>
      <c r="D830" s="2" t="str">
        <f t="shared" si="12"/>
        <v>JK双子の色仕掛け ～1週間でお兄ちゃんをメロメロにしてあげる～(バイノーラル録音・台本付き)</v>
      </c>
      <c r="E830" t="s">
        <v>2474</v>
      </c>
      <c r="F830" t="s">
        <v>8601</v>
      </c>
    </row>
    <row r="831" spans="1:6" x14ac:dyDescent="0.2">
      <c r="A831" t="s">
        <v>2475</v>
      </c>
      <c r="B831" t="s">
        <v>2476</v>
      </c>
      <c r="C831" t="s">
        <v>11149</v>
      </c>
      <c r="D831" s="2" t="str">
        <f t="shared" si="12"/>
        <v>リリーナ様の逆レイプショー</v>
      </c>
      <c r="E831" t="s">
        <v>2477</v>
      </c>
      <c r="F831" t="s">
        <v>8602</v>
      </c>
    </row>
    <row r="832" spans="1:6" x14ac:dyDescent="0.2">
      <c r="A832" t="s">
        <v>2478</v>
      </c>
      <c r="B832" t="s">
        <v>2479</v>
      </c>
      <c r="C832" t="s">
        <v>11150</v>
      </c>
      <c r="D832" s="2" t="str">
        <f t="shared" si="12"/>
        <v>幼妻ちぃちゃんのえっちな尋問ごっこ</v>
      </c>
      <c r="E832" t="s">
        <v>2480</v>
      </c>
      <c r="F832" t="s">
        <v>8603</v>
      </c>
    </row>
    <row r="833" spans="1:6" x14ac:dyDescent="0.2">
      <c r="A833" t="s">
        <v>2481</v>
      </c>
      <c r="B833" t="s">
        <v>2482</v>
      </c>
      <c r="C833" t="s">
        <v>11151</v>
      </c>
      <c r="D833" s="2" t="str">
        <f t="shared" si="12"/>
        <v>【バイノーラル・耳舐め】うたかたの宿 桜雨と夜桜【癒やし・膝枕】</v>
      </c>
      <c r="E833" t="s">
        <v>2483</v>
      </c>
      <c r="F833" t="s">
        <v>8604</v>
      </c>
    </row>
    <row r="834" spans="1:6" x14ac:dyDescent="0.2">
      <c r="A834" t="s">
        <v>2484</v>
      </c>
      <c r="B834" t="s">
        <v>2485</v>
      </c>
      <c r="C834" t="s">
        <v>11152</v>
      </c>
      <c r="D834" s="2" t="str">
        <f t="shared" ref="D834:D897" si="13">HYPERLINK(C834,E834)</f>
        <v>新人アシスタントの甘い罠～蕩ける花蜜に堕ちる正義～</v>
      </c>
      <c r="E834" t="s">
        <v>2486</v>
      </c>
      <c r="F834" t="s">
        <v>8605</v>
      </c>
    </row>
    <row r="835" spans="1:6" x14ac:dyDescent="0.2">
      <c r="A835" t="s">
        <v>2487</v>
      </c>
      <c r="B835" t="s">
        <v>2488</v>
      </c>
      <c r="C835" t="s">
        <v>11153</v>
      </c>
      <c r="D835" s="2" t="str">
        <f t="shared" si="13"/>
        <v>【方言有】なないろボイス</v>
      </c>
      <c r="E835" t="s">
        <v>2489</v>
      </c>
      <c r="F835" t="s">
        <v>8606</v>
      </c>
    </row>
    <row r="836" spans="1:6" x14ac:dyDescent="0.2">
      <c r="A836" t="s">
        <v>2490</v>
      </c>
      <c r="B836" t="s">
        <v>2491</v>
      </c>
      <c r="C836" t="s">
        <v>11154</v>
      </c>
      <c r="D836" s="2" t="str">
        <f t="shared" si="13"/>
        <v>山田じぇみ子のボトムズM専放送</v>
      </c>
      <c r="E836" t="s">
        <v>2492</v>
      </c>
      <c r="F836" t="s">
        <v>8607</v>
      </c>
    </row>
    <row r="837" spans="1:6" x14ac:dyDescent="0.2">
      <c r="A837" t="s">
        <v>2493</v>
      </c>
      <c r="B837" t="s">
        <v>2494</v>
      </c>
      <c r="C837" t="s">
        <v>11155</v>
      </c>
      <c r="D837" s="2" t="str">
        <f t="shared" si="13"/>
        <v>Hな先輩チアガールたちに調教搾精されるお話♪～おち○ぽぴゅっぴゅしちゃおうね～</v>
      </c>
      <c r="E837" t="s">
        <v>2495</v>
      </c>
      <c r="F837" t="s">
        <v>8608</v>
      </c>
    </row>
    <row r="838" spans="1:6" x14ac:dyDescent="0.2">
      <c r="A838" t="s">
        <v>2496</v>
      </c>
      <c r="B838" t="s">
        <v>2497</v>
      </c>
      <c r="C838" t="s">
        <v>11156</v>
      </c>
      <c r="D838" s="2" t="str">
        <f t="shared" si="13"/>
        <v>双子サキュバスとの攻められ子作りセックス</v>
      </c>
      <c r="E838" t="s">
        <v>2498</v>
      </c>
      <c r="F838" t="s">
        <v>8609</v>
      </c>
    </row>
    <row r="839" spans="1:6" x14ac:dyDescent="0.2">
      <c r="A839" t="s">
        <v>2499</v>
      </c>
      <c r="B839" t="s">
        <v>2500</v>
      </c>
      <c r="C839" t="s">
        <v>11157</v>
      </c>
      <c r="D839" s="2" t="str">
        <f t="shared" si="13"/>
        <v>被虐願望ネクラJKとらぶらぶド変態えっち…♪</v>
      </c>
      <c r="E839" t="s">
        <v>2501</v>
      </c>
      <c r="F839" t="s">
        <v>8610</v>
      </c>
    </row>
    <row r="840" spans="1:6" x14ac:dyDescent="0.2">
      <c r="A840" t="s">
        <v>2502</v>
      </c>
      <c r="B840" t="s">
        <v>2503</v>
      </c>
      <c r="C840" t="s">
        <v>11158</v>
      </c>
      <c r="D840" s="2" t="str">
        <f t="shared" si="13"/>
        <v>甘やかしサキュバスのペットになってみませんか?</v>
      </c>
      <c r="E840" t="s">
        <v>2504</v>
      </c>
      <c r="F840" t="s">
        <v>8611</v>
      </c>
    </row>
    <row r="841" spans="1:6" x14ac:dyDescent="0.2">
      <c r="A841" t="s">
        <v>2505</v>
      </c>
      <c r="B841" t="s">
        <v>2506</v>
      </c>
      <c r="C841" t="s">
        <v>11159</v>
      </c>
      <c r="D841" s="2" t="str">
        <f t="shared" si="13"/>
        <v>なわばり弐～双狼ちゃんの縄張り温泉に入ったあなたは両耳をもっとえっちに癒される～</v>
      </c>
      <c r="E841" t="s">
        <v>2507</v>
      </c>
      <c r="F841" t="s">
        <v>8612</v>
      </c>
    </row>
    <row r="842" spans="1:6" x14ac:dyDescent="0.2">
      <c r="A842" t="s">
        <v>2508</v>
      </c>
      <c r="B842" t="s">
        <v>2509</v>
      </c>
      <c r="C842" t="s">
        <v>11160</v>
      </c>
      <c r="D842" s="2" t="str">
        <f t="shared" si="13"/>
        <v>年上シスターと年下神父～卑しく哀れなわたくしをお救いください…お若い神父サマ♪～</v>
      </c>
      <c r="E842" t="s">
        <v>2510</v>
      </c>
      <c r="F842" t="s">
        <v>8613</v>
      </c>
    </row>
    <row r="843" spans="1:6" x14ac:dyDescent="0.2">
      <c r="A843" t="s">
        <v>2511</v>
      </c>
      <c r="B843" t="s">
        <v>2512</v>
      </c>
      <c r="C843" t="s">
        <v>11161</v>
      </c>
      <c r="D843" s="2" t="str">
        <f t="shared" si="13"/>
        <v>【バイノーラル】爆乳ロリサキュバスの乳フェチ・マニア向け淫語連発ボイス♪【左右中央3点責め】</v>
      </c>
      <c r="E843" t="s">
        <v>2513</v>
      </c>
      <c r="F843" t="s">
        <v>8614</v>
      </c>
    </row>
    <row r="844" spans="1:6" x14ac:dyDescent="0.2">
      <c r="A844" t="s">
        <v>2514</v>
      </c>
      <c r="B844" t="s">
        <v>2515</v>
      </c>
      <c r="C844" t="s">
        <v>11162</v>
      </c>
      <c r="D844" s="2" t="str">
        <f t="shared" si="13"/>
        <v>双子のあまあまオーガズム・フルコース【バイノーラル/ハイレゾ】</v>
      </c>
      <c r="E844" t="s">
        <v>2516</v>
      </c>
      <c r="F844" t="s">
        <v>8615</v>
      </c>
    </row>
    <row r="845" spans="1:6" x14ac:dyDescent="0.2">
      <c r="A845" t="s">
        <v>2517</v>
      </c>
      <c r="B845" t="s">
        <v>2518</v>
      </c>
      <c r="C845" t="s">
        <v>11163</v>
      </c>
      <c r="D845" s="2" t="str">
        <f t="shared" si="13"/>
        <v>メイドさんびより。〜春夏秋冬365日〜</v>
      </c>
      <c r="E845" t="s">
        <v>2519</v>
      </c>
      <c r="F845" t="s">
        <v>8616</v>
      </c>
    </row>
    <row r="846" spans="1:6" x14ac:dyDescent="0.2">
      <c r="A846" t="s">
        <v>2520</v>
      </c>
      <c r="B846" t="s">
        <v>2521</v>
      </c>
      <c r="C846" t="s">
        <v>11164</v>
      </c>
      <c r="D846" s="2" t="str">
        <f t="shared" si="13"/>
        <v>高貴で優しい姫騎士が、あなたを褒めながら射精させてくれるお話♪</v>
      </c>
      <c r="E846" t="s">
        <v>2522</v>
      </c>
      <c r="F846" t="s">
        <v>8617</v>
      </c>
    </row>
    <row r="847" spans="1:6" x14ac:dyDescent="0.2">
      <c r="A847" t="s">
        <v>2523</v>
      </c>
      <c r="B847" t="s">
        <v>2524</v>
      </c>
      <c r="C847" t="s">
        <v>11165</v>
      </c>
      <c r="D847" s="2" t="str">
        <f t="shared" si="13"/>
        <v>意地悪な後輩ちゃんの甘責め溺愛搾精共依存暮らし with赤ちゃん言葉</v>
      </c>
      <c r="E847" t="s">
        <v>2525</v>
      </c>
      <c r="F847" t="s">
        <v>8618</v>
      </c>
    </row>
    <row r="848" spans="1:6" x14ac:dyDescent="0.2">
      <c r="A848" t="s">
        <v>2526</v>
      </c>
      <c r="B848" t="s">
        <v>2527</v>
      </c>
      <c r="C848" t="s">
        <v>11166</v>
      </c>
      <c r="D848" s="2" t="str">
        <f t="shared" si="13"/>
        <v>恋メイド -月編- ~身売られ若様、ナイショの蜜月~(バイノーラル録音)</v>
      </c>
      <c r="E848" t="s">
        <v>2528</v>
      </c>
      <c r="F848" t="s">
        <v>8619</v>
      </c>
    </row>
    <row r="849" spans="1:6" x14ac:dyDescent="0.2">
      <c r="A849" t="s">
        <v>2529</v>
      </c>
      <c r="B849" t="s">
        <v>2530</v>
      </c>
      <c r="C849" t="s">
        <v>11167</v>
      </c>
      <c r="D849" s="2" t="str">
        <f t="shared" si="13"/>
        <v>変身ヒロイン悪堕ち報告書 総集編1</v>
      </c>
      <c r="E849" t="s">
        <v>2531</v>
      </c>
      <c r="F849" t="s">
        <v>8620</v>
      </c>
    </row>
    <row r="850" spans="1:6" x14ac:dyDescent="0.2">
      <c r="A850" t="s">
        <v>2532</v>
      </c>
      <c r="B850" t="s">
        <v>2533</v>
      </c>
      <c r="C850" t="s">
        <v>11168</v>
      </c>
      <c r="D850" s="2" t="str">
        <f t="shared" si="13"/>
        <v>ぐっすり眠れる耳なめボイスν-2【耳なめ+海のオノマトペ】</v>
      </c>
      <c r="E850" t="s">
        <v>2534</v>
      </c>
      <c r="F850" t="s">
        <v>8621</v>
      </c>
    </row>
    <row r="851" spans="1:6" x14ac:dyDescent="0.2">
      <c r="A851" t="s">
        <v>2535</v>
      </c>
      <c r="B851" t="s">
        <v>2536</v>
      </c>
      <c r="C851" t="s">
        <v>11169</v>
      </c>
      <c r="D851" s="2" t="str">
        <f t="shared" si="13"/>
        <v>いつも兄を困惑させるユル系で甘党な妹JK【ダミーヘッドバイノーラル】</v>
      </c>
      <c r="E851" t="s">
        <v>2537</v>
      </c>
      <c r="F851" t="s">
        <v>8622</v>
      </c>
    </row>
    <row r="852" spans="1:6" x14ac:dyDescent="0.2">
      <c r="A852" t="s">
        <v>2538</v>
      </c>
      <c r="B852" t="s">
        <v>2539</v>
      </c>
      <c r="C852" t="s">
        <v>11170</v>
      </c>
      <c r="D852" s="2" t="str">
        <f t="shared" si="13"/>
        <v>私の異常変態願望は仮想世界で叶う～ドM被虐嗜好の異常性癖少女は鬼畜陵辱の日々に明け暮れる～</v>
      </c>
      <c r="E852" t="s">
        <v>2540</v>
      </c>
      <c r="F852" t="s">
        <v>8623</v>
      </c>
    </row>
    <row r="853" spans="1:6" x14ac:dyDescent="0.2">
      <c r="A853" t="s">
        <v>2541</v>
      </c>
      <c r="B853" t="s">
        <v>2542</v>
      </c>
      <c r="C853" t="s">
        <v>11171</v>
      </c>
      <c r="D853" s="2" t="str">
        <f t="shared" si="13"/>
        <v>ドスケベ星人の子作り逆レイプ♪</v>
      </c>
      <c r="E853" t="s">
        <v>2543</v>
      </c>
      <c r="F853" t="s">
        <v>8624</v>
      </c>
    </row>
    <row r="854" spans="1:6" x14ac:dyDescent="0.2">
      <c r="A854" t="s">
        <v>2544</v>
      </c>
      <c r="B854" t="s">
        <v>2545</v>
      </c>
      <c r="C854" t="s">
        <v>11172</v>
      </c>
      <c r="D854" s="2" t="str">
        <f t="shared" si="13"/>
        <v>おっとり系アイドルと舞台袖でH 美郷ほのり</v>
      </c>
      <c r="E854" t="s">
        <v>2546</v>
      </c>
      <c r="F854" t="s">
        <v>8625</v>
      </c>
    </row>
    <row r="855" spans="1:6" x14ac:dyDescent="0.2">
      <c r="A855" t="s">
        <v>2547</v>
      </c>
      <c r="B855" t="s">
        <v>2548</v>
      </c>
      <c r="C855" t="s">
        <v>11173</v>
      </c>
      <c r="D855" s="2" t="str">
        <f t="shared" si="13"/>
        <v>女王様のスローオナニー調教 「オマエのペニス改造を開始する」</v>
      </c>
      <c r="E855" t="s">
        <v>2549</v>
      </c>
      <c r="F855" t="s">
        <v>8626</v>
      </c>
    </row>
    <row r="856" spans="1:6" x14ac:dyDescent="0.2">
      <c r="A856" t="s">
        <v>2550</v>
      </c>
      <c r="B856" t="s">
        <v>2551</v>
      </c>
      <c r="C856" t="s">
        <v>11174</v>
      </c>
      <c r="D856" s="2" t="str">
        <f t="shared" si="13"/>
        <v>搾精士さん♀のミルキングパーラー4 ～双子姉妹の全肯定牧場～</v>
      </c>
      <c r="E856" t="s">
        <v>2552</v>
      </c>
      <c r="F856" t="s">
        <v>8627</v>
      </c>
    </row>
    <row r="857" spans="1:6" x14ac:dyDescent="0.2">
      <c r="A857" t="s">
        <v>2553</v>
      </c>
      <c r="B857" t="s">
        <v>2554</v>
      </c>
      <c r="C857" t="s">
        <v>11175</v>
      </c>
      <c r="D857" s="2" t="str">
        <f t="shared" si="13"/>
        <v>一週間オナニー「綾川ちゆき 自慰の記録 2017年1月25日～1月31日」</v>
      </c>
      <c r="E857" t="s">
        <v>2555</v>
      </c>
      <c r="F857" t="s">
        <v>8628</v>
      </c>
    </row>
    <row r="858" spans="1:6" x14ac:dyDescent="0.2">
      <c r="A858" t="s">
        <v>2556</v>
      </c>
      <c r="B858" t="s">
        <v>2557</v>
      </c>
      <c r="C858" t="s">
        <v>11176</v>
      </c>
      <c r="D858" s="2" t="str">
        <f t="shared" si="13"/>
        <v>あまあまシスターは許嫁?王子様にいっぱいご奉仕さしあげますね♪</v>
      </c>
      <c r="E858" t="s">
        <v>2558</v>
      </c>
      <c r="F858" t="s">
        <v>8629</v>
      </c>
    </row>
    <row r="859" spans="1:6" x14ac:dyDescent="0.2">
      <c r="A859" t="s">
        <v>2559</v>
      </c>
      <c r="B859" t="s">
        <v>2560</v>
      </c>
      <c r="C859" t="s">
        <v>11177</v>
      </c>
      <c r="D859" s="2" t="str">
        <f t="shared" si="13"/>
        <v>【ASMR】…これからもよろしくね、お兄さん～初めての同居人、公園で出会った家出少女サクラ～</v>
      </c>
      <c r="E859" t="s">
        <v>2561</v>
      </c>
      <c r="F859" t="s">
        <v>8630</v>
      </c>
    </row>
    <row r="860" spans="1:6" x14ac:dyDescent="0.2">
      <c r="A860" t="s">
        <v>2562</v>
      </c>
      <c r="B860" t="s">
        <v>2563</v>
      </c>
      <c r="C860" t="s">
        <v>11178</v>
      </c>
      <c r="D860" s="2" t="str">
        <f t="shared" si="13"/>
        <v>【シコシコASMR】音声で手コキ&amp;amp;リラックスオナニー♪安眠プラス★夢の世界へようこそ「ひつじが2匹」〜寝る前に聴く、とろとろシコシコ立体音響〜【スロオナ】</v>
      </c>
      <c r="E860" t="s">
        <v>2564</v>
      </c>
      <c r="F860" t="s">
        <v>8631</v>
      </c>
    </row>
    <row r="861" spans="1:6" x14ac:dyDescent="0.2">
      <c r="A861" t="s">
        <v>2565</v>
      </c>
      <c r="B861" t="s">
        <v>2566</v>
      </c>
      <c r="C861" t="s">
        <v>11179</v>
      </c>
      <c r="D861" s="2" t="str">
        <f t="shared" si="13"/>
        <v>無邪気でエッチなお人形遊び 〜無垢系ロリSお嬢様と無垢セックス!〜</v>
      </c>
      <c r="E861" t="s">
        <v>2567</v>
      </c>
      <c r="F861" t="s">
        <v>8632</v>
      </c>
    </row>
    <row r="862" spans="1:6" x14ac:dyDescent="0.2">
      <c r="A862" t="s">
        <v>2568</v>
      </c>
      <c r="B862" t="s">
        <v>2569</v>
      </c>
      <c r="C862" t="s">
        <v>11180</v>
      </c>
      <c r="D862" s="2" t="str">
        <f t="shared" si="13"/>
        <v>『意地悪な放課後』 ～実はドSな後輩JKに囁き声で言いなりにさせられて嬲られるお話～ (バイノーラル)</v>
      </c>
      <c r="E862" t="s">
        <v>2570</v>
      </c>
      <c r="F862" t="s">
        <v>8633</v>
      </c>
    </row>
    <row r="863" spans="1:6" x14ac:dyDescent="0.2">
      <c r="A863" t="s">
        <v>2571</v>
      </c>
      <c r="B863" t="s">
        <v>2572</v>
      </c>
      <c r="C863" t="s">
        <v>11181</v>
      </c>
      <c r="D863" s="2" t="str">
        <f t="shared" si="13"/>
        <v>ささやき庵 牡丹 伍【高音質バイノーラル】【4時間超】</v>
      </c>
      <c r="E863" t="s">
        <v>2573</v>
      </c>
      <c r="F863" t="s">
        <v>8634</v>
      </c>
    </row>
    <row r="864" spans="1:6" x14ac:dyDescent="0.2">
      <c r="A864" t="s">
        <v>2574</v>
      </c>
      <c r="B864" t="s">
        <v>2575</v>
      </c>
      <c r="C864" t="s">
        <v>11182</v>
      </c>
      <c r="D864" s="2" t="str">
        <f t="shared" si="13"/>
        <v>耳レイプW!～バイノーラルで超濃密♪ダブル耳舐め～</v>
      </c>
      <c r="E864" t="s">
        <v>2576</v>
      </c>
      <c r="F864" t="s">
        <v>8635</v>
      </c>
    </row>
    <row r="865" spans="1:6" x14ac:dyDescent="0.2">
      <c r="A865" t="s">
        <v>2577</v>
      </c>
      <c r="B865" t="s">
        <v>2578</v>
      </c>
      <c r="C865" t="s">
        <v>11183</v>
      </c>
      <c r="D865" s="2" t="str">
        <f t="shared" si="13"/>
        <v>ハーレムオナサポ「結婚しよ♪」 4人のメイドに愛されながらオナニーできるバイノーラル</v>
      </c>
      <c r="E865" t="s">
        <v>2579</v>
      </c>
      <c r="F865" t="s">
        <v>8636</v>
      </c>
    </row>
    <row r="866" spans="1:6" x14ac:dyDescent="0.2">
      <c r="A866" t="s">
        <v>2580</v>
      </c>
      <c r="B866" t="s">
        <v>2581</v>
      </c>
      <c r="C866" t="s">
        <v>11184</v>
      </c>
      <c r="D866" s="2" t="str">
        <f t="shared" si="13"/>
        <v>微ヤンデレ少女に純愛監禁される音声</v>
      </c>
      <c r="E866" t="s">
        <v>2582</v>
      </c>
      <c r="F866" t="s">
        <v>8637</v>
      </c>
    </row>
    <row r="867" spans="1:6" x14ac:dyDescent="0.2">
      <c r="A867" t="s">
        <v>2583</v>
      </c>
      <c r="B867" t="s">
        <v>2584</v>
      </c>
      <c r="C867" t="s">
        <v>11185</v>
      </c>
      <c r="D867" s="2" t="str">
        <f t="shared" si="13"/>
        <v>オナサポクリニック 意地悪ナースに好き放題遊ばれる音声</v>
      </c>
      <c r="E867" t="s">
        <v>2585</v>
      </c>
      <c r="F867" t="s">
        <v>8638</v>
      </c>
    </row>
    <row r="868" spans="1:6" x14ac:dyDescent="0.2">
      <c r="A868" t="s">
        <v>2586</v>
      </c>
      <c r="B868" t="s">
        <v>2587</v>
      </c>
      <c r="C868" t="s">
        <v>11186</v>
      </c>
      <c r="D868" s="2" t="str">
        <f t="shared" si="13"/>
        <v>【舐め音特化】耳の奥底で蠢いて～舐め音に溺れるバイノーラル～</v>
      </c>
      <c r="E868" t="s">
        <v>2588</v>
      </c>
      <c r="F868" t="s">
        <v>8639</v>
      </c>
    </row>
    <row r="869" spans="1:6" x14ac:dyDescent="0.2">
      <c r="A869" t="s">
        <v>2589</v>
      </c>
      <c r="B869" t="s">
        <v>2590</v>
      </c>
      <c r="C869" t="s">
        <v>11187</v>
      </c>
      <c r="D869" s="2" t="str">
        <f t="shared" si="13"/>
        <v>私語夜話～ちじょ01～「教え子が大好物の隠れ淫乱教師」</v>
      </c>
      <c r="E869" t="s">
        <v>2591</v>
      </c>
      <c r="F869" t="s">
        <v>8640</v>
      </c>
    </row>
    <row r="870" spans="1:6" x14ac:dyDescent="0.2">
      <c r="A870" t="s">
        <v>2592</v>
      </c>
      <c r="B870" t="s">
        <v>2593</v>
      </c>
      <c r="C870" t="s">
        <v>11188</v>
      </c>
      <c r="D870" s="2" t="str">
        <f t="shared" si="13"/>
        <v>家出JKを拾ったら…♪～次第にデレてゆくJKほのかとイチャラブえっち～【バイノーラル&amp;amp;ハイレゾ】</v>
      </c>
      <c r="E870" t="s">
        <v>2594</v>
      </c>
      <c r="F870" t="s">
        <v>8641</v>
      </c>
    </row>
    <row r="871" spans="1:6" x14ac:dyDescent="0.2">
      <c r="A871" t="s">
        <v>2595</v>
      </c>
      <c r="B871" t="s">
        <v>2596</v>
      </c>
      <c r="C871" t="s">
        <v>11189</v>
      </c>
      <c r="D871" s="2" t="str">
        <f t="shared" si="13"/>
        <v>童貞大好きロリアイドルたちに赤ちゃん調教されるお話♪</v>
      </c>
      <c r="E871" t="s">
        <v>2597</v>
      </c>
      <c r="F871" t="s">
        <v>8642</v>
      </c>
    </row>
    <row r="872" spans="1:6" x14ac:dyDescent="0.2">
      <c r="A872" t="s">
        <v>2598</v>
      </c>
      <c r="B872" t="s">
        <v>2599</v>
      </c>
      <c r="C872" t="s">
        <v>11190</v>
      </c>
      <c r="D872" s="2" t="str">
        <f t="shared" si="13"/>
        <v>欢迎来到专门为了成人婴儿设置的色情保育园 甘园房</v>
      </c>
      <c r="E872" t="s">
        <v>2600</v>
      </c>
      <c r="F872" t="s">
        <v>8643</v>
      </c>
    </row>
    <row r="873" spans="1:6" x14ac:dyDescent="0.2">
      <c r="A873" t="s">
        <v>2601</v>
      </c>
      <c r="B873" t="s">
        <v>2602</v>
      </c>
      <c r="C873" t="s">
        <v>11191</v>
      </c>
      <c r="D873" s="2" t="str">
        <f t="shared" si="13"/>
        <v>元根暗な新米アイドルと深夜のレッスンルームでH 赤羽七海</v>
      </c>
      <c r="E873" t="s">
        <v>2603</v>
      </c>
      <c r="F873" t="s">
        <v>8644</v>
      </c>
    </row>
    <row r="874" spans="1:6" x14ac:dyDescent="0.2">
      <c r="A874" t="s">
        <v>2604</v>
      </c>
      <c r="B874" t="s">
        <v>2605</v>
      </c>
      <c r="C874" t="s">
        <v>11192</v>
      </c>
      <c r="D874" s="2" t="str">
        <f t="shared" si="13"/>
        <v>ナナ狐に射精を縛られるオナサポ初級(中級)編</v>
      </c>
      <c r="E874" t="s">
        <v>2606</v>
      </c>
      <c r="F874" t="s">
        <v>8645</v>
      </c>
    </row>
    <row r="875" spans="1:6" x14ac:dyDescent="0.2">
      <c r="A875" t="s">
        <v>2607</v>
      </c>
      <c r="B875" t="s">
        <v>2608</v>
      </c>
      <c r="C875" t="s">
        <v>11193</v>
      </c>
      <c r="D875" s="2" t="str">
        <f t="shared" si="13"/>
        <v>ますずさんと耳かき</v>
      </c>
      <c r="E875" t="s">
        <v>2609</v>
      </c>
      <c r="F875" t="s">
        <v>8646</v>
      </c>
    </row>
    <row r="876" spans="1:6" x14ac:dyDescent="0.2">
      <c r="A876" t="s">
        <v>2610</v>
      </c>
      <c r="B876" t="s">
        <v>2611</v>
      </c>
      <c r="C876" t="s">
        <v>11194</v>
      </c>
      <c r="D876" s="2" t="str">
        <f t="shared" si="13"/>
        <v>癒らしママの耳舐め早漏訓練</v>
      </c>
      <c r="E876" t="s">
        <v>2612</v>
      </c>
      <c r="F876" t="s">
        <v>8647</v>
      </c>
    </row>
    <row r="877" spans="1:6" x14ac:dyDescent="0.2">
      <c r="A877" t="s">
        <v>2613</v>
      </c>
      <c r="B877" t="s">
        <v>2614</v>
      </c>
      <c r="C877" t="s">
        <v>11195</v>
      </c>
      <c r="D877" s="2" t="str">
        <f t="shared" si="13"/>
        <v>あまあまママのおかえりえっち</v>
      </c>
      <c r="E877" t="s">
        <v>2615</v>
      </c>
      <c r="F877" t="s">
        <v>8648</v>
      </c>
    </row>
    <row r="878" spans="1:6" x14ac:dyDescent="0.2">
      <c r="A878" t="s">
        <v>2616</v>
      </c>
      <c r="B878" t="s">
        <v>2617</v>
      </c>
      <c r="C878" t="s">
        <v>11196</v>
      </c>
      <c r="D878" s="2" t="str">
        <f t="shared" si="13"/>
        <v>【100円】イジバブメイド【KU100×30分以上】</v>
      </c>
      <c r="E878" t="s">
        <v>2618</v>
      </c>
      <c r="F878" t="s">
        <v>8649</v>
      </c>
    </row>
    <row r="879" spans="1:6" x14ac:dyDescent="0.2">
      <c r="A879" t="s">
        <v>2619</v>
      </c>
      <c r="B879" t="s">
        <v>2620</v>
      </c>
      <c r="C879" t="s">
        <v>11197</v>
      </c>
      <c r="D879" s="2" t="str">
        <f t="shared" si="13"/>
        <v>淫乱ギャル姉妹のショタ狩り【バイノーラル/ハイレゾ】</v>
      </c>
      <c r="E879" t="s">
        <v>2621</v>
      </c>
      <c r="F879" t="s">
        <v>8650</v>
      </c>
    </row>
    <row r="880" spans="1:6" x14ac:dyDescent="0.2">
      <c r="A880" t="s">
        <v>2622</v>
      </c>
      <c r="B880" t="s">
        <v>2623</v>
      </c>
      <c r="C880" t="s">
        <v>11198</v>
      </c>
      <c r="D880" s="2" t="str">
        <f t="shared" si="13"/>
        <v>温泉えっち ～湯けむり美少女はえっちな気分になると博多弁に～</v>
      </c>
      <c r="E880" t="s">
        <v>2624</v>
      </c>
      <c r="F880" t="s">
        <v>8651</v>
      </c>
    </row>
    <row r="881" spans="1:6" x14ac:dyDescent="0.2">
      <c r="A881" t="s">
        <v>2625</v>
      </c>
      <c r="B881" t="s">
        <v>2626</v>
      </c>
      <c r="C881" t="s">
        <v>11199</v>
      </c>
      <c r="D881" s="2" t="str">
        <f t="shared" si="13"/>
        <v>ギャルJKにチクサポされちゃおう♪【バイノーラル】</v>
      </c>
      <c r="E881" t="s">
        <v>2627</v>
      </c>
      <c r="F881" t="s">
        <v>8652</v>
      </c>
    </row>
    <row r="882" spans="1:6" x14ac:dyDescent="0.2">
      <c r="A882" t="s">
        <v>2628</v>
      </c>
      <c r="B882" t="s">
        <v>2629</v>
      </c>
      <c r="C882" t="s">
        <v>11200</v>
      </c>
      <c r="D882" s="2" t="str">
        <f t="shared" si="13"/>
        <v>【ハイレゾ仕様】ふたなり処女で風俗経験ありな美人彼女とラブラブお風呂H</v>
      </c>
      <c r="E882" t="s">
        <v>2630</v>
      </c>
      <c r="F882" t="s">
        <v>8653</v>
      </c>
    </row>
    <row r="883" spans="1:6" x14ac:dyDescent="0.2">
      <c r="A883" t="s">
        <v>2631</v>
      </c>
      <c r="B883" t="s">
        <v>2632</v>
      </c>
      <c r="C883" t="s">
        <v>11201</v>
      </c>
      <c r="D883" s="2" t="str">
        <f t="shared" si="13"/>
        <v>【ハイレゾ×KU100】魔王娘のおもちゃ～おもちゃの貴方は3人に精巣空っぽになるまでお耳を犯される～【収録時間約4時間】</v>
      </c>
      <c r="E883" t="s">
        <v>2633</v>
      </c>
      <c r="F883" t="s">
        <v>8654</v>
      </c>
    </row>
    <row r="884" spans="1:6" x14ac:dyDescent="0.2">
      <c r="A884" t="s">
        <v>2634</v>
      </c>
      <c r="B884" t="s">
        <v>2635</v>
      </c>
      <c r="C884" t="s">
        <v>11202</v>
      </c>
      <c r="D884" s="2" t="str">
        <f t="shared" si="13"/>
        <v>許嫁後輩ちゃんたちのいじわるお射精管理♪ ～お嫁さんにしてくれますよね、先輩♪～</v>
      </c>
      <c r="E884" t="s">
        <v>2636</v>
      </c>
      <c r="F884" t="s">
        <v>8655</v>
      </c>
    </row>
    <row r="885" spans="1:6" x14ac:dyDescent="0.2">
      <c r="A885" t="s">
        <v>2637</v>
      </c>
      <c r="B885" t="s">
        <v>2638</v>
      </c>
      <c r="C885" t="s">
        <v>11203</v>
      </c>
      <c r="D885" s="2" t="str">
        <f t="shared" si="13"/>
        <v>ゆるギャルJK!!(キリッ〜ひなは試験中ですヶド?〜【バイノーラル録音】</v>
      </c>
      <c r="E885" t="s">
        <v>2639</v>
      </c>
      <c r="F885" t="s">
        <v>8656</v>
      </c>
    </row>
    <row r="886" spans="1:6" x14ac:dyDescent="0.2">
      <c r="A886" t="s">
        <v>2640</v>
      </c>
      <c r="B886" t="s">
        <v>2641</v>
      </c>
      <c r="C886" t="s">
        <v>11204</v>
      </c>
      <c r="D886" s="2" t="str">
        <f t="shared" si="13"/>
        <v>【KU100×囁き耳舐め】双子サキュバスお姉さま Vs.童貞勇者くん♪【バイノーラル】</v>
      </c>
      <c r="E886" t="s">
        <v>2642</v>
      </c>
      <c r="F886" t="s">
        <v>8657</v>
      </c>
    </row>
    <row r="887" spans="1:6" x14ac:dyDescent="0.2">
      <c r="A887" t="s">
        <v>2643</v>
      </c>
      <c r="B887" t="s">
        <v>2644</v>
      </c>
      <c r="C887" t="s">
        <v>11205</v>
      </c>
      <c r="D887" s="2" t="str">
        <f t="shared" si="13"/>
        <v>ほい耳娘そのいち ～夏希と過ごす故郷の夏～(バイノーラル録音)</v>
      </c>
      <c r="E887" t="s">
        <v>2645</v>
      </c>
      <c r="F887" t="s">
        <v>8658</v>
      </c>
    </row>
    <row r="888" spans="1:6" x14ac:dyDescent="0.2">
      <c r="A888" t="s">
        <v>2646</v>
      </c>
      <c r="B888" t="s">
        <v>2647</v>
      </c>
      <c r="C888" t="s">
        <v>11206</v>
      </c>
      <c r="D888" s="2" t="str">
        <f t="shared" si="13"/>
        <v>副音性活～女の子の頭の中はエッチなことでいっぱい!?～</v>
      </c>
      <c r="E888" t="s">
        <v>2648</v>
      </c>
      <c r="F888" t="s">
        <v>8659</v>
      </c>
    </row>
    <row r="889" spans="1:6" x14ac:dyDescent="0.2">
      <c r="A889" t="s">
        <v>2649</v>
      </c>
      <c r="B889" t="s">
        <v>2650</v>
      </c>
      <c r="C889" t="s">
        <v>11207</v>
      </c>
      <c r="D889" s="2" t="str">
        <f t="shared" si="13"/>
        <v>ビッチ姫の耳舐め魔法!?【バイノーラル/ハイレゾ】</v>
      </c>
      <c r="E889" t="s">
        <v>2651</v>
      </c>
      <c r="F889" t="s">
        <v>8660</v>
      </c>
    </row>
    <row r="890" spans="1:6" x14ac:dyDescent="0.2">
      <c r="A890" t="s">
        <v>2652</v>
      </c>
      <c r="B890" t="s">
        <v>2653</v>
      </c>
      <c r="C890" t="s">
        <v>11208</v>
      </c>
      <c r="D890" s="2" t="str">
        <f t="shared" si="13"/>
        <v>ヒミツノネガイ ねぇ、内緒でセックスしない?【ダミーヘッドバイノーラル】</v>
      </c>
      <c r="E890" t="s">
        <v>2654</v>
      </c>
      <c r="F890" t="s">
        <v>8661</v>
      </c>
    </row>
    <row r="891" spans="1:6" x14ac:dyDescent="0.2">
      <c r="A891" t="s">
        <v>2655</v>
      </c>
      <c r="B891" t="s">
        <v>2656</v>
      </c>
      <c r="C891" t="s">
        <v>11209</v>
      </c>
      <c r="D891" s="2" t="str">
        <f t="shared" si="13"/>
        <v>添い寝彼女～弟を性的な目で見ちゃダメですか?～</v>
      </c>
      <c r="E891" t="s">
        <v>2657</v>
      </c>
      <c r="F891" t="s">
        <v>8662</v>
      </c>
    </row>
    <row r="892" spans="1:6" x14ac:dyDescent="0.2">
      <c r="A892" t="s">
        <v>2658</v>
      </c>
      <c r="B892" t="s">
        <v>2659</v>
      </c>
      <c r="C892" t="s">
        <v>11210</v>
      </c>
      <c r="D892" s="2" t="str">
        <f t="shared" si="13"/>
        <v>ツインアイドル催眠発情肉便器堕ち!</v>
      </c>
      <c r="E892" t="s">
        <v>2660</v>
      </c>
      <c r="F892" t="s">
        <v>8663</v>
      </c>
    </row>
    <row r="893" spans="1:6" x14ac:dyDescent="0.2">
      <c r="A893" t="s">
        <v>2661</v>
      </c>
      <c r="B893" t="s">
        <v>2662</v>
      </c>
      <c r="C893" t="s">
        <v>11211</v>
      </c>
      <c r="D893" s="2" t="str">
        <f t="shared" si="13"/>
        <v>妹の友達とのイケナイ関係♪～妹に内緒でこっそりいちゃつきボイス～</v>
      </c>
      <c r="E893" t="s">
        <v>2663</v>
      </c>
      <c r="F893" t="s">
        <v>8664</v>
      </c>
    </row>
    <row r="894" spans="1:6" x14ac:dyDescent="0.2">
      <c r="A894" t="s">
        <v>2664</v>
      </c>
      <c r="B894" t="s">
        <v>2665</v>
      </c>
      <c r="C894" t="s">
        <v>11212</v>
      </c>
      <c r="D894" s="2" t="str">
        <f t="shared" si="13"/>
        <v>夜長に訪れる特別な時間【メイドの奉仕】</v>
      </c>
      <c r="E894" t="s">
        <v>2666</v>
      </c>
      <c r="F894" t="s">
        <v>8665</v>
      </c>
    </row>
    <row r="895" spans="1:6" x14ac:dyDescent="0.2">
      <c r="A895" t="s">
        <v>2667</v>
      </c>
      <c r="B895" t="s">
        <v>2668</v>
      </c>
      <c r="C895" t="s">
        <v>11213</v>
      </c>
      <c r="D895" s="2" t="str">
        <f t="shared" si="13"/>
        <v>不実の受刑者と敬虔な新米シスター</v>
      </c>
      <c r="E895" t="s">
        <v>2669</v>
      </c>
      <c r="F895" t="s">
        <v>8666</v>
      </c>
    </row>
    <row r="896" spans="1:6" x14ac:dyDescent="0.2">
      <c r="A896" t="s">
        <v>2670</v>
      </c>
      <c r="B896" t="s">
        <v>2671</v>
      </c>
      <c r="C896" t="s">
        <v>11214</v>
      </c>
      <c r="D896" s="2" t="str">
        <f t="shared" si="13"/>
        <v>耳フェラ</v>
      </c>
      <c r="E896" t="s">
        <v>2672</v>
      </c>
      <c r="F896" t="s">
        <v>8667</v>
      </c>
    </row>
    <row r="897" spans="1:6" x14ac:dyDescent="0.2">
      <c r="A897" t="s">
        <v>2673</v>
      </c>
      <c r="B897" t="s">
        <v>2674</v>
      </c>
      <c r="C897" t="s">
        <v>11215</v>
      </c>
      <c r="D897" s="2" t="str">
        <f t="shared" si="13"/>
        <v>僕に憧れてた巨乳後輩と二人きりで始める廃村復興子作りセックス</v>
      </c>
      <c r="E897" t="s">
        <v>2675</v>
      </c>
      <c r="F897" t="s">
        <v>8668</v>
      </c>
    </row>
    <row r="898" spans="1:6" x14ac:dyDescent="0.2">
      <c r="A898" t="s">
        <v>2676</v>
      </c>
      <c r="B898" t="s">
        <v>2677</v>
      </c>
      <c r="C898" t="s">
        <v>11216</v>
      </c>
      <c r="D898" s="2" t="str">
        <f t="shared" ref="D898:D961" si="14">HYPERLINK(C898,E898)</f>
        <v>ギャルアイドルと撮影中のビーチでH 稲葉祐希</v>
      </c>
      <c r="E898" t="s">
        <v>2678</v>
      </c>
      <c r="F898" t="s">
        <v>8669</v>
      </c>
    </row>
    <row r="899" spans="1:6" x14ac:dyDescent="0.2">
      <c r="A899" t="s">
        <v>2679</v>
      </c>
      <c r="B899" t="s">
        <v>2680</v>
      </c>
      <c r="C899" t="s">
        <v>11217</v>
      </c>
      <c r="D899" s="2" t="str">
        <f t="shared" si="14"/>
        <v>【DL版】サキュバス3姉妹の『人間奴隷化計画』ーあま～く支配してあ・げ・る♪ー【ハイレゾ48kHz/24bit】</v>
      </c>
      <c r="E899" t="s">
        <v>2681</v>
      </c>
      <c r="F899" t="s">
        <v>8670</v>
      </c>
    </row>
    <row r="900" spans="1:6" x14ac:dyDescent="0.2">
      <c r="A900" t="s">
        <v>2682</v>
      </c>
      <c r="B900" t="s">
        <v>2683</v>
      </c>
      <c r="C900" t="s">
        <v>11218</v>
      </c>
      <c r="D900" s="2" t="str">
        <f t="shared" si="14"/>
        <v>【寝取られ×オナサポ×バイノーラル】サキュバス姉妹の淫魔式オナニーサポート～童貞両耳責め寝取られマゾ射精背徳味～</v>
      </c>
      <c r="E900" t="s">
        <v>2684</v>
      </c>
      <c r="F900" t="s">
        <v>8671</v>
      </c>
    </row>
    <row r="901" spans="1:6" x14ac:dyDescent="0.2">
      <c r="A901" t="s">
        <v>2685</v>
      </c>
      <c r="B901" t="s">
        <v>2686</v>
      </c>
      <c r="C901" t="s">
        <v>11219</v>
      </c>
      <c r="D901" s="2" t="str">
        <f t="shared" si="14"/>
        <v>僕の姉が淫魔にとりつかれて毎日搾精してくるお話♪</v>
      </c>
      <c r="E901" t="s">
        <v>2687</v>
      </c>
      <c r="F901" t="s">
        <v>8672</v>
      </c>
    </row>
    <row r="902" spans="1:6" x14ac:dyDescent="0.2">
      <c r="A902" t="s">
        <v>2688</v>
      </c>
      <c r="B902" t="s">
        <v>2689</v>
      </c>
      <c r="C902" t="s">
        <v>11220</v>
      </c>
      <c r="D902" s="2" t="str">
        <f t="shared" si="14"/>
        <v>ささやき庵 添い寝屋本舗 癒衣【超リアル耳舐めver.2】【高音質バイノーラル】【ASMR】【耳かき3種】</v>
      </c>
      <c r="E902" t="s">
        <v>2690</v>
      </c>
      <c r="F902" t="s">
        <v>8673</v>
      </c>
    </row>
    <row r="903" spans="1:6" x14ac:dyDescent="0.2">
      <c r="A903" t="s">
        <v>2691</v>
      </c>
      <c r="B903" t="s">
        <v>2692</v>
      </c>
      <c r="C903" t="s">
        <v>11221</v>
      </c>
      <c r="D903" s="2" t="str">
        <f t="shared" si="14"/>
        <v>弄ばれては如何? 6</v>
      </c>
      <c r="E903" t="s">
        <v>2693</v>
      </c>
      <c r="F903" t="s">
        <v>8674</v>
      </c>
    </row>
    <row r="904" spans="1:6" x14ac:dyDescent="0.2">
      <c r="A904" t="s">
        <v>2694</v>
      </c>
      <c r="B904" t="s">
        <v>2695</v>
      </c>
      <c r="C904" t="s">
        <v>11222</v>
      </c>
      <c r="D904" s="2" t="str">
        <f t="shared" si="14"/>
        <v>後輩ちゃんの、初めての『お耳マッサージ』</v>
      </c>
      <c r="E904" t="s">
        <v>2696</v>
      </c>
      <c r="F904" t="s">
        <v>8675</v>
      </c>
    </row>
    <row r="905" spans="1:6" x14ac:dyDescent="0.2">
      <c r="A905" t="s">
        <v>2697</v>
      </c>
      <c r="B905" t="s">
        <v>2698</v>
      </c>
      <c r="C905" t="s">
        <v>11223</v>
      </c>
      <c r="D905" s="2" t="str">
        <f t="shared" si="14"/>
        <v>あなたを受け入れて全肯定してくれる異世界から来た魔王さま【バイノーラル】</v>
      </c>
      <c r="E905" t="s">
        <v>2699</v>
      </c>
      <c r="F905" t="s">
        <v>8676</v>
      </c>
    </row>
    <row r="906" spans="1:6" x14ac:dyDescent="0.2">
      <c r="A906" t="s">
        <v>2700</v>
      </c>
      <c r="B906" t="s">
        <v>2701</v>
      </c>
      <c r="C906" t="s">
        <v>11224</v>
      </c>
      <c r="D906" s="2" t="str">
        <f t="shared" si="14"/>
        <v>【バイノーラル】耳舐め専門風俗店5Pコース～少女の声で溶かしてあげる♪～</v>
      </c>
      <c r="E906" t="s">
        <v>2702</v>
      </c>
      <c r="F906" t="s">
        <v>8677</v>
      </c>
    </row>
    <row r="907" spans="1:6" x14ac:dyDescent="0.2">
      <c r="A907" t="s">
        <v>2703</v>
      </c>
      <c r="B907" t="s">
        <v>2704</v>
      </c>
      <c r="C907" t="s">
        <v>11225</v>
      </c>
      <c r="D907" s="2" t="str">
        <f t="shared" si="14"/>
        <v>【バイノーラル】淫魔フレイと秘密の精約～貴方の性欲いただきます～【ハイレゾ】</v>
      </c>
      <c r="E907" t="s">
        <v>2705</v>
      </c>
      <c r="F907" t="s">
        <v>8678</v>
      </c>
    </row>
    <row r="908" spans="1:6" x14ac:dyDescent="0.2">
      <c r="A908" t="s">
        <v>2706</v>
      </c>
      <c r="B908" t="s">
        <v>2707</v>
      </c>
      <c r="C908" t="s">
        <v>11226</v>
      </c>
      <c r="D908" s="2" t="str">
        <f t="shared" si="14"/>
        <v>種搾りおばさん ～お隣さんは近所で噂の～</v>
      </c>
      <c r="E908" t="s">
        <v>2708</v>
      </c>
      <c r="F908" t="s">
        <v>8679</v>
      </c>
    </row>
    <row r="909" spans="1:6" x14ac:dyDescent="0.2">
      <c r="A909" t="s">
        <v>2709</v>
      </c>
      <c r="B909" t="s">
        <v>2710</v>
      </c>
      <c r="C909" t="s">
        <v>11227</v>
      </c>
      <c r="D909" s="2" t="str">
        <f t="shared" si="14"/>
        <v>家賃おねだりイチャイチャ貢がせ姉妹♪</v>
      </c>
      <c r="E909" t="s">
        <v>2711</v>
      </c>
      <c r="F909" t="s">
        <v>8680</v>
      </c>
    </row>
    <row r="910" spans="1:6" x14ac:dyDescent="0.2">
      <c r="A910" t="s">
        <v>2712</v>
      </c>
      <c r="B910" t="s">
        <v>2713</v>
      </c>
      <c r="C910" t="s">
        <v>11228</v>
      </c>
      <c r="D910" s="2" t="str">
        <f t="shared" si="14"/>
        <v>息子への愛と強いタブー感に戸惑うはは</v>
      </c>
      <c r="E910" t="s">
        <v>2714</v>
      </c>
      <c r="F910" t="s">
        <v>8681</v>
      </c>
    </row>
    <row r="911" spans="1:6" x14ac:dyDescent="0.2">
      <c r="A911" t="s">
        <v>2715</v>
      </c>
      <c r="B911" t="s">
        <v>2716</v>
      </c>
      <c r="C911" t="s">
        <v>11229</v>
      </c>
      <c r="D911" s="2" t="str">
        <f t="shared" si="14"/>
        <v>もっと!JK民泊でご出張 ～おじさんの家で夏休み美少女仕立て～X-rated.ver(バイノーラル録音)</v>
      </c>
      <c r="E911" t="s">
        <v>2717</v>
      </c>
      <c r="F911" t="s">
        <v>8682</v>
      </c>
    </row>
    <row r="912" spans="1:6" x14ac:dyDescent="0.2">
      <c r="A912" t="s">
        <v>2718</v>
      </c>
      <c r="B912" t="s">
        <v>2719</v>
      </c>
      <c r="C912" t="s">
        <v>11230</v>
      </c>
      <c r="D912" s="2" t="str">
        <f t="shared" si="14"/>
        <v>二人のナース</v>
      </c>
      <c r="E912" t="s">
        <v>2720</v>
      </c>
      <c r="F912" t="s">
        <v>8683</v>
      </c>
    </row>
    <row r="913" spans="1:6" x14ac:dyDescent="0.2">
      <c r="A913" t="s">
        <v>2721</v>
      </c>
      <c r="B913" t="s">
        <v>2722</v>
      </c>
      <c r="C913" t="s">
        <v>11231</v>
      </c>
      <c r="D913" s="2" t="str">
        <f t="shared" si="14"/>
        <v>【耳癒しASMR】オトギノリフレ～赤ずきん～</v>
      </c>
      <c r="E913" t="s">
        <v>2723</v>
      </c>
      <c r="F913" t="s">
        <v>8684</v>
      </c>
    </row>
    <row r="914" spans="1:6" x14ac:dyDescent="0.2">
      <c r="A914" t="s">
        <v>2724</v>
      </c>
      <c r="B914" t="s">
        <v>2725</v>
      </c>
      <c r="C914" t="s">
        <v>11232</v>
      </c>
      <c r="D914" s="2" t="str">
        <f t="shared" si="14"/>
        <v>ダブルJKとの欲張りパパ活!! パパ、どっちの穴にハメたいの?</v>
      </c>
      <c r="E914" t="s">
        <v>2726</v>
      </c>
      <c r="F914" t="s">
        <v>8685</v>
      </c>
    </row>
    <row r="915" spans="1:6" x14ac:dyDescent="0.2">
      <c r="A915" t="s">
        <v>2727</v>
      </c>
      <c r="B915" t="s">
        <v>2728</v>
      </c>
      <c r="C915" t="s">
        <v>11233</v>
      </c>
      <c r="D915" s="2" t="str">
        <f t="shared" si="14"/>
        <v>和風猫喫茶珠玉庵～縁～【バイノーラル音声】</v>
      </c>
      <c r="E915" t="s">
        <v>2729</v>
      </c>
      <c r="F915" t="s">
        <v>8686</v>
      </c>
    </row>
    <row r="916" spans="1:6" x14ac:dyDescent="0.2">
      <c r="A916" t="s">
        <v>2730</v>
      </c>
      <c r="B916" t="s">
        <v>2731</v>
      </c>
      <c r="C916" t="s">
        <v>11234</v>
      </c>
      <c r="D916" s="2" t="str">
        <f t="shared" si="14"/>
        <v>小悪魔天使の誘惑</v>
      </c>
      <c r="E916" t="s">
        <v>2732</v>
      </c>
      <c r="F916" t="s">
        <v>7767</v>
      </c>
    </row>
    <row r="917" spans="1:6" x14ac:dyDescent="0.2">
      <c r="A917" t="s">
        <v>2733</v>
      </c>
      <c r="B917" t="s">
        <v>2734</v>
      </c>
      <c r="C917" t="s">
        <v>11235</v>
      </c>
      <c r="D917" s="2" t="str">
        <f t="shared" si="14"/>
        <v>口淫館～いやらしい女たち～</v>
      </c>
      <c r="E917" t="s">
        <v>2735</v>
      </c>
      <c r="F917" t="s">
        <v>8687</v>
      </c>
    </row>
    <row r="918" spans="1:6" x14ac:dyDescent="0.2">
      <c r="A918" t="s">
        <v>2736</v>
      </c>
      <c r="B918" t="s">
        <v>2737</v>
      </c>
      <c r="C918" t="s">
        <v>11236</v>
      </c>
      <c r="D918" s="2" t="str">
        <f t="shared" si="14"/>
        <v>ただひたすらに舐めるだけ ～星もえる～</v>
      </c>
      <c r="E918" t="s">
        <v>2738</v>
      </c>
      <c r="F918" t="s">
        <v>8688</v>
      </c>
    </row>
    <row r="919" spans="1:6" x14ac:dyDescent="0.2">
      <c r="A919" t="s">
        <v>2739</v>
      </c>
      <c r="B919" t="s">
        <v>2740</v>
      </c>
      <c r="C919" t="s">
        <v>11237</v>
      </c>
      <c r="D919" s="2" t="str">
        <f t="shared" si="14"/>
        <v>【初夏耳かき】道草屋 芹7 ゆうがた【湯船怪談】</v>
      </c>
      <c r="E919" t="s">
        <v>2741</v>
      </c>
      <c r="F919" t="s">
        <v>8689</v>
      </c>
    </row>
    <row r="920" spans="1:6" x14ac:dyDescent="0.2">
      <c r="A920" t="s">
        <v>2742</v>
      </c>
      <c r="B920" t="s">
        <v>2743</v>
      </c>
      <c r="C920" t="s">
        <v>11238</v>
      </c>
      <c r="D920" s="2" t="str">
        <f t="shared" si="14"/>
        <v>【ハイレゾ×KU100】アイドル達の性活に密着!～両耳密着プロデューサーさんにあまあまな囁きを～【収録時間3時間半】</v>
      </c>
      <c r="E920" t="s">
        <v>2744</v>
      </c>
      <c r="F920" t="s">
        <v>8690</v>
      </c>
    </row>
    <row r="921" spans="1:6" x14ac:dyDescent="0.2">
      <c r="A921" t="s">
        <v>2745</v>
      </c>
      <c r="B921" t="s">
        <v>2746</v>
      </c>
      <c r="C921" t="s">
        <v>11239</v>
      </c>
      <c r="D921" s="2" t="str">
        <f t="shared" si="14"/>
        <v>後輩彼女、ゆずきと癒されおうちデート♪～ドキドキ耳かきサロンごっこ～【バイノーラル】</v>
      </c>
      <c r="E921" t="s">
        <v>2747</v>
      </c>
      <c r="F921" t="s">
        <v>8691</v>
      </c>
    </row>
    <row r="922" spans="1:6" x14ac:dyDescent="0.2">
      <c r="A922" t="s">
        <v>2748</v>
      </c>
      <c r="B922" t="s">
        <v>2749</v>
      </c>
      <c r="C922" t="s">
        <v>11240</v>
      </c>
      <c r="D922" s="2" t="str">
        <f t="shared" si="14"/>
        <v>美少女ヴァンパイアハーレムの褒められオナサポ♪</v>
      </c>
      <c r="E922" t="s">
        <v>2750</v>
      </c>
      <c r="F922" t="s">
        <v>8692</v>
      </c>
    </row>
    <row r="923" spans="1:6" x14ac:dyDescent="0.2">
      <c r="A923" t="s">
        <v>2751</v>
      </c>
      <c r="B923" t="s">
        <v>2752</v>
      </c>
      <c r="C923" t="s">
        <v>11241</v>
      </c>
      <c r="D923" s="2" t="str">
        <f t="shared" si="14"/>
        <v>ランダムビデオチャットJK</v>
      </c>
      <c r="E923" t="s">
        <v>2753</v>
      </c>
      <c r="F923" t="s">
        <v>8693</v>
      </c>
    </row>
    <row r="924" spans="1:6" x14ac:dyDescent="0.2">
      <c r="A924" t="s">
        <v>2754</v>
      </c>
      <c r="B924" t="s">
        <v>2755</v>
      </c>
      <c r="C924" t="s">
        <v>11242</v>
      </c>
      <c r="D924" s="2" t="str">
        <f t="shared" si="14"/>
        <v>幼馴染シスターの甘ぁ～い吐息～神様、神父様、エッチな女の子になっちゃってごめんなさい♪～</v>
      </c>
      <c r="E924" t="s">
        <v>2756</v>
      </c>
      <c r="F924" t="s">
        <v>8694</v>
      </c>
    </row>
    <row r="925" spans="1:6" x14ac:dyDescent="0.2">
      <c r="A925" t="s">
        <v>2757</v>
      </c>
      <c r="B925" t="s">
        <v>2758</v>
      </c>
      <c r="C925" t="s">
        <v>11243</v>
      </c>
      <c r="D925" s="2" t="str">
        <f t="shared" si="14"/>
        <v>JKオフパコ</v>
      </c>
      <c r="E925" t="s">
        <v>2759</v>
      </c>
      <c r="F925" t="s">
        <v>8695</v>
      </c>
    </row>
    <row r="926" spans="1:6" x14ac:dyDescent="0.2">
      <c r="A926" t="s">
        <v>2760</v>
      </c>
      <c r="B926" t="s">
        <v>2761</v>
      </c>
      <c r="C926" t="s">
        <v>11244</v>
      </c>
      <c r="D926" s="2" t="str">
        <f t="shared" si="14"/>
        <v>サキュバス姉妹のWエロ攻撃に翻弄されちゃおう♪</v>
      </c>
      <c r="E926" t="s">
        <v>2762</v>
      </c>
      <c r="F926" t="s">
        <v>8696</v>
      </c>
    </row>
    <row r="927" spans="1:6" x14ac:dyDescent="0.2">
      <c r="A927" t="s">
        <v>2763</v>
      </c>
      <c r="B927" t="s">
        <v>2764</v>
      </c>
      <c r="C927" t="s">
        <v>11245</v>
      </c>
      <c r="D927" s="2" t="str">
        <f t="shared" si="14"/>
        <v>教え子JKの逆転性教育!</v>
      </c>
      <c r="E927" t="s">
        <v>2765</v>
      </c>
      <c r="F927" t="s">
        <v>8697</v>
      </c>
    </row>
    <row r="928" spans="1:6" x14ac:dyDescent="0.2">
      <c r="A928" t="s">
        <v>2766</v>
      </c>
      <c r="B928" t="s">
        <v>2767</v>
      </c>
      <c r="C928" t="s">
        <v>11246</v>
      </c>
      <c r="D928" s="2" t="str">
        <f t="shared" si="14"/>
        <v>フタナリお姉様達の極太オチンポ様に輪姦されたアナタが 牝堕ち苗床腹ボテ便所花嫁として 未来永劫牝マゾアへ顔アクメさせ続けられる物語</v>
      </c>
      <c r="E928" t="s">
        <v>2768</v>
      </c>
      <c r="F928" t="s">
        <v>8698</v>
      </c>
    </row>
    <row r="929" spans="1:6" x14ac:dyDescent="0.2">
      <c r="A929" t="s">
        <v>2769</v>
      </c>
      <c r="B929" t="s">
        <v>2770</v>
      </c>
      <c r="C929" t="s">
        <v>11247</v>
      </c>
      <c r="D929" s="2" t="str">
        <f t="shared" si="14"/>
        <v>外ではしっかり者な彼女</v>
      </c>
      <c r="E929" t="s">
        <v>2771</v>
      </c>
      <c r="F929" t="s">
        <v>8699</v>
      </c>
    </row>
    <row r="930" spans="1:6" x14ac:dyDescent="0.2">
      <c r="A930" t="s">
        <v>2772</v>
      </c>
      <c r="B930" t="s">
        <v>2773</v>
      </c>
      <c r="C930" t="s">
        <v>11248</v>
      </c>
      <c r="D930" s="2" t="str">
        <f t="shared" si="14"/>
        <v>ジトメイドすてらちゃんの魅惑のぬぷぬぷご奉仕</v>
      </c>
      <c r="E930" t="s">
        <v>2774</v>
      </c>
      <c r="F930" t="s">
        <v>8700</v>
      </c>
    </row>
    <row r="931" spans="1:6" x14ac:dyDescent="0.2">
      <c r="A931" t="s">
        <v>2775</v>
      </c>
      <c r="B931" t="s">
        <v>2776</v>
      </c>
      <c r="C931" t="s">
        <v>11249</v>
      </c>
      <c r="D931" s="2" t="str">
        <f t="shared" si="14"/>
        <v>甘々いじめ ～意地悪なグラドルお姉ちゃんにからかわれながら射精させられちゃう～</v>
      </c>
      <c r="E931" t="s">
        <v>2777</v>
      </c>
      <c r="F931" t="s">
        <v>8701</v>
      </c>
    </row>
    <row r="932" spans="1:6" x14ac:dyDescent="0.2">
      <c r="A932" t="s">
        <v>2778</v>
      </c>
      <c r="B932" t="s">
        <v>2779</v>
      </c>
      <c r="C932" t="s">
        <v>11250</v>
      </c>
      <c r="D932" s="2" t="str">
        <f t="shared" si="14"/>
        <v>【バイノーラル・耳舐め・吐息】絶倫夜伽【ローションプレイ・囁きetc】</v>
      </c>
      <c r="E932" t="s">
        <v>2780</v>
      </c>
      <c r="F932" t="s">
        <v>8702</v>
      </c>
    </row>
    <row r="933" spans="1:6" x14ac:dyDescent="0.2">
      <c r="A933" t="s">
        <v>2781</v>
      </c>
      <c r="B933" t="s">
        <v>2782</v>
      </c>
      <c r="C933" t="s">
        <v>11251</v>
      </c>
      <c r="D933" s="2" t="str">
        <f t="shared" si="14"/>
        <v>京都弁で聖母なアイドルとH 西木戸まりあ</v>
      </c>
      <c r="E933" t="s">
        <v>2783</v>
      </c>
      <c r="F933" t="s">
        <v>8703</v>
      </c>
    </row>
    <row r="934" spans="1:6" x14ac:dyDescent="0.2">
      <c r="A934" t="s">
        <v>2784</v>
      </c>
      <c r="B934" t="s">
        <v>2785</v>
      </c>
      <c r="C934" t="s">
        <v>11252</v>
      </c>
      <c r="D934" s="2" t="str">
        <f t="shared" si="14"/>
        <v>お屋敷づとめ。Vol.8―南城花梨 お日様とおてんば娘―</v>
      </c>
      <c r="E934" t="s">
        <v>2786</v>
      </c>
      <c r="F934" t="s">
        <v>8704</v>
      </c>
    </row>
    <row r="935" spans="1:6" x14ac:dyDescent="0.2">
      <c r="A935" t="s">
        <v>2787</v>
      </c>
      <c r="B935" t="s">
        <v>2788</v>
      </c>
      <c r="C935" t="s">
        <v>11253</v>
      </c>
      <c r="D935" s="2" t="str">
        <f t="shared" si="14"/>
        <v>お屋敷づとめ。Vol.9―間宮真実 初夏のさっぱりご奉仕―</v>
      </c>
      <c r="E935" t="s">
        <v>2789</v>
      </c>
      <c r="F935" t="s">
        <v>8705</v>
      </c>
    </row>
    <row r="936" spans="1:6" x14ac:dyDescent="0.2">
      <c r="A936" t="s">
        <v>2790</v>
      </c>
      <c r="B936" t="s">
        <v>2791</v>
      </c>
      <c r="C936" t="s">
        <v>11254</v>
      </c>
      <c r="D936" s="2" t="str">
        <f t="shared" si="14"/>
        <v>お屋敷づとめ。Vol.10―相沢南奈 至福のナイトマッサージ―</v>
      </c>
      <c r="E936" t="s">
        <v>2792</v>
      </c>
      <c r="F936" t="s">
        <v>8706</v>
      </c>
    </row>
    <row r="937" spans="1:6" x14ac:dyDescent="0.2">
      <c r="A937" t="s">
        <v>2793</v>
      </c>
      <c r="B937" t="s">
        <v>2794</v>
      </c>
      <c r="C937" t="s">
        <v>11255</v>
      </c>
      <c r="D937" s="2" t="str">
        <f t="shared" si="14"/>
        <v>お屋敷づとめ。Vol.11―天城優香 円ヶ丘館のお世話係―</v>
      </c>
      <c r="E937" t="s">
        <v>2795</v>
      </c>
      <c r="F937" t="s">
        <v>8707</v>
      </c>
    </row>
    <row r="938" spans="1:6" x14ac:dyDescent="0.2">
      <c r="A938" t="s">
        <v>2796</v>
      </c>
      <c r="B938" t="s">
        <v>2797</v>
      </c>
      <c r="C938" t="s">
        <v>11256</v>
      </c>
      <c r="D938" s="2" t="str">
        <f t="shared" si="14"/>
        <v>【耳癒しASMR】オトギノリフレ～雪女～</v>
      </c>
      <c r="E938" t="s">
        <v>2798</v>
      </c>
      <c r="F938" t="s">
        <v>8708</v>
      </c>
    </row>
    <row r="939" spans="1:6" x14ac:dyDescent="0.2">
      <c r="A939" t="s">
        <v>2799</v>
      </c>
      <c r="B939" t="s">
        <v>2800</v>
      </c>
      <c r="C939" t="s">
        <v>11257</v>
      </c>
      <c r="D939" s="2" t="str">
        <f t="shared" si="14"/>
        <v>癒し系専属ナースif新妻わかな&amp;amp;わかばと仲居さんに温泉で取り合いになるバイノーラル【KU100】</v>
      </c>
      <c r="E939" t="s">
        <v>2801</v>
      </c>
      <c r="F939" t="s">
        <v>8709</v>
      </c>
    </row>
    <row r="940" spans="1:6" x14ac:dyDescent="0.2">
      <c r="A940" t="s">
        <v>2802</v>
      </c>
      <c r="B940" t="s">
        <v>2803</v>
      </c>
      <c r="C940" t="s">
        <v>11258</v>
      </c>
      <c r="D940" s="2" t="str">
        <f t="shared" si="14"/>
        <v>彼が教えてくれなかった本当のSEX【寝取り体験バイノーラル】</v>
      </c>
      <c r="E940" t="s">
        <v>2804</v>
      </c>
      <c r="F940" t="s">
        <v>8710</v>
      </c>
    </row>
    <row r="941" spans="1:6" x14ac:dyDescent="0.2">
      <c r="A941" t="s">
        <v>2805</v>
      </c>
      <c r="B941" t="s">
        <v>2806</v>
      </c>
      <c r="C941" t="s">
        <v>11259</v>
      </c>
      <c r="D941" s="2" t="str">
        <f t="shared" si="14"/>
        <v>【音圧耳舐め】音声で手コキ&amp;amp;耳舐めスローオナニー★耳奥の秘境へオナニートリップ「耳穴性感トンネル1」〜耳の奥深くに広がる花園への旅〜【耳クンニASMR】</v>
      </c>
      <c r="E941" t="s">
        <v>2807</v>
      </c>
      <c r="F941" t="s">
        <v>8711</v>
      </c>
    </row>
    <row r="942" spans="1:6" x14ac:dyDescent="0.2">
      <c r="A942" t="s">
        <v>2808</v>
      </c>
      <c r="B942" t="s">
        <v>2809</v>
      </c>
      <c r="C942" t="s">
        <v>11260</v>
      </c>
      <c r="D942" s="2" t="str">
        <f t="shared" si="14"/>
        <v>性処理委員のおしごと</v>
      </c>
      <c r="E942" t="s">
        <v>2810</v>
      </c>
      <c r="F942" t="s">
        <v>8712</v>
      </c>
    </row>
    <row r="943" spans="1:6" x14ac:dyDescent="0.2">
      <c r="A943" t="s">
        <v>2811</v>
      </c>
      <c r="B943" t="s">
        <v>2812</v>
      </c>
      <c r="C943" t="s">
        <v>11261</v>
      </c>
      <c r="D943" s="2" t="str">
        <f t="shared" si="14"/>
        <v>イチャラブ甘えん坊ライフ</v>
      </c>
      <c r="E943" t="s">
        <v>2813</v>
      </c>
      <c r="F943" t="s">
        <v>8713</v>
      </c>
    </row>
    <row r="944" spans="1:6" x14ac:dyDescent="0.2">
      <c r="A944" t="s">
        <v>2814</v>
      </c>
      <c r="B944" t="s">
        <v>2815</v>
      </c>
      <c r="C944" t="s">
        <v>11262</v>
      </c>
      <c r="D944" s="2" t="str">
        <f t="shared" si="14"/>
        <v>わいせつな弟にだまされる!? ～即ヌキ淫語23～</v>
      </c>
      <c r="E944" t="s">
        <v>2816</v>
      </c>
      <c r="F944" t="s">
        <v>8714</v>
      </c>
    </row>
    <row r="945" spans="1:6" x14ac:dyDescent="0.2">
      <c r="A945" t="s">
        <v>2817</v>
      </c>
      <c r="B945" s="3" t="s">
        <v>2818</v>
      </c>
      <c r="C945" t="s">
        <v>11263</v>
      </c>
      <c r="D945" s="2" t="str">
        <f t="shared" si="14"/>
        <v>【耳元吐息☆バイノーラル】みふゆのアソコの音、配信しちゃいます♪</v>
      </c>
      <c r="E945" t="s">
        <v>2819</v>
      </c>
      <c r="F945" t="s">
        <v>8715</v>
      </c>
    </row>
    <row r="946" spans="1:6" x14ac:dyDescent="0.2">
      <c r="A946" t="s">
        <v>2820</v>
      </c>
      <c r="B946" s="3" t="s">
        <v>2821</v>
      </c>
      <c r="C946" t="s">
        <v>11264</v>
      </c>
      <c r="D946" s="2" t="str">
        <f t="shared" si="14"/>
        <v>【KU100囁き耳舐め】ドスケベ援交JK三姉妹と子作りえっち♪【トリプルバイノーラル】</v>
      </c>
      <c r="E946" t="s">
        <v>2822</v>
      </c>
      <c r="F946" t="s">
        <v>8716</v>
      </c>
    </row>
    <row r="947" spans="1:6" x14ac:dyDescent="0.2">
      <c r="A947" t="s">
        <v>2823</v>
      </c>
      <c r="B947" t="s">
        <v>2824</v>
      </c>
      <c r="C947" t="s">
        <v>11265</v>
      </c>
      <c r="D947" s="2" t="str">
        <f t="shared" si="14"/>
        <v>ささやき彼女27</v>
      </c>
      <c r="E947" t="s">
        <v>2825</v>
      </c>
      <c r="F947" t="s">
        <v>8717</v>
      </c>
    </row>
    <row r="948" spans="1:6" x14ac:dyDescent="0.2">
      <c r="A948" t="s">
        <v>2826</v>
      </c>
      <c r="B948" t="s">
        <v>2827</v>
      </c>
      <c r="C948" t="s">
        <v>11266</v>
      </c>
      <c r="D948" s="2" t="str">
        <f t="shared" si="14"/>
        <v>お姉さんの焦らし攻め～逆ナンされて焦らされオナサポ～</v>
      </c>
      <c r="E948" t="s">
        <v>2828</v>
      </c>
      <c r="F948" t="s">
        <v>8718</v>
      </c>
    </row>
    <row r="949" spans="1:6" x14ac:dyDescent="0.2">
      <c r="A949" t="s">
        <v>2829</v>
      </c>
      <c r="B949" t="s">
        <v>2830</v>
      </c>
      <c r="C949" t="s">
        <v>11267</v>
      </c>
      <c r="D949" s="2" t="str">
        <f t="shared" si="14"/>
        <v>JKサキュバスの匂い責め奴隷化教育【バイノーラル音声】</v>
      </c>
      <c r="E949" t="s">
        <v>2831</v>
      </c>
      <c r="F949" t="s">
        <v>8719</v>
      </c>
    </row>
    <row r="950" spans="1:6" x14ac:dyDescent="0.2">
      <c r="A950" t="s">
        <v>2832</v>
      </c>
      <c r="B950" t="s">
        <v>2833</v>
      </c>
      <c r="C950" t="s">
        <v>11268</v>
      </c>
      <c r="D950" s="2" t="str">
        <f t="shared" si="14"/>
        <v>男子トイレのお姉さん【バイノーラル】</v>
      </c>
      <c r="E950" t="s">
        <v>2834</v>
      </c>
      <c r="F950" t="s">
        <v>8720</v>
      </c>
    </row>
    <row r="951" spans="1:6" x14ac:dyDescent="0.2">
      <c r="A951" t="s">
        <v>2835</v>
      </c>
      <c r="B951" t="s">
        <v>2836</v>
      </c>
      <c r="C951" t="s">
        <v>11269</v>
      </c>
      <c r="D951" s="2" t="str">
        <f t="shared" si="14"/>
        <v>いろりコンコンっ♪ ざんねんきつねの およめいり</v>
      </c>
      <c r="E951" t="s">
        <v>2837</v>
      </c>
      <c r="F951" t="s">
        <v>8721</v>
      </c>
    </row>
    <row r="952" spans="1:6" x14ac:dyDescent="0.2">
      <c r="A952" t="s">
        <v>2838</v>
      </c>
      <c r="B952" t="s">
        <v>2839</v>
      </c>
      <c r="C952" t="s">
        <v>11270</v>
      </c>
      <c r="D952" s="2" t="str">
        <f t="shared" si="14"/>
        <v>小悪魔お姉ちゃんが身も心も奪いに来たお話</v>
      </c>
      <c r="E952" t="s">
        <v>2840</v>
      </c>
      <c r="F952" t="s">
        <v>8722</v>
      </c>
    </row>
    <row r="953" spans="1:6" x14ac:dyDescent="0.2">
      <c r="A953" t="s">
        <v>2841</v>
      </c>
      <c r="B953" t="s">
        <v>2842</v>
      </c>
      <c r="C953" t="s">
        <v>11271</v>
      </c>
      <c r="D953" s="2" t="str">
        <f t="shared" si="14"/>
        <v>看護師(ナース)さんのえっちな回診</v>
      </c>
      <c r="E953" t="s">
        <v>2843</v>
      </c>
      <c r="F953" t="s">
        <v>8723</v>
      </c>
    </row>
    <row r="954" spans="1:6" x14ac:dyDescent="0.2">
      <c r="A954" t="s">
        <v>2844</v>
      </c>
      <c r="B954" t="s">
        <v>2845</v>
      </c>
      <c r="C954" t="s">
        <v>11272</v>
      </c>
      <c r="D954" s="2" t="str">
        <f t="shared" si="14"/>
        <v>癒らしママの安眠耳舐め</v>
      </c>
      <c r="E954" t="s">
        <v>2846</v>
      </c>
      <c r="F954" t="s">
        <v>8724</v>
      </c>
    </row>
    <row r="955" spans="1:6" x14ac:dyDescent="0.2">
      <c r="A955" t="s">
        <v>2847</v>
      </c>
      <c r="B955" t="s">
        <v>2848</v>
      </c>
      <c r="C955" t="s">
        <v>11273</v>
      </c>
      <c r="D955" s="2" t="str">
        <f t="shared" si="14"/>
        <v>元気系アイドルと深夜の資料室でH 伊勢川はるか</v>
      </c>
      <c r="E955" t="s">
        <v>2849</v>
      </c>
      <c r="F955" t="s">
        <v>8725</v>
      </c>
    </row>
    <row r="956" spans="1:6" x14ac:dyDescent="0.2">
      <c r="A956" t="s">
        <v>2850</v>
      </c>
      <c r="B956" t="s">
        <v>2851</v>
      </c>
      <c r="C956" t="s">
        <v>11274</v>
      </c>
      <c r="D956" s="2" t="str">
        <f t="shared" si="14"/>
        <v>文学少女と筆おろし〜センパイのすべて、見せて下さい〜【KU100バイノーラル】</v>
      </c>
      <c r="E956" t="s">
        <v>2852</v>
      </c>
      <c r="F956" t="s">
        <v>8726</v>
      </c>
    </row>
    <row r="957" spans="1:6" x14ac:dyDescent="0.2">
      <c r="A957" t="s">
        <v>2853</v>
      </c>
      <c r="B957" t="s">
        <v>2854</v>
      </c>
      <c r="C957" t="s">
        <v>11275</v>
      </c>
      <c r="D957" s="2" t="str">
        <f t="shared" si="14"/>
        <v>双子で事務的なJKメイドに性欲処理される生活。【バイノーラル】</v>
      </c>
      <c r="E957" t="s">
        <v>2855</v>
      </c>
      <c r="F957" t="s">
        <v>8727</v>
      </c>
    </row>
    <row r="958" spans="1:6" x14ac:dyDescent="0.2">
      <c r="A958" t="s">
        <v>2856</v>
      </c>
      <c r="B958" t="s">
        <v>2857</v>
      </c>
      <c r="C958" t="s">
        <v>11276</v>
      </c>
      <c r="D958" s="2" t="str">
        <f t="shared" si="14"/>
        <v>Wメイドさんと過ごす最高にらぶらぶな時間</v>
      </c>
      <c r="E958" t="s">
        <v>2858</v>
      </c>
      <c r="F958" t="s">
        <v>8728</v>
      </c>
    </row>
    <row r="959" spans="1:6" x14ac:dyDescent="0.2">
      <c r="A959" t="s">
        <v>2859</v>
      </c>
      <c r="B959" t="s">
        <v>2860</v>
      </c>
      <c r="C959" t="s">
        <v>11277</v>
      </c>
      <c r="D959" s="2" t="str">
        <f t="shared" si="14"/>
        <v>射精娘(1)</v>
      </c>
      <c r="E959" t="s">
        <v>2861</v>
      </c>
      <c r="F959" t="s">
        <v>8729</v>
      </c>
    </row>
    <row r="960" spans="1:6" x14ac:dyDescent="0.2">
      <c r="A960" t="s">
        <v>2862</v>
      </c>
      <c r="B960" t="s">
        <v>2863</v>
      </c>
      <c r="C960" t="s">
        <v>11278</v>
      </c>
      <c r="D960" s="2" t="str">
        <f t="shared" si="14"/>
        <v>セックス人形の奴隷美女たちに耳舐め射精で言いなりにされちゃうお話♪</v>
      </c>
      <c r="E960" t="s">
        <v>2864</v>
      </c>
      <c r="F960" t="s">
        <v>8730</v>
      </c>
    </row>
    <row r="961" spans="1:6" x14ac:dyDescent="0.2">
      <c r="A961" t="s">
        <v>2865</v>
      </c>
      <c r="B961" t="s">
        <v>2866</v>
      </c>
      <c r="C961" t="s">
        <v>11279</v>
      </c>
      <c r="D961" s="2" t="str">
        <f t="shared" si="14"/>
        <v>マスター大好きクールメイドと昼夜を問わずイチャラブセックス ～あっ、ああんぁあんんっ!!～</v>
      </c>
      <c r="E961" t="s">
        <v>2867</v>
      </c>
      <c r="F961" t="s">
        <v>8731</v>
      </c>
    </row>
    <row r="962" spans="1:6" x14ac:dyDescent="0.2">
      <c r="A962" t="s">
        <v>2868</v>
      </c>
      <c r="B962" t="s">
        <v>2869</v>
      </c>
      <c r="C962" t="s">
        <v>11280</v>
      </c>
      <c r="D962" s="2" t="str">
        <f t="shared" ref="D962:D1025" si="15">HYPERLINK(C962,E962)</f>
        <v>図書委員後輩ちゃんとナイショの放課後</v>
      </c>
      <c r="E962" t="s">
        <v>2870</v>
      </c>
      <c r="F962" t="s">
        <v>8732</v>
      </c>
    </row>
    <row r="963" spans="1:6" x14ac:dyDescent="0.2">
      <c r="A963" t="s">
        <v>2871</v>
      </c>
      <c r="B963" t="s">
        <v>2872</v>
      </c>
      <c r="C963" t="s">
        <v>11281</v>
      </c>
      <c r="D963" s="2" t="str">
        <f t="shared" si="15"/>
        <v>メスブタ魔法少女調教ボイス-魔法少女アサヅキ-</v>
      </c>
      <c r="E963" t="s">
        <v>2873</v>
      </c>
      <c r="F963" t="s">
        <v>8733</v>
      </c>
    </row>
    <row r="964" spans="1:6" x14ac:dyDescent="0.2">
      <c r="A964" t="s">
        <v>2874</v>
      </c>
      <c r="B964" t="s">
        <v>2875</v>
      </c>
      <c r="C964" t="s">
        <v>11282</v>
      </c>
      <c r="D964" s="2" t="str">
        <f t="shared" si="15"/>
        <v>先輩上司にバブバブ甘えてみたらいっぱい馬鹿にされた【バイノーラル/ハイレゾ】</v>
      </c>
      <c r="E964" t="s">
        <v>2876</v>
      </c>
      <c r="F964" t="s">
        <v>8734</v>
      </c>
    </row>
    <row r="965" spans="1:6" x14ac:dyDescent="0.2">
      <c r="A965" t="s">
        <v>2877</v>
      </c>
      <c r="B965" t="s">
        <v>2878</v>
      </c>
      <c r="C965" t="s">
        <v>11283</v>
      </c>
      <c r="D965" s="2" t="str">
        <f t="shared" si="15"/>
        <v>【オホ声バイノーラル】リスナーの皆さん私に許可を下さい</v>
      </c>
      <c r="E965" t="s">
        <v>2879</v>
      </c>
      <c r="F965" t="s">
        <v>8735</v>
      </c>
    </row>
    <row r="966" spans="1:6" x14ac:dyDescent="0.2">
      <c r="A966" t="s">
        <v>2880</v>
      </c>
      <c r="B966" t="s">
        <v>2881</v>
      </c>
      <c r="C966" t="s">
        <v>11284</v>
      </c>
      <c r="D966" s="2" t="str">
        <f t="shared" si="15"/>
        <v>お姉さんポリスたちの童貞取り締まり捜査♪</v>
      </c>
      <c r="E966" t="s">
        <v>2882</v>
      </c>
      <c r="F966" t="s">
        <v>8736</v>
      </c>
    </row>
    <row r="967" spans="1:6" x14ac:dyDescent="0.2">
      <c r="A967" t="s">
        <v>2883</v>
      </c>
      <c r="B967" t="s">
        <v>2884</v>
      </c>
      <c r="C967" t="s">
        <v>11285</v>
      </c>
      <c r="D967" s="2" t="str">
        <f t="shared" si="15"/>
        <v>【富山弁】方言JKにいじわる射精管理される七日間～ちゃんと射精できたらご褒美エッチ♪～</v>
      </c>
      <c r="E967" t="s">
        <v>2885</v>
      </c>
      <c r="F967" t="s">
        <v>8737</v>
      </c>
    </row>
    <row r="968" spans="1:6" x14ac:dyDescent="0.2">
      <c r="A968" t="s">
        <v>2886</v>
      </c>
      <c r="B968" t="s">
        <v>2887</v>
      </c>
      <c r="C968" t="s">
        <v>11286</v>
      </c>
      <c r="D968" s="2" t="str">
        <f t="shared" si="15"/>
        <v>蕩けるような耳責め拷問【捕虜の末路】</v>
      </c>
      <c r="E968" t="s">
        <v>2888</v>
      </c>
      <c r="F968" t="s">
        <v>8738</v>
      </c>
    </row>
    <row r="969" spans="1:6" x14ac:dyDescent="0.2">
      <c r="A969" t="s">
        <v>2889</v>
      </c>
      <c r="B969" t="s">
        <v>2890</v>
      </c>
      <c r="C969" t="s">
        <v>11287</v>
      </c>
      <c r="D969" s="2" t="str">
        <f t="shared" si="15"/>
        <v>【3時間超】ぼっちな兄を癒してあげたい甘え上手な妹JK【ダミーヘッドバイノーラル】</v>
      </c>
      <c r="E969" t="s">
        <v>2891</v>
      </c>
      <c r="F969" t="s">
        <v>8739</v>
      </c>
    </row>
    <row r="970" spans="1:6" x14ac:dyDescent="0.2">
      <c r="A970" t="s">
        <v>2892</v>
      </c>
      <c r="B970" t="s">
        <v>2893</v>
      </c>
      <c r="C970" t="s">
        <v>11288</v>
      </c>
      <c r="D970" s="2" t="str">
        <f t="shared" si="15"/>
        <v>先輩OLに寝取られて調教されて彼女との結婚資金ごと全て奪われちゃいました</v>
      </c>
      <c r="E970" t="s">
        <v>2894</v>
      </c>
      <c r="F970" t="s">
        <v>8740</v>
      </c>
    </row>
    <row r="971" spans="1:6" x14ac:dyDescent="0.2">
      <c r="A971" t="s">
        <v>2895</v>
      </c>
      <c r="B971" t="s">
        <v>2896</v>
      </c>
      <c r="C971" t="s">
        <v>11289</v>
      </c>
      <c r="D971" s="2" t="str">
        <f t="shared" si="15"/>
        <v>【KU100】姉妹 to H ～溺愛お姉ちゃんと生意気妹のお兄ちゃんサポート～</v>
      </c>
      <c r="E971" t="s">
        <v>2897</v>
      </c>
      <c r="F971" t="s">
        <v>8741</v>
      </c>
    </row>
    <row r="972" spans="1:6" x14ac:dyDescent="0.2">
      <c r="A972" t="s">
        <v>2898</v>
      </c>
      <c r="B972" t="s">
        <v>2899</v>
      </c>
      <c r="C972" t="s">
        <v>11290</v>
      </c>
      <c r="D972" s="2" t="str">
        <f t="shared" si="15"/>
        <v>世界一優しくてエロいギャル彼女</v>
      </c>
      <c r="E972" t="s">
        <v>2900</v>
      </c>
      <c r="F972" t="s">
        <v>8742</v>
      </c>
    </row>
    <row r="973" spans="1:6" x14ac:dyDescent="0.2">
      <c r="A973" t="s">
        <v>2901</v>
      </c>
      <c r="B973" t="s">
        <v>2902</v>
      </c>
      <c r="C973" t="s">
        <v>11291</v>
      </c>
      <c r="D973" s="2" t="str">
        <f t="shared" si="15"/>
        <v>ヒナ、これから浮気するねっ!★</v>
      </c>
      <c r="E973" t="s">
        <v>2903</v>
      </c>
      <c r="F973" t="s">
        <v>8743</v>
      </c>
    </row>
    <row r="974" spans="1:6" x14ac:dyDescent="0.2">
      <c r="A974" t="s">
        <v>2904</v>
      </c>
      <c r="B974" t="s">
        <v>2905</v>
      </c>
      <c r="C974" t="s">
        <v>11292</v>
      </c>
      <c r="D974" s="2" t="str">
        <f t="shared" si="15"/>
        <v>スライムメイドアマアマイチャイチャトロトロジュルジュルプレイ</v>
      </c>
      <c r="E974" t="s">
        <v>2906</v>
      </c>
      <c r="F974" t="s">
        <v>8744</v>
      </c>
    </row>
    <row r="975" spans="1:6" x14ac:dyDescent="0.2">
      <c r="A975" t="s">
        <v>2907</v>
      </c>
      <c r="B975" t="s">
        <v>2908</v>
      </c>
      <c r="C975" t="s">
        <v>11293</v>
      </c>
      <c r="D975" s="2" t="str">
        <f t="shared" si="15"/>
        <v>性欲こじらせバツイチ熟女の逆睡眠姦 〜パパになりながら夢の中〜</v>
      </c>
      <c r="E975" t="s">
        <v>2909</v>
      </c>
      <c r="F975" t="s">
        <v>8745</v>
      </c>
    </row>
    <row r="976" spans="1:6" x14ac:dyDescent="0.2">
      <c r="A976" t="s">
        <v>2910</v>
      </c>
      <c r="B976" t="s">
        <v>2911</v>
      </c>
      <c r="C976" t="s">
        <v>11294</v>
      </c>
      <c r="D976" s="2" t="str">
        <f t="shared" si="15"/>
        <v>【バイノーラル】新妻の吐息～優しく蕩ける新妻からの愛の囁き～【ASMR】</v>
      </c>
      <c r="E976" t="s">
        <v>2912</v>
      </c>
      <c r="F976" t="s">
        <v>8746</v>
      </c>
    </row>
    <row r="977" spans="1:6" x14ac:dyDescent="0.2">
      <c r="A977" t="s">
        <v>2913</v>
      </c>
      <c r="B977" t="s">
        <v>2914</v>
      </c>
      <c r="C977" t="s">
        <v>11295</v>
      </c>
      <c r="D977" s="2" t="str">
        <f t="shared" si="15"/>
        <v>【WAVE音源同梱】女騎士拘束出産 ～乳首責め、異物挿入、膣内射精、妊娠、出産～</v>
      </c>
      <c r="E977" t="s">
        <v>2915</v>
      </c>
      <c r="F977" t="s">
        <v>8747</v>
      </c>
    </row>
    <row r="978" spans="1:6" x14ac:dyDescent="0.2">
      <c r="A978" t="s">
        <v>2916</v>
      </c>
      <c r="B978" t="s">
        <v>2917</v>
      </c>
      <c r="C978" t="s">
        <v>11296</v>
      </c>
      <c r="D978" s="2" t="str">
        <f t="shared" si="15"/>
        <v>【エッチ潤沢】清楚系アイドルの淫乱ご奉仕【バイノーラル】</v>
      </c>
      <c r="E978" t="s">
        <v>2918</v>
      </c>
      <c r="F978" t="s">
        <v>8748</v>
      </c>
    </row>
    <row r="979" spans="1:6" x14ac:dyDescent="0.2">
      <c r="A979" t="s">
        <v>2919</v>
      </c>
      <c r="B979" t="s">
        <v>2920</v>
      </c>
      <c r="C979" t="s">
        <v>11297</v>
      </c>
      <c r="D979" s="2" t="str">
        <f t="shared" si="15"/>
        <v>発情アルティメイタム</v>
      </c>
      <c r="E979" t="s">
        <v>2921</v>
      </c>
      <c r="F979" t="s">
        <v>8749</v>
      </c>
    </row>
    <row r="980" spans="1:6" x14ac:dyDescent="0.2">
      <c r="A980" t="s">
        <v>2922</v>
      </c>
      <c r="B980" t="s">
        <v>2923</v>
      </c>
      <c r="C980" t="s">
        <v>11298</v>
      </c>
      <c r="D980" s="2" t="str">
        <f t="shared" si="15"/>
        <v>LOVERS HOLIDAY ～文月三依～</v>
      </c>
      <c r="E980" t="s">
        <v>2924</v>
      </c>
      <c r="F980" t="s">
        <v>8750</v>
      </c>
    </row>
    <row r="981" spans="1:6" x14ac:dyDescent="0.2">
      <c r="A981" t="s">
        <v>2925</v>
      </c>
      <c r="B981" t="s">
        <v>2926</v>
      </c>
      <c r="C981" t="s">
        <v>11299</v>
      </c>
      <c r="D981" s="2" t="str">
        <f t="shared" si="15"/>
        <v>ラ・メールの部屋へようこそ～触手連続絶頂、無限ループ絶頂でメスイキ失神～</v>
      </c>
      <c r="E981" t="s">
        <v>2927</v>
      </c>
      <c r="F981" t="s">
        <v>8751</v>
      </c>
    </row>
    <row r="982" spans="1:6" x14ac:dyDescent="0.2">
      <c r="A982" t="s">
        <v>2928</v>
      </c>
      <c r="B982" t="s">
        <v>2929</v>
      </c>
      <c r="C982" t="s">
        <v>11300</v>
      </c>
      <c r="D982" s="2" t="str">
        <f t="shared" si="15"/>
        <v>ヤンデレ毒蜂の毒針が敏感すぎて眠れない耳かきボイス</v>
      </c>
      <c r="E982" t="s">
        <v>2930</v>
      </c>
      <c r="F982" t="s">
        <v>8752</v>
      </c>
    </row>
    <row r="983" spans="1:6" x14ac:dyDescent="0.2">
      <c r="A983" t="s">
        <v>2931</v>
      </c>
      <c r="B983" t="s">
        <v>2932</v>
      </c>
      <c r="C983" t="s">
        <v>11301</v>
      </c>
      <c r="D983" s="2" t="str">
        <f t="shared" si="15"/>
        <v>即おち!〜&amp;quot;Sweet&amp;quot;〜 脈なし女子を即堕ち催眠!→タピオカ大好きJKのんちゃん【バイノーラル録音】</v>
      </c>
      <c r="E983" t="s">
        <v>2933</v>
      </c>
      <c r="F983" t="s">
        <v>8753</v>
      </c>
    </row>
    <row r="984" spans="1:6" x14ac:dyDescent="0.2">
      <c r="A984" t="s">
        <v>2934</v>
      </c>
      <c r="B984" t="s">
        <v>2935</v>
      </c>
      <c r="C984" t="s">
        <v>11302</v>
      </c>
      <c r="D984" s="2" t="str">
        <f t="shared" si="15"/>
        <v>道楽主義のキス趣味嗜好 音声</v>
      </c>
      <c r="E984" t="s">
        <v>2936</v>
      </c>
      <c r="F984" t="s">
        <v>8754</v>
      </c>
    </row>
    <row r="985" spans="1:6" x14ac:dyDescent="0.2">
      <c r="A985" t="s">
        <v>2937</v>
      </c>
      <c r="B985" t="s">
        <v>2938</v>
      </c>
      <c r="C985" t="s">
        <v>11303</v>
      </c>
      <c r="D985" s="2" t="str">
        <f t="shared" si="15"/>
        <v>【バイノーラル】サキュバスのお気に入り～お耳も乳首もおち〇ぽも～</v>
      </c>
      <c r="E985" t="s">
        <v>2939</v>
      </c>
      <c r="F985" t="s">
        <v>8755</v>
      </c>
    </row>
    <row r="986" spans="1:6" x14ac:dyDescent="0.2">
      <c r="A986" t="s">
        <v>2940</v>
      </c>
      <c r="B986" t="s">
        <v>2941</v>
      </c>
      <c r="C986" t="s">
        <v>11304</v>
      </c>
      <c r="D986" s="2" t="str">
        <f t="shared" si="15"/>
        <v>【バイノーラル】囁き・耳かき・添い寝・隠れ宿 夢見亭 春乃・夏帆・幻乃</v>
      </c>
      <c r="E986" t="s">
        <v>2942</v>
      </c>
      <c r="F986" t="s">
        <v>8756</v>
      </c>
    </row>
    <row r="987" spans="1:6" x14ac:dyDescent="0.2">
      <c r="A987" t="s">
        <v>2943</v>
      </c>
      <c r="B987" t="s">
        <v>2944</v>
      </c>
      <c r="C987" t="s">
        <v>11305</v>
      </c>
      <c r="D987" s="2" t="str">
        <f t="shared" si="15"/>
        <v>【2時間越え!】教え子JKのえっちなおねだり～今日はアタシが教えてあげる～【KU100バイノーラル】</v>
      </c>
      <c r="E987" t="s">
        <v>2945</v>
      </c>
      <c r="F987" t="s">
        <v>8757</v>
      </c>
    </row>
    <row r="988" spans="1:6" x14ac:dyDescent="0.2">
      <c r="A988" t="s">
        <v>2946</v>
      </c>
      <c r="B988" t="s">
        <v>2947</v>
      </c>
      <c r="C988" t="s">
        <v>11306</v>
      </c>
      <c r="D988" s="2" t="str">
        <f t="shared" si="15"/>
        <v>【DL版/KU100】HERO-TEMPTATION～VSジムトレーナーのお姉さん～</v>
      </c>
      <c r="E988" t="s">
        <v>2948</v>
      </c>
      <c r="F988" t="s">
        <v>8758</v>
      </c>
    </row>
    <row r="989" spans="1:6" x14ac:dyDescent="0.2">
      <c r="A989" t="s">
        <v>2949</v>
      </c>
      <c r="B989" t="s">
        <v>2950</v>
      </c>
      <c r="C989" t="s">
        <v>11307</v>
      </c>
      <c r="D989" s="2" t="str">
        <f t="shared" si="15"/>
        <v>【KU100】異世界魔王はキミの射精を管理したくてしかたがない【バイノーラル】</v>
      </c>
      <c r="E989" t="s">
        <v>2951</v>
      </c>
      <c r="F989" t="s">
        <v>8759</v>
      </c>
    </row>
    <row r="990" spans="1:6" x14ac:dyDescent="0.2">
      <c r="A990" t="s">
        <v>2952</v>
      </c>
      <c r="B990" t="s">
        <v>2953</v>
      </c>
      <c r="C990" t="s">
        <v>11308</v>
      </c>
      <c r="D990" s="2" t="str">
        <f t="shared" si="15"/>
        <v>夕立、雨恋のバス停にて～君に出会い射精管理～</v>
      </c>
      <c r="E990" t="s">
        <v>2954</v>
      </c>
      <c r="F990" t="s">
        <v>8760</v>
      </c>
    </row>
    <row r="991" spans="1:6" x14ac:dyDescent="0.2">
      <c r="A991" t="s">
        <v>2955</v>
      </c>
      <c r="B991" t="s">
        <v>2956</v>
      </c>
      <c r="C991" t="s">
        <v>11309</v>
      </c>
      <c r="D991" s="2" t="str">
        <f t="shared" si="15"/>
        <v>幽霊しんどろーむ</v>
      </c>
      <c r="E991" t="s">
        <v>2957</v>
      </c>
      <c r="F991" t="s">
        <v>8761</v>
      </c>
    </row>
    <row r="992" spans="1:6" x14ac:dyDescent="0.2">
      <c r="A992" t="s">
        <v>2958</v>
      </c>
      <c r="B992" t="s">
        <v>2959</v>
      </c>
      <c r="C992" t="s">
        <v>11310</v>
      </c>
      <c r="D992" s="2" t="str">
        <f t="shared" si="15"/>
        <v>入院中のお世話は看護師にお任せ</v>
      </c>
      <c r="E992" t="s">
        <v>2960</v>
      </c>
      <c r="F992" t="s">
        <v>8762</v>
      </c>
    </row>
    <row r="993" spans="1:6" x14ac:dyDescent="0.2">
      <c r="A993" t="s">
        <v>2961</v>
      </c>
      <c r="B993" t="s">
        <v>2962</v>
      </c>
      <c r="C993" t="s">
        <v>11311</v>
      </c>
      <c r="D993" s="2" t="str">
        <f t="shared" si="15"/>
        <v>音声作品 vs 声優のカノジョ ～わたしの声じゃダメですか?～</v>
      </c>
      <c r="E993" t="s">
        <v>2963</v>
      </c>
      <c r="F993" t="s">
        <v>8763</v>
      </c>
    </row>
    <row r="994" spans="1:6" x14ac:dyDescent="0.2">
      <c r="A994" t="s">
        <v>2964</v>
      </c>
      <c r="B994" t="s">
        <v>2965</v>
      </c>
      <c r="C994" t="s">
        <v>11312</v>
      </c>
      <c r="D994" s="2" t="str">
        <f t="shared" si="15"/>
        <v>うちのリア妹は手コキシャン</v>
      </c>
      <c r="E994" t="s">
        <v>2966</v>
      </c>
      <c r="F994" t="s">
        <v>8764</v>
      </c>
    </row>
    <row r="995" spans="1:6" x14ac:dyDescent="0.2">
      <c r="A995" t="s">
        <v>2967</v>
      </c>
      <c r="B995" t="s">
        <v>2968</v>
      </c>
      <c r="C995" t="s">
        <v>11313</v>
      </c>
      <c r="D995" s="2" t="str">
        <f t="shared" si="15"/>
        <v>変態ナースさんたちの耳舐め精液検診♪</v>
      </c>
      <c r="E995" t="s">
        <v>2969</v>
      </c>
      <c r="F995" t="s">
        <v>8765</v>
      </c>
    </row>
    <row r="996" spans="1:6" x14ac:dyDescent="0.2">
      <c r="A996" t="s">
        <v>2970</v>
      </c>
      <c r="B996" t="s">
        <v>2971</v>
      </c>
      <c r="C996" t="s">
        <v>11314</v>
      </c>
      <c r="D996" s="2" t="str">
        <f t="shared" si="15"/>
        <v>死霊使いと宵闇の雨 ~体が朽ち果てるまで私に従い、愛し続けなさい~</v>
      </c>
      <c r="E996" t="s">
        <v>2972</v>
      </c>
      <c r="F996" t="s">
        <v>8766</v>
      </c>
    </row>
    <row r="997" spans="1:6" x14ac:dyDescent="0.2">
      <c r="A997" t="s">
        <v>2973</v>
      </c>
      <c r="B997" t="s">
        <v>2974</v>
      </c>
      <c r="C997" t="s">
        <v>11315</v>
      </c>
      <c r="D997" s="2" t="str">
        <f t="shared" si="15"/>
        <v>ご奉仕メイド07:なんでも受け入れるクーデレメイド</v>
      </c>
      <c r="E997" t="s">
        <v>2975</v>
      </c>
      <c r="F997" t="s">
        <v>8767</v>
      </c>
    </row>
    <row r="998" spans="1:6" x14ac:dyDescent="0.2">
      <c r="A998" t="s">
        <v>2976</v>
      </c>
      <c r="B998" t="s">
        <v>2977</v>
      </c>
      <c r="C998" t="s">
        <v>11316</v>
      </c>
      <c r="D998" s="2" t="str">
        <f t="shared" si="15"/>
        <v>Game With Perfect Defeat ～完全敗北ゲーム～</v>
      </c>
      <c r="E998" t="s">
        <v>2978</v>
      </c>
      <c r="F998" t="s">
        <v>8768</v>
      </c>
    </row>
    <row r="999" spans="1:6" x14ac:dyDescent="0.2">
      <c r="A999" t="s">
        <v>2979</v>
      </c>
      <c r="B999" t="s">
        <v>2980</v>
      </c>
      <c r="C999" t="s">
        <v>11317</v>
      </c>
      <c r="D999" s="2" t="str">
        <f t="shared" si="15"/>
        <v>貴方を慕う年下メイドの献身ご奉仕耳かき♪【KU100バイノーラル】</v>
      </c>
      <c r="E999" t="s">
        <v>2981</v>
      </c>
      <c r="F999" t="s">
        <v>8769</v>
      </c>
    </row>
    <row r="1000" spans="1:6" x14ac:dyDescent="0.2">
      <c r="A1000" t="s">
        <v>2982</v>
      </c>
      <c r="B1000" t="s">
        <v>2983</v>
      </c>
      <c r="C1000" t="s">
        <v>11318</v>
      </c>
      <c r="D1000" s="2" t="str">
        <f t="shared" si="15"/>
        <v>お姉ちゃんとイチャラブHが出来るのは彼氏君の特権です【バイノーラル・純愛・耳舐め】</v>
      </c>
      <c r="E1000" t="s">
        <v>2984</v>
      </c>
      <c r="F1000" t="s">
        <v>8770</v>
      </c>
    </row>
    <row r="1001" spans="1:6" x14ac:dyDescent="0.2">
      <c r="A1001" t="s">
        <v>2985</v>
      </c>
      <c r="B1001" t="s">
        <v>2986</v>
      </c>
      <c r="C1001" t="s">
        <v>11319</v>
      </c>
      <c r="D1001" s="2" t="str">
        <f t="shared" si="15"/>
        <v>吸血鬼姉妹に愛ごと貪られる</v>
      </c>
      <c r="E1001" t="s">
        <v>2987</v>
      </c>
      <c r="F1001" t="s">
        <v>8771</v>
      </c>
    </row>
    <row r="1002" spans="1:6" x14ac:dyDescent="0.2">
      <c r="A1002" t="s">
        <v>2988</v>
      </c>
      <c r="B1002" t="s">
        <v>2989</v>
      </c>
      <c r="C1002" t="s">
        <v>11320</v>
      </c>
      <c r="D1002" s="2" t="str">
        <f t="shared" si="15"/>
        <v>EROTUBE～エッチな放送見に来てね♪～</v>
      </c>
      <c r="E1002" t="s">
        <v>2990</v>
      </c>
      <c r="F1002" t="s">
        <v>8772</v>
      </c>
    </row>
    <row r="1003" spans="1:6" x14ac:dyDescent="0.2">
      <c r="A1003" t="s">
        <v>2991</v>
      </c>
      <c r="B1003" t="s">
        <v>2992</v>
      </c>
      <c r="C1003" t="s">
        <v>11321</v>
      </c>
      <c r="D1003" s="2" t="str">
        <f t="shared" si="15"/>
        <v>【KU100囁き耳舐め】小悪魔後輩JKに甘えた～い!童貞卒業委員会♪【ハイレゾバイノーラル】</v>
      </c>
      <c r="E1003" t="s">
        <v>2993</v>
      </c>
      <c r="F1003" t="s">
        <v>8773</v>
      </c>
    </row>
    <row r="1004" spans="1:6" x14ac:dyDescent="0.2">
      <c r="A1004" t="s">
        <v>2994</v>
      </c>
      <c r="B1004" t="s">
        <v>2995</v>
      </c>
      <c r="C1004" t="s">
        <v>11322</v>
      </c>
      <c r="D1004" s="2" t="str">
        <f t="shared" si="15"/>
        <v>ありみえベスト耳舐めコレクション3</v>
      </c>
      <c r="E1004" t="s">
        <v>2996</v>
      </c>
      <c r="F1004" t="s">
        <v>8774</v>
      </c>
    </row>
    <row r="1005" spans="1:6" x14ac:dyDescent="0.2">
      <c r="A1005" t="s">
        <v>2997</v>
      </c>
      <c r="B1005" t="s">
        <v>2998</v>
      </c>
      <c r="C1005" t="s">
        <v>11323</v>
      </c>
      <c r="D1005" s="2" t="str">
        <f t="shared" si="15"/>
        <v>ふたりの男の娘にホテルへ誘われて 〜Hなことに積極的な仲良し男の娘 みちる&amp;amp;まこと〜</v>
      </c>
      <c r="E1005" t="s">
        <v>2999</v>
      </c>
      <c r="F1005" t="s">
        <v>8775</v>
      </c>
    </row>
    <row r="1006" spans="1:6" x14ac:dyDescent="0.2">
      <c r="A1006" t="s">
        <v>3000</v>
      </c>
      <c r="B1006" t="s">
        <v>3001</v>
      </c>
      <c r="C1006" t="s">
        <v>11324</v>
      </c>
      <c r="D1006" s="2" t="str">
        <f t="shared" si="15"/>
        <v>敏感耳～耳が恐ろしく敏感になるクスリ～【ASMR/ハイレゾ】</v>
      </c>
      <c r="E1006" t="s">
        <v>3002</v>
      </c>
      <c r="F1006" t="s">
        <v>8776</v>
      </c>
    </row>
    <row r="1007" spans="1:6" x14ac:dyDescent="0.2">
      <c r="A1007" t="s">
        <v>3003</v>
      </c>
      <c r="B1007" t="s">
        <v>3004</v>
      </c>
      <c r="C1007" t="s">
        <v>11325</v>
      </c>
      <c r="D1007" s="2" t="str">
        <f t="shared" si="15"/>
        <v>いたずら淫魔の耳元取り憑きささやき-吐息と唇で耳を犯されながら吸精されちゃう立体音響-</v>
      </c>
      <c r="E1007" t="s">
        <v>3005</v>
      </c>
      <c r="F1007" t="s">
        <v>8777</v>
      </c>
    </row>
    <row r="1008" spans="1:6" x14ac:dyDescent="0.2">
      <c r="A1008" t="s">
        <v>3006</v>
      </c>
      <c r="B1008" t="s">
        <v>3007</v>
      </c>
      <c r="C1008" t="s">
        <v>11326</v>
      </c>
      <c r="D1008" s="2" t="str">
        <f t="shared" si="15"/>
        <v>【ハイレゾ×KU100バイノーラル】『GALS! ～ギャル三人とエレベーターに閉じ込められた話～』</v>
      </c>
      <c r="E1008" t="s">
        <v>3008</v>
      </c>
      <c r="F1008" t="s">
        <v>8778</v>
      </c>
    </row>
    <row r="1009" spans="1:6" x14ac:dyDescent="0.2">
      <c r="A1009" t="s">
        <v>3009</v>
      </c>
      <c r="B1009" t="s">
        <v>3010</v>
      </c>
      <c r="C1009" t="s">
        <v>11327</v>
      </c>
      <c r="D1009" s="2" t="str">
        <f t="shared" si="15"/>
        <v>元奴隷少女ロザリィ～いつまでもあなただけを愛し続けます♪～</v>
      </c>
      <c r="E1009" t="s">
        <v>3011</v>
      </c>
      <c r="F1009" t="s">
        <v>8779</v>
      </c>
    </row>
    <row r="1010" spans="1:6" x14ac:dyDescent="0.2">
      <c r="A1010" t="s">
        <v>3012</v>
      </c>
      <c r="B1010" t="s">
        <v>3013</v>
      </c>
      <c r="C1010" t="s">
        <v>11328</v>
      </c>
      <c r="D1010" s="2" t="str">
        <f t="shared" si="15"/>
        <v>キメセククラスメイトの放課後絶頂ボイス ～脳みそが痺れるくらい搾り取られてみませんか?～</v>
      </c>
      <c r="E1010" t="s">
        <v>3014</v>
      </c>
      <c r="F1010" t="s">
        <v>8780</v>
      </c>
    </row>
    <row r="1011" spans="1:6" x14ac:dyDescent="0.2">
      <c r="A1011" t="s">
        <v>3015</v>
      </c>
      <c r="B1011" t="s">
        <v>3016</v>
      </c>
      <c r="C1011" t="s">
        <v>11329</v>
      </c>
      <c r="D1011" s="2" t="str">
        <f t="shared" si="15"/>
        <v>バイノーラルドラマ 今日も土手にて処女塚さん ハイレゾ48K対応</v>
      </c>
      <c r="E1011" t="s">
        <v>3017</v>
      </c>
      <c r="F1011" t="s">
        <v>8781</v>
      </c>
    </row>
    <row r="1012" spans="1:6" x14ac:dyDescent="0.2">
      <c r="A1012" t="s">
        <v>3018</v>
      </c>
      <c r="B1012" t="s">
        <v>3019</v>
      </c>
      <c r="C1012" t="s">
        <v>11330</v>
      </c>
      <c r="D1012" s="2" t="str">
        <f t="shared" si="15"/>
        <v>耳専門風俗「耳トリス2」ハイレゾ・バイノーラル耳舐め・耳かき音声 CV:陽向葵ゅか・ゅかにゃん</v>
      </c>
      <c r="E1012" t="s">
        <v>3020</v>
      </c>
      <c r="F1012" t="s">
        <v>8782</v>
      </c>
    </row>
    <row r="1013" spans="1:6" x14ac:dyDescent="0.2">
      <c r="A1013" t="s">
        <v>3021</v>
      </c>
      <c r="B1013" t="s">
        <v>3022</v>
      </c>
      <c r="C1013" t="s">
        <v>11331</v>
      </c>
      <c r="D1013" s="2" t="str">
        <f t="shared" si="15"/>
        <v>おとなりさんとのえっちな生活</v>
      </c>
      <c r="E1013" t="s">
        <v>3023</v>
      </c>
      <c r="F1013" t="s">
        <v>8783</v>
      </c>
    </row>
    <row r="1014" spans="1:6" x14ac:dyDescent="0.2">
      <c r="A1014" t="s">
        <v>3024</v>
      </c>
      <c r="B1014" t="s">
        <v>3025</v>
      </c>
      <c r="C1014" t="s">
        <v>11332</v>
      </c>
      <c r="D1014" s="2" t="str">
        <f t="shared" si="15"/>
        <v>エリーのなめなめセラピー ～魅惑のペロペロサービスしちゃいマース～(バイノーラル録音)</v>
      </c>
      <c r="E1014" t="s">
        <v>3026</v>
      </c>
      <c r="F1014" t="s">
        <v>8784</v>
      </c>
    </row>
    <row r="1015" spans="1:6" x14ac:dyDescent="0.2">
      <c r="A1015" t="s">
        <v>3027</v>
      </c>
      <c r="B1015" t="s">
        <v>3028</v>
      </c>
      <c r="C1015" t="s">
        <v>11333</v>
      </c>
      <c r="D1015" s="2" t="str">
        <f t="shared" si="15"/>
        <v>【ハイレゾ×KU100】甘々下僕と意地悪姫～貴方を取り合い両耳囁き密着えっち～【ボリュームたっぷり2時間40分】</v>
      </c>
      <c r="E1015" t="s">
        <v>3029</v>
      </c>
      <c r="F1015" t="s">
        <v>8785</v>
      </c>
    </row>
    <row r="1016" spans="1:6" x14ac:dyDescent="0.2">
      <c r="A1016" t="s">
        <v>3030</v>
      </c>
      <c r="B1016" t="s">
        <v>3031</v>
      </c>
      <c r="C1016" t="s">
        <v>11334</v>
      </c>
      <c r="D1016" s="2" t="str">
        <f t="shared" si="15"/>
        <v>ふわとろ悪魔リーネちゃん ドS悪魔の逆寝取られエッチボイス</v>
      </c>
      <c r="E1016" t="s">
        <v>3032</v>
      </c>
      <c r="F1016" t="s">
        <v>8786</v>
      </c>
    </row>
    <row r="1017" spans="1:6" x14ac:dyDescent="0.2">
      <c r="A1017" t="s">
        <v>3033</v>
      </c>
      <c r="B1017" t="s">
        <v>3034</v>
      </c>
      <c r="C1017" t="s">
        <v>11335</v>
      </c>
      <c r="D1017" s="2" t="str">
        <f t="shared" si="15"/>
        <v>【ASMR】うち…お兄ちゃんのこと、ばり好いとーよ!4～海水浴で、いとこの水着姿にドキドキしちゃった件～完全版</v>
      </c>
      <c r="E1017" t="s">
        <v>3035</v>
      </c>
      <c r="F1017" t="s">
        <v>8787</v>
      </c>
    </row>
    <row r="1018" spans="1:6" x14ac:dyDescent="0.2">
      <c r="A1018" t="s">
        <v>3036</v>
      </c>
      <c r="B1018" t="s">
        <v>3037</v>
      </c>
      <c r="C1018" t="s">
        <v>11336</v>
      </c>
      <c r="D1018" s="2" t="str">
        <f t="shared" si="15"/>
        <v>【ハイレゾ×KU100バイノーラル】魔法のおもちゃ屋さん～触手でお耳を犯されてみる?～</v>
      </c>
      <c r="E1018" t="s">
        <v>3038</v>
      </c>
      <c r="F1018" t="s">
        <v>8788</v>
      </c>
    </row>
    <row r="1019" spans="1:6" x14ac:dyDescent="0.2">
      <c r="A1019" t="s">
        <v>3039</v>
      </c>
      <c r="B1019" t="s">
        <v>3040</v>
      </c>
      <c r="C1019" t="s">
        <v>11337</v>
      </c>
      <c r="D1019" s="2" t="str">
        <f t="shared" si="15"/>
        <v>筆下ろし、サセてあげる ～隣のお姉ちゃん～</v>
      </c>
      <c r="E1019" t="s">
        <v>3041</v>
      </c>
      <c r="F1019" t="s">
        <v>8789</v>
      </c>
    </row>
    <row r="1020" spans="1:6" x14ac:dyDescent="0.2">
      <c r="A1020" t="s">
        <v>3042</v>
      </c>
      <c r="B1020" t="s">
        <v>3043</v>
      </c>
      <c r="C1020" t="s">
        <v>11338</v>
      </c>
      <c r="D1020" s="2" t="str">
        <f t="shared" si="15"/>
        <v>美少女ヒーローは催眠術で淫らに堕ちる-シャイニングプロジェクト!特別編-</v>
      </c>
      <c r="E1020" t="s">
        <v>3044</v>
      </c>
      <c r="F1020" t="s">
        <v>8790</v>
      </c>
    </row>
    <row r="1021" spans="1:6" x14ac:dyDescent="0.2">
      <c r="A1021" t="s">
        <v>3045</v>
      </c>
      <c r="B1021" t="s">
        <v>3046</v>
      </c>
      <c r="C1021" t="s">
        <v>11339</v>
      </c>
      <c r="D1021" s="2" t="str">
        <f t="shared" si="15"/>
        <v>狐妖姉上の全肯定譚 ～ベタ褒め丁寧語生活～</v>
      </c>
      <c r="E1021" t="s">
        <v>3047</v>
      </c>
      <c r="F1021" t="s">
        <v>8791</v>
      </c>
    </row>
    <row r="1022" spans="1:6" x14ac:dyDescent="0.2">
      <c r="A1022" t="s">
        <v>3048</v>
      </c>
      <c r="B1022" t="s">
        <v>3049</v>
      </c>
      <c r="C1022" t="s">
        <v>11340</v>
      </c>
      <c r="D1022" s="2" t="str">
        <f t="shared" si="15"/>
        <v>【バイノーラル収録】理想のボクくん</v>
      </c>
      <c r="E1022" t="s">
        <v>3050</v>
      </c>
      <c r="F1022" t="s">
        <v>8792</v>
      </c>
    </row>
    <row r="1023" spans="1:6" x14ac:dyDescent="0.2">
      <c r="A1023" t="s">
        <v>3051</v>
      </c>
      <c r="B1023" t="s">
        <v>3052</v>
      </c>
      <c r="C1023" t="s">
        <v>11341</v>
      </c>
      <c r="D1023" s="2" t="str">
        <f t="shared" si="15"/>
        <v>超絶!お嬢様の幼馴染がどスケベで射精管理してきた!【ハイレゾ/バイノーラル】</v>
      </c>
      <c r="E1023" t="s">
        <v>3053</v>
      </c>
      <c r="F1023" t="s">
        <v>8793</v>
      </c>
    </row>
    <row r="1024" spans="1:6" x14ac:dyDescent="0.2">
      <c r="A1024" t="s">
        <v>3054</v>
      </c>
      <c r="B1024" t="s">
        <v>3055</v>
      </c>
      <c r="C1024" t="s">
        <v>11342</v>
      </c>
      <c r="D1024" s="2" t="str">
        <f t="shared" si="15"/>
        <v>耳で感じちゃうド変態ご主人様はレイがお仕置きしてあげます♪【音声作品】</v>
      </c>
      <c r="E1024" t="s">
        <v>3056</v>
      </c>
      <c r="F1024" t="s">
        <v>8794</v>
      </c>
    </row>
    <row r="1025" spans="1:6" x14ac:dyDescent="0.2">
      <c r="A1025" t="s">
        <v>3057</v>
      </c>
      <c r="B1025" t="s">
        <v>3058</v>
      </c>
      <c r="C1025" t="s">
        <v>11343</v>
      </c>
      <c r="D1025" s="2" t="str">
        <f t="shared" si="15"/>
        <v>【DL版】ヒナミお姉さんとトーカお姉さんとぐじょぐじょになった僕の夏</v>
      </c>
      <c r="E1025" t="s">
        <v>3059</v>
      </c>
      <c r="F1025" t="s">
        <v>8795</v>
      </c>
    </row>
    <row r="1026" spans="1:6" x14ac:dyDescent="0.2">
      <c r="A1026" t="s">
        <v>3060</v>
      </c>
      <c r="B1026" t="s">
        <v>3061</v>
      </c>
      <c r="C1026" t="s">
        <v>11344</v>
      </c>
      <c r="D1026" s="2" t="str">
        <f t="shared" ref="D1026:D1089" si="16">HYPERLINK(C1026,E1026)</f>
        <v>【ハイレゾ】ダブルサキュバス～あなたのセイエキを耳元えっちでシボリつくしちゃう～【KU100】</v>
      </c>
      <c r="E1026" t="s">
        <v>3062</v>
      </c>
      <c r="F1026" t="s">
        <v>8796</v>
      </c>
    </row>
    <row r="1027" spans="1:6" x14ac:dyDescent="0.2">
      <c r="A1027" t="s">
        <v>3063</v>
      </c>
      <c r="B1027" t="s">
        <v>3064</v>
      </c>
      <c r="C1027" t="s">
        <v>11345</v>
      </c>
      <c r="D1027" s="2" t="str">
        <f t="shared" si="16"/>
        <v>JKアイドルくるりん☆スター2人の誘惑痴女攻撃♪</v>
      </c>
      <c r="E1027" t="s">
        <v>3065</v>
      </c>
      <c r="F1027" t="s">
        <v>8797</v>
      </c>
    </row>
    <row r="1028" spans="1:6" x14ac:dyDescent="0.2">
      <c r="A1028" t="s">
        <v>3066</v>
      </c>
      <c r="B1028" t="s">
        <v>3067</v>
      </c>
      <c r="C1028" t="s">
        <v>11346</v>
      </c>
      <c r="D1028" s="2" t="str">
        <f t="shared" si="16"/>
        <v>毒舌クールなメイドお姉ちゃんの甘責め溺愛搾精お叱りご奉仕 with赤ちゃん言葉</v>
      </c>
      <c r="E1028" t="s">
        <v>3068</v>
      </c>
      <c r="F1028" t="s">
        <v>8798</v>
      </c>
    </row>
    <row r="1029" spans="1:6" x14ac:dyDescent="0.2">
      <c r="A1029" t="s">
        <v>3069</v>
      </c>
      <c r="B1029" t="s">
        <v>3070</v>
      </c>
      <c r="C1029" t="s">
        <v>11347</v>
      </c>
      <c r="D1029" s="2" t="str">
        <f t="shared" si="16"/>
        <v>【ダミーヘッドマイク収録】お兄ちゃん更生けーかくっ</v>
      </c>
      <c r="E1029" t="s">
        <v>3071</v>
      </c>
      <c r="F1029" t="s">
        <v>8799</v>
      </c>
    </row>
    <row r="1030" spans="1:6" x14ac:dyDescent="0.2">
      <c r="A1030" t="s">
        <v>3072</v>
      </c>
      <c r="B1030" t="s">
        <v>3073</v>
      </c>
      <c r="C1030" t="s">
        <v>11348</v>
      </c>
      <c r="D1030" s="2" t="str">
        <f t="shared" si="16"/>
        <v>元不良の清楚系アイドルと深夜の車内でH 時田 夏菜子【バイノーラルハイブリッド】</v>
      </c>
      <c r="E1030" t="s">
        <v>3074</v>
      </c>
      <c r="F1030" t="s">
        <v>8800</v>
      </c>
    </row>
    <row r="1031" spans="1:6" x14ac:dyDescent="0.2">
      <c r="A1031" t="s">
        <v>3075</v>
      </c>
      <c r="B1031" t="s">
        <v>3076</v>
      </c>
      <c r="C1031" t="s">
        <v>11349</v>
      </c>
      <c r="D1031" s="2" t="str">
        <f t="shared" si="16"/>
        <v>挺丁而出作黄油!5 ～催稿篇～</v>
      </c>
      <c r="E1031" t="s">
        <v>3077</v>
      </c>
      <c r="F1031" t="s">
        <v>8801</v>
      </c>
    </row>
    <row r="1032" spans="1:6" x14ac:dyDescent="0.2">
      <c r="A1032" t="s">
        <v>3078</v>
      </c>
      <c r="B1032" t="s">
        <v>3079</v>
      </c>
      <c r="C1032" t="s">
        <v>11350</v>
      </c>
      <c r="D1032" s="2" t="str">
        <f t="shared" si="16"/>
        <v>楽しく夫婦で子作り【ラブラブ耳舐め】</v>
      </c>
      <c r="E1032" t="s">
        <v>3080</v>
      </c>
      <c r="F1032" t="s">
        <v>8802</v>
      </c>
    </row>
    <row r="1033" spans="1:6" x14ac:dyDescent="0.2">
      <c r="A1033" t="s">
        <v>3081</v>
      </c>
      <c r="B1033" t="s">
        <v>3082</v>
      </c>
      <c r="C1033" t="s">
        <v>11351</v>
      </c>
      <c r="D1033" s="2" t="str">
        <f t="shared" si="16"/>
        <v>学園裏フーゾク三姉妹♪</v>
      </c>
      <c r="E1033" t="s">
        <v>3083</v>
      </c>
      <c r="F1033" t="s">
        <v>8803</v>
      </c>
    </row>
    <row r="1034" spans="1:6" x14ac:dyDescent="0.2">
      <c r="A1034" t="s">
        <v>3084</v>
      </c>
      <c r="B1034" t="s">
        <v>3085</v>
      </c>
      <c r="C1034" t="s">
        <v>11352</v>
      </c>
      <c r="D1034" s="2" t="str">
        <f t="shared" si="16"/>
        <v>寂しがりやなロリ妹達と赤ちゃんごっこ【バイノーラル/ハイレゾ】</v>
      </c>
      <c r="E1034" t="s">
        <v>3086</v>
      </c>
      <c r="F1034" t="s">
        <v>8804</v>
      </c>
    </row>
    <row r="1035" spans="1:6" x14ac:dyDescent="0.2">
      <c r="A1035" t="s">
        <v>3087</v>
      </c>
      <c r="B1035" t="s">
        <v>3088</v>
      </c>
      <c r="C1035" t="s">
        <v>11353</v>
      </c>
      <c r="D1035" s="2" t="str">
        <f t="shared" si="16"/>
        <v>【性感ASMR】やりすぎな耳かき屋さん</v>
      </c>
      <c r="E1035" t="s">
        <v>3089</v>
      </c>
      <c r="F1035" t="s">
        <v>8805</v>
      </c>
    </row>
    <row r="1036" spans="1:6" x14ac:dyDescent="0.2">
      <c r="A1036" t="s">
        <v>3090</v>
      </c>
      <c r="B1036" t="s">
        <v>3091</v>
      </c>
      <c r="C1036" t="s">
        <v>11354</v>
      </c>
      <c r="D1036" s="2" t="str">
        <f t="shared" si="16"/>
        <v>眠れない夜に、ふたりの義娘と ～Re:model ヒナ&amp;amp;イミ～</v>
      </c>
      <c r="E1036" t="s">
        <v>3092</v>
      </c>
      <c r="F1036" t="s">
        <v>8806</v>
      </c>
    </row>
    <row r="1037" spans="1:6" x14ac:dyDescent="0.2">
      <c r="A1037" t="s">
        <v>3093</v>
      </c>
      <c r="B1037" t="s">
        <v>3094</v>
      </c>
      <c r="C1037" t="s">
        <v>11355</v>
      </c>
      <c r="D1037" s="2" t="str">
        <f t="shared" si="16"/>
        <v>未亡人女将のHな旅館</v>
      </c>
      <c r="E1037" t="s">
        <v>3095</v>
      </c>
      <c r="F1037" t="s">
        <v>8807</v>
      </c>
    </row>
    <row r="1038" spans="1:6" x14ac:dyDescent="0.2">
      <c r="A1038" t="s">
        <v>3096</v>
      </c>
      <c r="B1038" t="s">
        <v>3097</v>
      </c>
      <c r="C1038" t="s">
        <v>11356</v>
      </c>
      <c r="D1038" s="2" t="str">
        <f t="shared" si="16"/>
        <v>アイドルだってヤリたいもん!～アタシのムラムラ、発散させて?～【KU100バイノーラル】</v>
      </c>
      <c r="E1038" t="s">
        <v>3098</v>
      </c>
      <c r="F1038" t="s">
        <v>8808</v>
      </c>
    </row>
    <row r="1039" spans="1:6" x14ac:dyDescent="0.2">
      <c r="A1039" t="s">
        <v>3099</v>
      </c>
      <c r="B1039" t="s">
        <v>3100</v>
      </c>
      <c r="C1039" t="s">
        <v>11357</v>
      </c>
      <c r="D1039" s="2" t="str">
        <f t="shared" si="16"/>
        <v>警官サキュバスMEA 搾精パトロール【バイノーラル音声】路上で脅迫されて搾り取られる!</v>
      </c>
      <c r="E1039" t="s">
        <v>3101</v>
      </c>
      <c r="F1039" t="s">
        <v>8809</v>
      </c>
    </row>
    <row r="1040" spans="1:6" x14ac:dyDescent="0.2">
      <c r="A1040" t="s">
        <v>3102</v>
      </c>
      <c r="B1040" t="s">
        <v>3103</v>
      </c>
      <c r="C1040" t="s">
        <v>11358</v>
      </c>
      <c r="D1040" s="2" t="str">
        <f t="shared" si="16"/>
        <v>小悪魔家庭教師の家族崩壊催眠</v>
      </c>
      <c r="E1040" t="s">
        <v>3104</v>
      </c>
      <c r="F1040" t="s">
        <v>8810</v>
      </c>
    </row>
    <row r="1041" spans="1:6" x14ac:dyDescent="0.2">
      <c r="A1041" t="s">
        <v>3105</v>
      </c>
      <c r="B1041" t="s">
        <v>3106</v>
      </c>
      <c r="C1041" t="s">
        <v>11359</v>
      </c>
      <c r="D1041" s="2" t="str">
        <f t="shared" si="16"/>
        <v>専属メイドの子作り逆レ〇プ</v>
      </c>
      <c r="E1041" t="s">
        <v>3107</v>
      </c>
      <c r="F1041" t="s">
        <v>8811</v>
      </c>
    </row>
    <row r="1042" spans="1:6" x14ac:dyDescent="0.2">
      <c r="A1042" t="s">
        <v>3108</v>
      </c>
      <c r="B1042" t="s">
        <v>3109</v>
      </c>
      <c r="C1042" t="s">
        <v>11360</v>
      </c>
      <c r="D1042" s="2" t="str">
        <f t="shared" si="16"/>
        <v>ニートなサキュバスは好きですか? ～ 雄大なる蒼空編 ～【バイノーラル/ハイレゾ音声+HCG16枚】</v>
      </c>
      <c r="E1042" t="s">
        <v>3110</v>
      </c>
      <c r="F1042" t="s">
        <v>8812</v>
      </c>
    </row>
    <row r="1043" spans="1:6" x14ac:dyDescent="0.2">
      <c r="A1043" t="s">
        <v>3111</v>
      </c>
      <c r="B1043" t="s">
        <v>3112</v>
      </c>
      <c r="C1043" t="s">
        <v>11361</v>
      </c>
      <c r="D1043" s="2" t="str">
        <f t="shared" si="16"/>
        <v>かまってちゃんなお姉さんとのいちゃいちゃらぶらぶ</v>
      </c>
      <c r="E1043" t="s">
        <v>3113</v>
      </c>
      <c r="F1043" t="s">
        <v>8813</v>
      </c>
    </row>
    <row r="1044" spans="1:6" x14ac:dyDescent="0.2">
      <c r="A1044" t="s">
        <v>3114</v>
      </c>
      <c r="B1044" t="s">
        <v>3115</v>
      </c>
      <c r="C1044" t="s">
        <v>11362</v>
      </c>
      <c r="D1044" s="2" t="str">
        <f t="shared" si="16"/>
        <v>お兄ちゃん大好き妹ざんまい</v>
      </c>
      <c r="E1044" t="s">
        <v>3116</v>
      </c>
      <c r="F1044" t="s">
        <v>8814</v>
      </c>
    </row>
    <row r="1045" spans="1:6" x14ac:dyDescent="0.2">
      <c r="A1045" t="s">
        <v>3117</v>
      </c>
      <c r="B1045" t="s">
        <v>3118</v>
      </c>
      <c r="C1045" t="s">
        <v>11363</v>
      </c>
      <c r="D1045" s="2" t="str">
        <f t="shared" si="16"/>
        <v>オレっ娘アリスの癒し(ドS)のご奉仕</v>
      </c>
      <c r="E1045" t="s">
        <v>3119</v>
      </c>
      <c r="F1045" t="s">
        <v>8815</v>
      </c>
    </row>
    <row r="1046" spans="1:6" x14ac:dyDescent="0.2">
      <c r="A1046" t="s">
        <v>3120</v>
      </c>
      <c r="B1046" t="s">
        <v>3121</v>
      </c>
      <c r="C1046" t="s">
        <v>11364</v>
      </c>
      <c r="D1046" s="2" t="str">
        <f t="shared" si="16"/>
        <v>【シコドル】音声で手コキ★あなたの1シコが1票に♪シコドルの握手会「シコドル・花音」〜握手しますからパンツ脱いでください〜</v>
      </c>
      <c r="E1046" t="s">
        <v>3122</v>
      </c>
      <c r="F1046" t="s">
        <v>8816</v>
      </c>
    </row>
    <row r="1047" spans="1:6" x14ac:dyDescent="0.2">
      <c r="A1047" t="s">
        <v>3123</v>
      </c>
      <c r="B1047" t="s">
        <v>3124</v>
      </c>
      <c r="C1047" t="s">
        <v>11365</v>
      </c>
      <c r="D1047" s="2" t="str">
        <f t="shared" si="16"/>
        <v>【音ゲー感覚】音楽で手コキ★シコドルのシコシコミュージック「快楽主義宣言」〜音ゲー感覚で楽しむオナサポミュージック〜</v>
      </c>
      <c r="E1047" t="s">
        <v>3125</v>
      </c>
      <c r="F1047" t="s">
        <v>8817</v>
      </c>
    </row>
    <row r="1048" spans="1:6" x14ac:dyDescent="0.2">
      <c r="A1048" t="s">
        <v>3126</v>
      </c>
      <c r="B1048" t="s">
        <v>3127</v>
      </c>
      <c r="C1048" t="s">
        <v>11366</v>
      </c>
      <c r="D1048" s="2" t="str">
        <f t="shared" si="16"/>
        <v>不機嫌な風紀委員ちゃんの秘密のオシゴト【立体音響】【ハイレゾ】</v>
      </c>
      <c r="E1048" t="s">
        <v>3128</v>
      </c>
      <c r="F1048" t="s">
        <v>8818</v>
      </c>
    </row>
    <row r="1049" spans="1:6" x14ac:dyDescent="0.2">
      <c r="A1049" t="s">
        <v>3129</v>
      </c>
      <c r="B1049" t="s">
        <v>3130</v>
      </c>
      <c r="C1049" t="s">
        <v>11367</v>
      </c>
      <c r="D1049" s="2" t="str">
        <f t="shared" si="16"/>
        <v>【300円】イジバブメイドバブバブコース【KU100×50分以上】</v>
      </c>
      <c r="E1049" t="s">
        <v>3131</v>
      </c>
      <c r="F1049" t="s">
        <v>8819</v>
      </c>
    </row>
    <row r="1050" spans="1:6" x14ac:dyDescent="0.2">
      <c r="A1050" t="s">
        <v>3132</v>
      </c>
      <c r="B1050" t="s">
        <v>3133</v>
      </c>
      <c r="C1050" t="s">
        <v>11368</v>
      </c>
      <c r="D1050" s="2" t="str">
        <f t="shared" si="16"/>
        <v>小悪魔ナースの耳穴甘責め搾精プレーで虐められる音声</v>
      </c>
      <c r="E1050" t="s">
        <v>3134</v>
      </c>
      <c r="F1050" t="s">
        <v>8820</v>
      </c>
    </row>
    <row r="1051" spans="1:6" x14ac:dyDescent="0.2">
      <c r="A1051" t="s">
        <v>3135</v>
      </c>
      <c r="B1051" t="s">
        <v>3136</v>
      </c>
      <c r="C1051" t="s">
        <v>11369</v>
      </c>
      <c r="D1051" s="2" t="str">
        <f t="shared" si="16"/>
        <v>【バイノーラル催眠音声+漫画】ドレスサキュバスフィーネのお洋服赤ちゃん調教催眠</v>
      </c>
      <c r="E1051" t="s">
        <v>3137</v>
      </c>
      <c r="F1051" t="s">
        <v>8821</v>
      </c>
    </row>
    <row r="1052" spans="1:6" x14ac:dyDescent="0.2">
      <c r="A1052" t="s">
        <v>3138</v>
      </c>
      <c r="B1052" t="s">
        <v>3139</v>
      </c>
      <c r="C1052" t="s">
        <v>11370</v>
      </c>
      <c r="D1052" s="2" t="str">
        <f t="shared" si="16"/>
        <v>ザーメンぶっかけ催眠</v>
      </c>
      <c r="E1052" t="s">
        <v>3140</v>
      </c>
      <c r="F1052" t="s">
        <v>8822</v>
      </c>
    </row>
    <row r="1053" spans="1:6" x14ac:dyDescent="0.2">
      <c r="A1053" t="s">
        <v>3141</v>
      </c>
      <c r="B1053" t="s">
        <v>3142</v>
      </c>
      <c r="C1053" t="s">
        <v>11371</v>
      </c>
      <c r="D1053" s="2" t="str">
        <f t="shared" si="16"/>
        <v>癒し系妹JKとあまあまHライフ</v>
      </c>
      <c r="E1053" t="s">
        <v>3143</v>
      </c>
      <c r="F1053" t="s">
        <v>8823</v>
      </c>
    </row>
    <row r="1054" spans="1:6" x14ac:dyDescent="0.2">
      <c r="A1054" t="s">
        <v>3144</v>
      </c>
      <c r="B1054" t="s">
        <v>3145</v>
      </c>
      <c r="C1054" t="s">
        <v>11372</v>
      </c>
      <c r="D1054" s="2" t="str">
        <f t="shared" si="16"/>
        <v>イケナイ人妻2 佐枝子との情事</v>
      </c>
      <c r="E1054" t="s">
        <v>3146</v>
      </c>
      <c r="F1054" t="s">
        <v>8824</v>
      </c>
    </row>
    <row r="1055" spans="1:6" x14ac:dyDescent="0.2">
      <c r="A1055" t="s">
        <v>3147</v>
      </c>
      <c r="B1055" t="s">
        <v>3148</v>
      </c>
      <c r="C1055" t="s">
        <v>11373</v>
      </c>
      <c r="D1055" s="2" t="str">
        <f t="shared" si="16"/>
        <v>【耳舐め囁き増量!】もーっと!お兄ちゃんラブラブ責めフルコース♪♪</v>
      </c>
      <c r="E1055" t="s">
        <v>3149</v>
      </c>
      <c r="F1055" t="s">
        <v>8825</v>
      </c>
    </row>
    <row r="1056" spans="1:6" x14ac:dyDescent="0.2">
      <c r="A1056" t="s">
        <v>3150</v>
      </c>
      <c r="B1056" t="s">
        <v>3151</v>
      </c>
      <c r="C1056" t="s">
        <v>11374</v>
      </c>
      <c r="D1056" s="2" t="str">
        <f t="shared" si="16"/>
        <v>妹の誘惑～イッたら絶対交際宣言～【ハイレゾ/バイノーラル】</v>
      </c>
      <c r="E1056" t="s">
        <v>3152</v>
      </c>
      <c r="F1056" t="s">
        <v>8826</v>
      </c>
    </row>
    <row r="1057" spans="1:6" x14ac:dyDescent="0.2">
      <c r="A1057" t="s">
        <v>3153</v>
      </c>
      <c r="B1057" t="s">
        <v>3154</v>
      </c>
      <c r="C1057" t="s">
        <v>11375</v>
      </c>
      <c r="D1057" s="2" t="str">
        <f t="shared" si="16"/>
        <v>【あだ名呼びシステム付き】ガマンできない… ～テスト期間でも彼女は&amp;quot;あなた&amp;quot;に夢中～</v>
      </c>
      <c r="E1057" t="s">
        <v>3155</v>
      </c>
      <c r="F1057" t="s">
        <v>8827</v>
      </c>
    </row>
    <row r="1058" spans="1:6" x14ac:dyDescent="0.2">
      <c r="A1058" t="s">
        <v>3156</v>
      </c>
      <c r="B1058" t="s">
        <v>3157</v>
      </c>
      <c r="C1058" t="s">
        <v>11376</v>
      </c>
      <c r="D1058" s="2" t="str">
        <f t="shared" si="16"/>
        <v>【お試し作品】寂しがりやなロリ妹達とベッドでいちゃラブ【収録10分】</v>
      </c>
      <c r="E1058" t="s">
        <v>3158</v>
      </c>
      <c r="F1058" t="s">
        <v>8828</v>
      </c>
    </row>
    <row r="1059" spans="1:6" x14ac:dyDescent="0.2">
      <c r="A1059" t="s">
        <v>3159</v>
      </c>
      <c r="B1059" t="s">
        <v>3160</v>
      </c>
      <c r="C1059" t="s">
        <v>11377</v>
      </c>
      <c r="D1059" s="2" t="str">
        <f t="shared" si="16"/>
        <v>シェアハウスでエロいお姉さんたちにお耳とちんぽをシェアされちゃうお話♪</v>
      </c>
      <c r="E1059" t="s">
        <v>3161</v>
      </c>
      <c r="F1059" t="s">
        <v>8829</v>
      </c>
    </row>
    <row r="1060" spans="1:6" x14ac:dyDescent="0.2">
      <c r="A1060" t="s">
        <v>3162</v>
      </c>
      <c r="B1060" t="s">
        <v>3163</v>
      </c>
      <c r="C1060" t="s">
        <v>11378</v>
      </c>
      <c r="D1060" s="2" t="str">
        <f t="shared" si="16"/>
        <v>白黒チアギャルのイタズラエッチ♪ ～オタクくんの童貞もらってあげる♪～</v>
      </c>
      <c r="E1060" t="s">
        <v>3164</v>
      </c>
      <c r="F1060" t="s">
        <v>8830</v>
      </c>
    </row>
    <row r="1061" spans="1:6" x14ac:dyDescent="0.2">
      <c r="A1061" t="s">
        <v>3165</v>
      </c>
      <c r="B1061" t="s">
        <v>3166</v>
      </c>
      <c r="C1061" t="s">
        <v>11379</v>
      </c>
      <c r="D1061" s="2" t="str">
        <f t="shared" si="16"/>
        <v>宝石商と宝石の娘ーアレキサンドライトー【極シャンプー/オリジナル朗読耳かき】</v>
      </c>
      <c r="E1061" t="s">
        <v>3167</v>
      </c>
      <c r="F1061" t="s">
        <v>8831</v>
      </c>
    </row>
    <row r="1062" spans="1:6" x14ac:dyDescent="0.2">
      <c r="A1062" t="s">
        <v>3168</v>
      </c>
      <c r="B1062" t="s">
        <v>3169</v>
      </c>
      <c r="C1062" t="s">
        <v>11380</v>
      </c>
      <c r="D1062" s="2" t="str">
        <f t="shared" si="16"/>
        <v>《耳舐めASMR》スライム娘の分裂耳舐め生活【バイノーラル/ハイレゾ】</v>
      </c>
      <c r="E1062" t="s">
        <v>3170</v>
      </c>
      <c r="F1062" t="s">
        <v>8832</v>
      </c>
    </row>
    <row r="1063" spans="1:6" x14ac:dyDescent="0.2">
      <c r="A1063" t="s">
        <v>3171</v>
      </c>
      <c r="B1063" t="s">
        <v>3172</v>
      </c>
      <c r="C1063" t="s">
        <v>11381</v>
      </c>
      <c r="D1063" s="2" t="str">
        <f t="shared" si="16"/>
        <v>【雨音喫茶】道草屋 すずしろ7-雨のち晴れの日【目隠しマッサージ】</v>
      </c>
      <c r="E1063" t="s">
        <v>3173</v>
      </c>
      <c r="F1063" t="s">
        <v>8833</v>
      </c>
    </row>
    <row r="1064" spans="1:6" x14ac:dyDescent="0.2">
      <c r="A1064" t="s">
        <v>3174</v>
      </c>
      <c r="B1064" t="s">
        <v>3175</v>
      </c>
      <c r="C1064" t="s">
        <v>11382</v>
      </c>
      <c r="D1064" s="2" t="str">
        <f t="shared" si="16"/>
        <v>【KU100】もっとえっちな魔法のおててW【ハイレゾ立体音響】</v>
      </c>
      <c r="E1064" t="s">
        <v>3176</v>
      </c>
      <c r="F1064" t="s">
        <v>8834</v>
      </c>
    </row>
    <row r="1065" spans="1:6" x14ac:dyDescent="0.2">
      <c r="A1065" t="s">
        <v>3177</v>
      </c>
      <c r="B1065" t="s">
        <v>3178</v>
      </c>
      <c r="C1065" t="s">
        <v>11383</v>
      </c>
      <c r="D1065" s="2" t="str">
        <f t="shared" si="16"/>
        <v>【試聴版増量中!】イチャラブ健診!後輩ナースにいっぱい採られて</v>
      </c>
      <c r="E1065" t="s">
        <v>3179</v>
      </c>
      <c r="F1065" t="s">
        <v>8835</v>
      </c>
    </row>
    <row r="1066" spans="1:6" x14ac:dyDescent="0.2">
      <c r="A1066" t="s">
        <v>3180</v>
      </c>
      <c r="B1066" t="s">
        <v>3181</v>
      </c>
      <c r="C1066" t="s">
        <v>11384</v>
      </c>
      <c r="D1066" s="2" t="str">
        <f t="shared" si="16"/>
        <v>悪の女幹部がヒーローのキンタマを性感帯改造</v>
      </c>
      <c r="E1066" t="s">
        <v>3182</v>
      </c>
      <c r="F1066" t="s">
        <v>8836</v>
      </c>
    </row>
    <row r="1067" spans="1:6" x14ac:dyDescent="0.2">
      <c r="A1067" t="s">
        <v>3183</v>
      </c>
      <c r="B1067" t="s">
        <v>3184</v>
      </c>
      <c r="C1067" t="s">
        <v>11385</v>
      </c>
      <c r="D1067" s="2" t="str">
        <f t="shared" si="16"/>
        <v>大人赤ちゃん救命保育園</v>
      </c>
      <c r="E1067" t="s">
        <v>3185</v>
      </c>
      <c r="F1067" t="s">
        <v>8837</v>
      </c>
    </row>
    <row r="1068" spans="1:6" x14ac:dyDescent="0.2">
      <c r="A1068" t="s">
        <v>3186</v>
      </c>
      <c r="B1068" t="s">
        <v>3187</v>
      </c>
      <c r="C1068" t="s">
        <v>11386</v>
      </c>
      <c r="D1068" s="2" t="str">
        <f t="shared" si="16"/>
        <v>【バイノーラル】おっとり年上彼女との愛々(ラブラブ)恋人性活♪</v>
      </c>
      <c r="E1068" t="s">
        <v>3188</v>
      </c>
      <c r="F1068" t="s">
        <v>8838</v>
      </c>
    </row>
    <row r="1069" spans="1:6" x14ac:dyDescent="0.2">
      <c r="A1069" t="s">
        <v>3189</v>
      </c>
      <c r="B1069" t="s">
        <v>3190</v>
      </c>
      <c r="C1069" t="s">
        <v>11387</v>
      </c>
      <c r="D1069" s="2" t="str">
        <f t="shared" si="16"/>
        <v>私、先輩に開発されて寝取られちゃった。～ヤリサーの罠にハマってセフレ堕ちした彼女～</v>
      </c>
      <c r="E1069" t="s">
        <v>3191</v>
      </c>
      <c r="F1069" t="s">
        <v>8839</v>
      </c>
    </row>
    <row r="1070" spans="1:6" x14ac:dyDescent="0.2">
      <c r="A1070" t="s">
        <v>3192</v>
      </c>
      <c r="B1070" t="s">
        <v>3193</v>
      </c>
      <c r="C1070" t="s">
        <v>11388</v>
      </c>
      <c r="D1070" s="2" t="str">
        <f t="shared" si="16"/>
        <v>さえ姉ちゃんとのトクベツな1日(仮)</v>
      </c>
      <c r="E1070" t="s">
        <v>3194</v>
      </c>
      <c r="F1070" t="s">
        <v>8840</v>
      </c>
    </row>
    <row r="1071" spans="1:6" x14ac:dyDescent="0.2">
      <c r="A1071" t="s">
        <v>3195</v>
      </c>
      <c r="B1071" t="s">
        <v>3196</v>
      </c>
      <c r="C1071" t="s">
        <v>11389</v>
      </c>
      <c r="D1071" s="2" t="str">
        <f t="shared" si="16"/>
        <v>いっぱい甘やかしてくれる優しいお姉ちゃん♪</v>
      </c>
      <c r="E1071" t="s">
        <v>3197</v>
      </c>
      <c r="F1071" t="s">
        <v>8841</v>
      </c>
    </row>
    <row r="1072" spans="1:6" x14ac:dyDescent="0.2">
      <c r="A1072" t="s">
        <v>3198</v>
      </c>
      <c r="B1072" t="s">
        <v>3199</v>
      </c>
      <c r="C1072" t="s">
        <v>11390</v>
      </c>
      <c r="D1072" s="2" t="str">
        <f t="shared" si="16"/>
        <v>優しくたくさん可愛がってくれるママ♪</v>
      </c>
      <c r="E1072" t="s">
        <v>3200</v>
      </c>
      <c r="F1072" t="s">
        <v>8842</v>
      </c>
    </row>
    <row r="1073" spans="1:6" x14ac:dyDescent="0.2">
      <c r="A1073" t="s">
        <v>3201</v>
      </c>
      <c r="B1073" t="s">
        <v>3202</v>
      </c>
      <c r="C1073" t="s">
        <v>11391</v>
      </c>
      <c r="D1073" s="2" t="str">
        <f t="shared" si="16"/>
        <v>全ては妄想の中の ―あるアラサー夫婦―</v>
      </c>
      <c r="E1073" t="s">
        <v>3203</v>
      </c>
      <c r="F1073" t="s">
        <v>8843</v>
      </c>
    </row>
    <row r="1074" spans="1:6" x14ac:dyDescent="0.2">
      <c r="A1074" t="s">
        <v>3204</v>
      </c>
      <c r="B1074" t="s">
        <v>3205</v>
      </c>
      <c r="C1074" t="s">
        <v>11392</v>
      </c>
      <c r="D1074" s="2" t="str">
        <f t="shared" si="16"/>
        <v>ちんぽ大好きドスケベJK姉妹とどっぷり濃密援交バイノーラル♪</v>
      </c>
      <c r="E1074" t="s">
        <v>3206</v>
      </c>
      <c r="F1074" t="s">
        <v>8844</v>
      </c>
    </row>
    <row r="1075" spans="1:6" x14ac:dyDescent="0.2">
      <c r="A1075" t="s">
        <v>3207</v>
      </c>
      <c r="B1075" t="s">
        <v>3208</v>
      </c>
      <c r="C1075" t="s">
        <v>11393</v>
      </c>
      <c r="D1075" s="2" t="str">
        <f t="shared" si="16"/>
        <v>【おねショタ】モン姉-目が覚めるとエンプーサのお姉さんがいた夜</v>
      </c>
      <c r="E1075" t="s">
        <v>3209</v>
      </c>
      <c r="F1075" t="s">
        <v>8845</v>
      </c>
    </row>
    <row r="1076" spans="1:6" x14ac:dyDescent="0.2">
      <c r="A1076" t="s">
        <v>3210</v>
      </c>
      <c r="B1076" t="s">
        <v>3211</v>
      </c>
      <c r="C1076" t="s">
        <v>11394</v>
      </c>
      <c r="D1076" s="2" t="str">
        <f t="shared" si="16"/>
        <v>【ASMR】【超リアル耳舐め】和み隠れ家 あまえた楼 彩華 弐 【高音質バイノーラル】</v>
      </c>
      <c r="E1076" t="s">
        <v>3212</v>
      </c>
      <c r="F1076" t="s">
        <v>8846</v>
      </c>
    </row>
    <row r="1077" spans="1:6" x14ac:dyDescent="0.2">
      <c r="A1077" t="s">
        <v>3213</v>
      </c>
      <c r="B1077" t="s">
        <v>3214</v>
      </c>
      <c r="C1077" t="s">
        <v>11395</v>
      </c>
      <c r="D1077" s="2" t="str">
        <f t="shared" si="16"/>
        <v>外では真面目だけど、家ではえっちで甘えん坊なクールお姉ちゃん【バイノーラル】</v>
      </c>
      <c r="E1077" t="s">
        <v>3215</v>
      </c>
      <c r="F1077" t="s">
        <v>8847</v>
      </c>
    </row>
    <row r="1078" spans="1:6" x14ac:dyDescent="0.2">
      <c r="A1078" t="s">
        <v>3216</v>
      </c>
      <c r="B1078" t="s">
        <v>3217</v>
      </c>
      <c r="C1078" t="s">
        <v>11396</v>
      </c>
      <c r="D1078" s="2" t="str">
        <f t="shared" si="16"/>
        <v>媚び媚びの声で誘惑してくるスタイル抜群な自称JKにオナクラ店で誘惑されまくる音声</v>
      </c>
      <c r="E1078" t="s">
        <v>3218</v>
      </c>
      <c r="F1078" t="s">
        <v>8848</v>
      </c>
    </row>
    <row r="1079" spans="1:6" x14ac:dyDescent="0.2">
      <c r="A1079" t="s">
        <v>3219</v>
      </c>
      <c r="B1079" t="s">
        <v>3220</v>
      </c>
      <c r="C1079" t="s">
        <v>11397</v>
      </c>
      <c r="D1079" s="2" t="str">
        <f t="shared" si="16"/>
        <v>内気な図書委員後輩JKたちに不器用ながらも迫られ濃厚密着発情エッチ</v>
      </c>
      <c r="E1079" t="s">
        <v>3221</v>
      </c>
      <c r="F1079" t="s">
        <v>8849</v>
      </c>
    </row>
    <row r="1080" spans="1:6" x14ac:dyDescent="0.2">
      <c r="A1080" t="s">
        <v>3222</v>
      </c>
      <c r="B1080" t="s">
        <v>3223</v>
      </c>
      <c r="C1080" t="s">
        <v>11398</v>
      </c>
      <c r="D1080" s="2" t="str">
        <f t="shared" si="16"/>
        <v>年の離れたデカパイで義理のあね</v>
      </c>
      <c r="E1080" t="s">
        <v>3224</v>
      </c>
      <c r="F1080" t="s">
        <v>8850</v>
      </c>
    </row>
    <row r="1081" spans="1:6" x14ac:dyDescent="0.2">
      <c r="A1081" t="s">
        <v>3225</v>
      </c>
      <c r="B1081" t="s">
        <v>3226</v>
      </c>
      <c r="C1081" t="s">
        <v>11399</v>
      </c>
      <c r="D1081" s="2" t="str">
        <f t="shared" si="16"/>
        <v>生物部の後輩はねっとり耳舐めしその様子を観察する【ハイレゾ/バイノ―ラル】</v>
      </c>
      <c r="E1081" t="s">
        <v>3227</v>
      </c>
      <c r="F1081" t="s">
        <v>8851</v>
      </c>
    </row>
    <row r="1082" spans="1:6" x14ac:dyDescent="0.2">
      <c r="A1082" t="s">
        <v>3228</v>
      </c>
      <c r="B1082" t="s">
        <v>3229</v>
      </c>
      <c r="C1082" t="s">
        <v>11400</v>
      </c>
      <c r="D1082" s="2" t="str">
        <f t="shared" si="16"/>
        <v>変態な聖女たちに教会でこっそり性欲処理をしてもらうお話♪</v>
      </c>
      <c r="E1082" t="s">
        <v>3230</v>
      </c>
      <c r="F1082" t="s">
        <v>8852</v>
      </c>
    </row>
    <row r="1083" spans="1:6" x14ac:dyDescent="0.2">
      <c r="A1083" t="s">
        <v>3231</v>
      </c>
      <c r="B1083" t="s">
        <v>3232</v>
      </c>
      <c r="C1083" t="s">
        <v>11401</v>
      </c>
      <c r="D1083" s="2" t="str">
        <f t="shared" si="16"/>
        <v>傷心中のチョロ系お姉さんに媚薬を飲ませてホテルへお持ち帰り♪</v>
      </c>
      <c r="E1083" t="s">
        <v>3233</v>
      </c>
      <c r="F1083" t="s">
        <v>8853</v>
      </c>
    </row>
    <row r="1084" spans="1:6" x14ac:dyDescent="0.2">
      <c r="A1084" t="s">
        <v>3234</v>
      </c>
      <c r="B1084" t="s">
        <v>3235</v>
      </c>
      <c r="C1084" t="s">
        <v>11402</v>
      </c>
      <c r="D1084" s="2" t="str">
        <f t="shared" si="16"/>
        <v>椎菜と甘酸っぱい夏祭り♪【ASMR音声&amp;amp;フルカラー漫画】</v>
      </c>
      <c r="E1084" t="s">
        <v>3236</v>
      </c>
      <c r="F1084" t="s">
        <v>8854</v>
      </c>
    </row>
    <row r="1085" spans="1:6" x14ac:dyDescent="0.2">
      <c r="A1085" t="s">
        <v>3237</v>
      </c>
      <c r="B1085" t="s">
        <v>3238</v>
      </c>
      <c r="C1085" t="s">
        <v>11403</v>
      </c>
      <c r="D1085" s="2" t="str">
        <f t="shared" si="16"/>
        <v>【バイノーラル】お姉ちゃんの嘲笑耳舐め【近親オナサポ】</v>
      </c>
      <c r="E1085" t="s">
        <v>3239</v>
      </c>
      <c r="F1085" t="s">
        <v>8855</v>
      </c>
    </row>
    <row r="1086" spans="1:6" x14ac:dyDescent="0.2">
      <c r="A1086" t="s">
        <v>3240</v>
      </c>
      <c r="B1086" t="s">
        <v>3241</v>
      </c>
      <c r="C1086" t="s">
        <v>11404</v>
      </c>
      <c r="D1086" s="2" t="str">
        <f t="shared" si="16"/>
        <v>【ハイレゾ×KU100】秘密のリゾートへようこそ【収録時間6時間越え】</v>
      </c>
      <c r="E1086" t="s">
        <v>3242</v>
      </c>
      <c r="F1086" t="s">
        <v>8856</v>
      </c>
    </row>
    <row r="1087" spans="1:6" x14ac:dyDescent="0.2">
      <c r="A1087" t="s">
        <v>3243</v>
      </c>
      <c r="B1087" t="s">
        <v>3244</v>
      </c>
      <c r="C1087" t="s">
        <v>11405</v>
      </c>
      <c r="D1087" s="2" t="str">
        <f t="shared" si="16"/>
        <v>色仕掛けJKアイドルキラリスの誘惑活動2♪ 童貞くん筆下ろし感謝祭♪</v>
      </c>
      <c r="E1087" t="s">
        <v>3245</v>
      </c>
      <c r="F1087" t="s">
        <v>8857</v>
      </c>
    </row>
    <row r="1088" spans="1:6" x14ac:dyDescent="0.2">
      <c r="A1088" t="s">
        <v>3246</v>
      </c>
      <c r="B1088" t="s">
        <v>3247</v>
      </c>
      <c r="C1088" t="s">
        <v>11406</v>
      </c>
      <c r="D1088" s="2" t="str">
        <f t="shared" si="16"/>
        <v>バブみ中毒【ロリ巨乳にメロメロ】</v>
      </c>
      <c r="E1088" t="s">
        <v>3248</v>
      </c>
      <c r="F1088" t="s">
        <v>8858</v>
      </c>
    </row>
    <row r="1089" spans="1:6" x14ac:dyDescent="0.2">
      <c r="A1089" t="s">
        <v>3249</v>
      </c>
      <c r="B1089" t="s">
        <v>3250</v>
      </c>
      <c r="C1089" t="s">
        <v>11407</v>
      </c>
      <c r="D1089" s="2" t="str">
        <f t="shared" si="16"/>
        <v>おふとんでぎゅってして3</v>
      </c>
      <c r="E1089" t="s">
        <v>3251</v>
      </c>
      <c r="F1089" t="s">
        <v>8859</v>
      </c>
    </row>
    <row r="1090" spans="1:6" x14ac:dyDescent="0.2">
      <c r="A1090" t="s">
        <v>3252</v>
      </c>
      <c r="B1090" t="s">
        <v>3253</v>
      </c>
      <c r="C1090" t="s">
        <v>11408</v>
      </c>
      <c r="D1090" s="2" t="str">
        <f t="shared" ref="D1090:D1153" si="17">HYPERLINK(C1090,E1090)</f>
        <v>ダダ甘お嬢様とイチャラブ子作りセックス～生殖の喜びを知るとき～</v>
      </c>
      <c r="E1090" t="s">
        <v>3254</v>
      </c>
      <c r="F1090" t="s">
        <v>8860</v>
      </c>
    </row>
    <row r="1091" spans="1:6" x14ac:dyDescent="0.2">
      <c r="A1091" t="s">
        <v>3255</v>
      </c>
      <c r="B1091" t="s">
        <v>3256</v>
      </c>
      <c r="C1091" t="s">
        <v>11409</v>
      </c>
      <c r="D1091" s="2" t="str">
        <f t="shared" si="17"/>
        <v>お屋敷づとめ。feat.ささやき庵―萌菜 魅惑の音叉ヒーリング―</v>
      </c>
      <c r="E1091" t="s">
        <v>3257</v>
      </c>
      <c r="F1091" t="s">
        <v>8861</v>
      </c>
    </row>
    <row r="1092" spans="1:6" x14ac:dyDescent="0.2">
      <c r="A1092" t="s">
        <v>3258</v>
      </c>
      <c r="B1092" t="s">
        <v>3259</v>
      </c>
      <c r="C1092" t="s">
        <v>11410</v>
      </c>
      <c r="D1092" s="2" t="str">
        <f t="shared" si="17"/>
        <v>今晩泊めてくれる人、連絡待ください。お礼はエッチでお願いします～この世界で一番美しい家出のおはなし</v>
      </c>
      <c r="E1092" t="s">
        <v>3260</v>
      </c>
      <c r="F1092" t="s">
        <v>8862</v>
      </c>
    </row>
    <row r="1093" spans="1:6" x14ac:dyDescent="0.2">
      <c r="A1093" t="s">
        <v>3261</v>
      </c>
      <c r="B1093" t="s">
        <v>3262</v>
      </c>
      <c r="C1093" t="s">
        <v>11411</v>
      </c>
      <c r="D1093" s="2" t="str">
        <f t="shared" si="17"/>
        <v>続:死霊使いと宵闇の雨 -私とともに呪われ堕ちて欲しい-</v>
      </c>
      <c r="E1093" t="s">
        <v>3263</v>
      </c>
      <c r="F1093" t="s">
        <v>8863</v>
      </c>
    </row>
    <row r="1094" spans="1:6" x14ac:dyDescent="0.2">
      <c r="A1094" t="s">
        <v>3264</v>
      </c>
      <c r="B1094" t="s">
        <v>3265</v>
      </c>
      <c r="C1094" t="s">
        <v>11412</v>
      </c>
      <c r="D1094" s="2" t="str">
        <f t="shared" si="17"/>
        <v>貴方の耳は天使と悪魔の試験課題!?～両耳舐めの誘惑～</v>
      </c>
      <c r="E1094" t="s">
        <v>3266</v>
      </c>
      <c r="F1094" t="s">
        <v>8864</v>
      </c>
    </row>
    <row r="1095" spans="1:6" x14ac:dyDescent="0.2">
      <c r="A1095" t="s">
        <v>3267</v>
      </c>
      <c r="B1095" t="s">
        <v>3268</v>
      </c>
      <c r="C1095" t="s">
        <v>11413</v>
      </c>
      <c r="D1095" s="2" t="str">
        <f t="shared" si="17"/>
        <v>ウザ絡みしてくる姉</v>
      </c>
      <c r="E1095" t="s">
        <v>3269</v>
      </c>
      <c r="F1095" t="s">
        <v>8865</v>
      </c>
    </row>
    <row r="1096" spans="1:6" x14ac:dyDescent="0.2">
      <c r="A1096" t="s">
        <v>3270</v>
      </c>
      <c r="B1096" t="s">
        <v>3271</v>
      </c>
      <c r="C1096" t="s">
        <v>11414</v>
      </c>
      <c r="D1096" s="2" t="str">
        <f t="shared" si="17"/>
        <v>一途なアイドルと無知系H 一ノ瀬 桜花</v>
      </c>
      <c r="E1096" t="s">
        <v>3272</v>
      </c>
      <c r="F1096" t="s">
        <v>8866</v>
      </c>
    </row>
    <row r="1097" spans="1:6" x14ac:dyDescent="0.2">
      <c r="A1097" t="s">
        <v>3273</v>
      </c>
      <c r="B1097" t="s">
        <v>3274</v>
      </c>
      <c r="C1097" t="s">
        <v>11415</v>
      </c>
      <c r="D1097" s="2" t="str">
        <f t="shared" si="17"/>
        <v>逆チカン電車～case01:いつも電車で見かける小悪魔JK～</v>
      </c>
      <c r="E1097" t="s">
        <v>3275</v>
      </c>
      <c r="F1097" t="s">
        <v>8867</v>
      </c>
    </row>
    <row r="1098" spans="1:6" x14ac:dyDescent="0.2">
      <c r="A1098" t="s">
        <v>3276</v>
      </c>
      <c r="B1098" t="s">
        <v>3277</v>
      </c>
      <c r="C1098" t="s">
        <v>11416</v>
      </c>
      <c r="D1098" s="2" t="str">
        <f t="shared" si="17"/>
        <v>10年ぶりに再会した幼馴染姉妹と濃厚耳舐め同棲生活♪</v>
      </c>
      <c r="E1098" t="s">
        <v>3278</v>
      </c>
      <c r="F1098" t="s">
        <v>8868</v>
      </c>
    </row>
    <row r="1099" spans="1:6" x14ac:dyDescent="0.2">
      <c r="A1099" t="s">
        <v>3279</v>
      </c>
      <c r="B1099" t="s">
        <v>3280</v>
      </c>
      <c r="C1099" t="s">
        <v>11417</v>
      </c>
      <c r="D1099" s="2" t="str">
        <f t="shared" si="17"/>
        <v>発情催眠☆妹に怪しげな催眠アプリを見せたら手が付けられないドスケベになっちゃったっていうお話</v>
      </c>
      <c r="E1099" t="s">
        <v>3281</v>
      </c>
      <c r="F1099" t="s">
        <v>8869</v>
      </c>
    </row>
    <row r="1100" spans="1:6" x14ac:dyDescent="0.2">
      <c r="A1100" t="s">
        <v>3282</v>
      </c>
      <c r="B1100" t="s">
        <v>3283</v>
      </c>
      <c r="C1100" t="s">
        <v>11418</v>
      </c>
      <c r="D1100" s="2" t="str">
        <f t="shared" si="17"/>
        <v>ご主人様の耳とチ〇ポは快楽漬けです～ナギサのご奉仕調教～</v>
      </c>
      <c r="E1100" t="s">
        <v>3284</v>
      </c>
      <c r="F1100" t="s">
        <v>8870</v>
      </c>
    </row>
    <row r="1101" spans="1:6" x14ac:dyDescent="0.2">
      <c r="A1101" t="s">
        <v>3285</v>
      </c>
      <c r="B1101" t="s">
        <v>3286</v>
      </c>
      <c r="C1101" t="s">
        <v>11419</v>
      </c>
      <c r="D1101" s="2" t="str">
        <f t="shared" si="17"/>
        <v>【バイノーラル/KU100】―夏ギャル。―</v>
      </c>
      <c r="E1101" t="s">
        <v>3287</v>
      </c>
      <c r="F1101" t="s">
        <v>8871</v>
      </c>
    </row>
    <row r="1102" spans="1:6" x14ac:dyDescent="0.2">
      <c r="A1102" t="s">
        <v>3288</v>
      </c>
      <c r="B1102" t="s">
        <v>3289</v>
      </c>
      <c r="C1102" t="s">
        <v>11420</v>
      </c>
      <c r="D1102" s="2" t="str">
        <f t="shared" si="17"/>
        <v>田舎の“別の”無感情少女と自己犠牲愛2</v>
      </c>
      <c r="E1102" t="s">
        <v>3290</v>
      </c>
      <c r="F1102" t="s">
        <v>8872</v>
      </c>
    </row>
    <row r="1103" spans="1:6" x14ac:dyDescent="0.2">
      <c r="A1103" t="s">
        <v>3291</v>
      </c>
      <c r="B1103" t="s">
        <v>3292</v>
      </c>
      <c r="C1103" t="s">
        <v>11421</v>
      </c>
      <c r="D1103" s="2" t="str">
        <f t="shared" si="17"/>
        <v>ご主人様、ご奉仕させていただきます。-5-</v>
      </c>
      <c r="E1103" t="s">
        <v>3293</v>
      </c>
      <c r="F1103" t="s">
        <v>8873</v>
      </c>
    </row>
    <row r="1104" spans="1:6" x14ac:dyDescent="0.2">
      <c r="A1104" t="s">
        <v>3294</v>
      </c>
      <c r="B1104" t="s">
        <v>3295</v>
      </c>
      <c r="C1104" t="s">
        <v>11422</v>
      </c>
      <c r="D1104" s="2" t="str">
        <f t="shared" si="17"/>
        <v>下宿先のお姉さんと旅先で</v>
      </c>
      <c r="E1104" t="s">
        <v>3296</v>
      </c>
      <c r="F1104" t="s">
        <v>8874</v>
      </c>
    </row>
    <row r="1105" spans="1:6" x14ac:dyDescent="0.2">
      <c r="A1105" t="s">
        <v>3297</v>
      </c>
      <c r="B1105" t="s">
        <v>3298</v>
      </c>
      <c r="C1105" t="s">
        <v>11423</v>
      </c>
      <c r="D1105" s="2" t="str">
        <f t="shared" si="17"/>
        <v>ママメイド～全て包み込んでさしあげます～【ハイレゾ×バイノーラル】</v>
      </c>
      <c r="E1105" t="s">
        <v>3299</v>
      </c>
      <c r="F1105" t="s">
        <v>8875</v>
      </c>
    </row>
    <row r="1106" spans="1:6" x14ac:dyDescent="0.2">
      <c r="A1106" t="s">
        <v>3300</v>
      </c>
      <c r="B1106" t="s">
        <v>3301</v>
      </c>
      <c r="C1106" t="s">
        <v>11424</v>
      </c>
      <c r="D1106" s="2" t="str">
        <f t="shared" si="17"/>
        <v>ムチムチでダウナーなニート嫁の奉仕</v>
      </c>
      <c r="E1106" t="s">
        <v>3302</v>
      </c>
      <c r="F1106" t="s">
        <v>8876</v>
      </c>
    </row>
    <row r="1107" spans="1:6" x14ac:dyDescent="0.2">
      <c r="A1107" t="s">
        <v>3303</v>
      </c>
      <c r="B1107" t="s">
        <v>3304</v>
      </c>
      <c r="C1107" t="s">
        <v>11425</v>
      </c>
      <c r="D1107" s="2" t="str">
        <f t="shared" si="17"/>
        <v>【ASMR】神父様……ごめんなさい ～発情シスターに精液補給、これも立派な救済です～</v>
      </c>
      <c r="E1107" t="s">
        <v>3305</v>
      </c>
      <c r="F1107" t="s">
        <v>8877</v>
      </c>
    </row>
    <row r="1108" spans="1:6" x14ac:dyDescent="0.2">
      <c r="A1108" t="s">
        <v>3306</v>
      </c>
      <c r="B1108" t="s">
        <v>3307</v>
      </c>
      <c r="C1108" t="s">
        <v>11426</v>
      </c>
      <c r="D1108" s="2" t="str">
        <f t="shared" si="17"/>
        <v>フレンド→ラバー</v>
      </c>
      <c r="E1108" t="s">
        <v>3308</v>
      </c>
      <c r="F1108" t="s">
        <v>8878</v>
      </c>
    </row>
    <row r="1109" spans="1:6" x14ac:dyDescent="0.2">
      <c r="A1109" t="s">
        <v>3309</v>
      </c>
      <c r="B1109" t="s">
        <v>3310</v>
      </c>
      <c r="C1109" t="s">
        <v>11427</v>
      </c>
      <c r="D1109" s="2" t="str">
        <f t="shared" si="17"/>
        <v>陰キャで淫キャなマニアック少女の我慢汁収集</v>
      </c>
      <c r="E1109" t="s">
        <v>3311</v>
      </c>
      <c r="F1109" t="s">
        <v>8879</v>
      </c>
    </row>
    <row r="1110" spans="1:6" x14ac:dyDescent="0.2">
      <c r="A1110" t="s">
        <v>3312</v>
      </c>
      <c r="B1110" t="s">
        <v>3313</v>
      </c>
      <c r="C1110" t="s">
        <v>11428</v>
      </c>
      <c r="D1110" s="2" t="str">
        <f t="shared" si="17"/>
        <v>クラスメイトを家に泊めたら…♪ ～恋仲発展編～</v>
      </c>
      <c r="E1110" t="s">
        <v>3314</v>
      </c>
      <c r="F1110" t="s">
        <v>8880</v>
      </c>
    </row>
    <row r="1111" spans="1:6" x14ac:dyDescent="0.2">
      <c r="A1111" t="s">
        <v>3315</v>
      </c>
      <c r="B1111" t="s">
        <v>3316</v>
      </c>
      <c r="C1111" t="s">
        <v>11429</v>
      </c>
      <c r="D1111" s="2" t="str">
        <f t="shared" si="17"/>
        <v>【イチオシ新人登場】うぶな彼氏の育て方【130分+α】【高音質バイノーラル】</v>
      </c>
      <c r="E1111" t="s">
        <v>3317</v>
      </c>
      <c r="F1111" t="s">
        <v>8881</v>
      </c>
    </row>
    <row r="1112" spans="1:6" x14ac:dyDescent="0.2">
      <c r="A1112" t="s">
        <v>3318</v>
      </c>
      <c r="B1112" t="s">
        <v>3319</v>
      </c>
      <c r="C1112" t="s">
        <v>11430</v>
      </c>
      <c r="D1112" s="2" t="str">
        <f t="shared" si="17"/>
        <v>取り憑きカノジョ ～耳元で囁かれる声は、お好きですか?～</v>
      </c>
      <c r="E1112" t="s">
        <v>3320</v>
      </c>
      <c r="F1112" t="s">
        <v>8882</v>
      </c>
    </row>
    <row r="1113" spans="1:6" x14ac:dyDescent="0.2">
      <c r="A1113" t="s">
        <v>3321</v>
      </c>
      <c r="B1113" t="s">
        <v>3322</v>
      </c>
      <c r="C1113" t="s">
        <v>11431</v>
      </c>
      <c r="D1113" s="2" t="str">
        <f t="shared" si="17"/>
        <v>淫乱ギャル姉妹のショタ狩り学校編【バイノーラル/ハイレゾ】</v>
      </c>
      <c r="E1113" t="s">
        <v>3323</v>
      </c>
      <c r="F1113" t="s">
        <v>8883</v>
      </c>
    </row>
    <row r="1114" spans="1:6" x14ac:dyDescent="0.2">
      <c r="A1114" t="s">
        <v>3324</v>
      </c>
      <c r="B1114" t="s">
        <v>3325</v>
      </c>
      <c r="C1114" t="s">
        <v>11432</v>
      </c>
      <c r="D1114" s="2" t="str">
        <f t="shared" si="17"/>
        <v>サマーフォーリー</v>
      </c>
      <c r="E1114" t="s">
        <v>3326</v>
      </c>
      <c r="F1114" t="s">
        <v>8884</v>
      </c>
    </row>
    <row r="1115" spans="1:6" x14ac:dyDescent="0.2">
      <c r="A1115" t="s">
        <v>3327</v>
      </c>
      <c r="B1115" t="s">
        <v>3328</v>
      </c>
      <c r="C1115" t="s">
        <v>11433</v>
      </c>
      <c r="D1115" s="2" t="str">
        <f t="shared" si="17"/>
        <v>耳でカンジル。『実践』かんたんスローオナニーASMR!【バイノーラル&amp;amp;ハイレゾ】</v>
      </c>
      <c r="E1115" t="s">
        <v>3329</v>
      </c>
      <c r="F1115" t="s">
        <v>8885</v>
      </c>
    </row>
    <row r="1116" spans="1:6" x14ac:dyDescent="0.2">
      <c r="A1116" t="s">
        <v>3330</v>
      </c>
      <c r="B1116" t="s">
        <v>3331</v>
      </c>
      <c r="C1116" t="s">
        <v>11434</v>
      </c>
      <c r="D1116" s="2" t="str">
        <f t="shared" si="17"/>
        <v>【新・超ぐっぽり耳舐め!!】ギャルJKと援交えっち!?童貞卒業委員会♪【KU100バイノーラル】</v>
      </c>
      <c r="E1116" t="s">
        <v>3332</v>
      </c>
      <c r="F1116" t="s">
        <v>8886</v>
      </c>
    </row>
    <row r="1117" spans="1:6" x14ac:dyDescent="0.2">
      <c r="A1117" t="s">
        <v>3333</v>
      </c>
      <c r="B1117" t="s">
        <v>3334</v>
      </c>
      <c r="C1117" t="s">
        <v>11435</v>
      </c>
      <c r="D1117" s="2" t="str">
        <f t="shared" si="17"/>
        <v>優しい世話好き後輩に甘々淫語を囁いてもらう音声</v>
      </c>
      <c r="E1117" t="s">
        <v>3335</v>
      </c>
      <c r="F1117" t="s">
        <v>8887</v>
      </c>
    </row>
    <row r="1118" spans="1:6" x14ac:dyDescent="0.2">
      <c r="A1118" t="s">
        <v>3336</v>
      </c>
      <c r="B1118" t="s">
        <v>3337</v>
      </c>
      <c r="C1118" t="s">
        <v>11436</v>
      </c>
      <c r="D1118" s="2" t="str">
        <f t="shared" si="17"/>
        <v>【KU100 ハイレゾ】耳責めが大好きな姉とのナイショの添い寝</v>
      </c>
      <c r="E1118" t="s">
        <v>3338</v>
      </c>
      <c r="F1118" t="s">
        <v>8888</v>
      </c>
    </row>
    <row r="1119" spans="1:6" x14ac:dyDescent="0.2">
      <c r="A1119" t="s">
        <v>3339</v>
      </c>
      <c r="B1119" t="s">
        <v>3340</v>
      </c>
      <c r="C1119" t="s">
        <v>11437</v>
      </c>
      <c r="D1119" s="2" t="str">
        <f t="shared" si="17"/>
        <v>【耳舐め特化5時間半】耳イキ天国『猫甘ロッジ』～JK猫神様は耳舐めジャンキー♪～【つげ耳かき】</v>
      </c>
      <c r="E1119" t="s">
        <v>3341</v>
      </c>
      <c r="F1119" t="s">
        <v>8889</v>
      </c>
    </row>
    <row r="1120" spans="1:6" x14ac:dyDescent="0.2">
      <c r="A1120" t="s">
        <v>3342</v>
      </c>
      <c r="B1120" t="s">
        <v>3343</v>
      </c>
      <c r="C1120" t="s">
        <v>11438</v>
      </c>
      <c r="D1120" s="2" t="str">
        <f t="shared" si="17"/>
        <v>射精改善クリニック～正しいヌキ方、教えてあげる～【KU100バイノーラル】</v>
      </c>
      <c r="E1120" t="s">
        <v>3344</v>
      </c>
      <c r="F1120" t="s">
        <v>8890</v>
      </c>
    </row>
    <row r="1121" spans="1:6" x14ac:dyDescent="0.2">
      <c r="A1121" t="s">
        <v>3345</v>
      </c>
      <c r="B1121" t="s">
        <v>3346</v>
      </c>
      <c r="C1121" t="s">
        <v>11439</v>
      </c>
      <c r="D1121" s="2" t="str">
        <f t="shared" si="17"/>
        <v>【大作6時間30分】JKリフレ『お耳あまとろ委員会』～現役JK癒々花さんは搾精上手♪～【ステンレス耳かき】</v>
      </c>
      <c r="E1121" t="s">
        <v>3347</v>
      </c>
      <c r="F1121" t="s">
        <v>8891</v>
      </c>
    </row>
    <row r="1122" spans="1:6" x14ac:dyDescent="0.2">
      <c r="A1122" t="s">
        <v>3348</v>
      </c>
      <c r="B1122" t="s">
        <v>3349</v>
      </c>
      <c r="C1122" t="s">
        <v>11440</v>
      </c>
      <c r="D1122" s="2" t="str">
        <f t="shared" si="17"/>
        <v>Whisper♪Feel ちな【耳舐め×ささやき×JKえっち】</v>
      </c>
      <c r="E1122" t="s">
        <v>3350</v>
      </c>
      <c r="F1122" t="s">
        <v>8892</v>
      </c>
    </row>
    <row r="1123" spans="1:6" x14ac:dyDescent="0.2">
      <c r="A1123" t="s">
        <v>3351</v>
      </c>
      <c r="B1123" t="s">
        <v>3352</v>
      </c>
      <c r="C1123" t="s">
        <v>11441</v>
      </c>
      <c r="D1123" s="2" t="str">
        <f t="shared" si="17"/>
        <v>JK妈妈在温泉哄你</v>
      </c>
      <c r="E1123" t="s">
        <v>3353</v>
      </c>
      <c r="F1123" t="s">
        <v>3353</v>
      </c>
    </row>
    <row r="1124" spans="1:6" x14ac:dyDescent="0.2">
      <c r="A1124" t="s">
        <v>3354</v>
      </c>
      <c r="B1124" t="s">
        <v>3355</v>
      </c>
      <c r="C1124" t="s">
        <v>11442</v>
      </c>
      <c r="D1124" s="2" t="str">
        <f t="shared" si="17"/>
        <v>ぐっすり眠れる耳なめボイスα【こっこさん初のR-18音声特典付き】</v>
      </c>
      <c r="E1124" t="s">
        <v>3356</v>
      </c>
      <c r="F1124" t="s">
        <v>8893</v>
      </c>
    </row>
    <row r="1125" spans="1:6" x14ac:dyDescent="0.2">
      <c r="A1125" t="s">
        <v>3357</v>
      </c>
      <c r="B1125" t="s">
        <v>3358</v>
      </c>
      <c r="C1125" t="s">
        <v>11443</v>
      </c>
      <c r="D1125" s="2" t="str">
        <f t="shared" si="17"/>
        <v>【360°VR効果音・特殊立体効果音】欲求不満な「押しに弱い」隣の人妻とこっそり筆おろし浮気</v>
      </c>
      <c r="E1125" t="s">
        <v>3359</v>
      </c>
      <c r="F1125" t="s">
        <v>8894</v>
      </c>
    </row>
    <row r="1126" spans="1:6" x14ac:dyDescent="0.2">
      <c r="A1126" t="s">
        <v>3360</v>
      </c>
      <c r="B1126" t="s">
        <v>3361</v>
      </c>
      <c r="C1126" t="s">
        <v>11444</v>
      </c>
      <c r="D1126" s="2" t="str">
        <f t="shared" si="17"/>
        <v>弟大好きな変態お姉ちゃんの、朝昼晩オナサポっ♪</v>
      </c>
      <c r="E1126" t="s">
        <v>3362</v>
      </c>
      <c r="F1126" t="s">
        <v>8895</v>
      </c>
    </row>
    <row r="1127" spans="1:6" x14ac:dyDescent="0.2">
      <c r="A1127" t="s">
        <v>3363</v>
      </c>
      <c r="B1127" t="s">
        <v>3364</v>
      </c>
      <c r="C1127" t="s">
        <v>11445</v>
      </c>
      <c r="D1127" s="2" t="str">
        <f t="shared" si="17"/>
        <v>JKリフレ♪ とろイキあまあまフルコース ～甘やかし・耳舐め・濃密エッチ～</v>
      </c>
      <c r="E1127" t="s">
        <v>3365</v>
      </c>
      <c r="F1127" t="s">
        <v>8896</v>
      </c>
    </row>
    <row r="1128" spans="1:6" x14ac:dyDescent="0.2">
      <c r="A1128" t="s">
        <v>3366</v>
      </c>
      <c r="B1128" t="s">
        <v>3367</v>
      </c>
      <c r="C1128" t="s">
        <v>11446</v>
      </c>
      <c r="D1128" s="2" t="str">
        <f t="shared" si="17"/>
        <v>お姉さんメイド文と年下メイド莉桜のフェラチオBGM</v>
      </c>
      <c r="E1128" t="s">
        <v>3368</v>
      </c>
      <c r="F1128" t="s">
        <v>8897</v>
      </c>
    </row>
    <row r="1129" spans="1:6" x14ac:dyDescent="0.2">
      <c r="A1129" t="s">
        <v>3369</v>
      </c>
      <c r="B1129" t="s">
        <v>3370</v>
      </c>
      <c r="C1129" t="s">
        <v>11447</v>
      </c>
      <c r="D1129" s="2" t="str">
        <f t="shared" si="17"/>
        <v>とにかく優しい清楚巨乳な女の子とらぶ甘囁きえっち【バイノーラル】</v>
      </c>
      <c r="E1129" t="s">
        <v>3371</v>
      </c>
      <c r="F1129" t="s">
        <v>8898</v>
      </c>
    </row>
    <row r="1130" spans="1:6" x14ac:dyDescent="0.2">
      <c r="A1130" t="s">
        <v>3372</v>
      </c>
      <c r="B1130" t="s">
        <v>3373</v>
      </c>
      <c r="C1130" t="s">
        <v>11448</v>
      </c>
      <c r="D1130" s="2" t="str">
        <f t="shared" si="17"/>
        <v>【ハイレゾ192kHz×バイノーラル】発情姉妹～仲良しだった結衣と結花～</v>
      </c>
      <c r="E1130" t="s">
        <v>3374</v>
      </c>
      <c r="F1130" t="s">
        <v>8899</v>
      </c>
    </row>
    <row r="1131" spans="1:6" x14ac:dyDescent="0.2">
      <c r="A1131" t="s">
        <v>3375</v>
      </c>
      <c r="B1131" t="s">
        <v>3376</v>
      </c>
      <c r="C1131" t="s">
        <v>11449</v>
      </c>
      <c r="D1131" s="2" t="str">
        <f t="shared" si="17"/>
        <v>飼われたい女11 ―立場が逆転してしまった女―</v>
      </c>
      <c r="E1131" t="s">
        <v>3377</v>
      </c>
      <c r="F1131" t="s">
        <v>8900</v>
      </c>
    </row>
    <row r="1132" spans="1:6" x14ac:dyDescent="0.2">
      <c r="A1132" t="s">
        <v>3378</v>
      </c>
      <c r="B1132" t="s">
        <v>3379</v>
      </c>
      <c r="C1132" t="s">
        <v>11450</v>
      </c>
      <c r="D1132" s="2" t="str">
        <f t="shared" si="17"/>
        <v>近視のカノジョ。～ASMRでキミを耳奴隷に。はいれぞ・ばいのーらるで耳調教!～</v>
      </c>
      <c r="E1132" t="s">
        <v>3380</v>
      </c>
      <c r="F1132" t="s">
        <v>8901</v>
      </c>
    </row>
    <row r="1133" spans="1:6" x14ac:dyDescent="0.2">
      <c r="A1133" t="s">
        <v>3381</v>
      </c>
      <c r="B1133" t="s">
        <v>3382</v>
      </c>
      <c r="C1133" t="s">
        <v>11451</v>
      </c>
      <c r="D1133" s="2" t="str">
        <f t="shared" si="17"/>
        <v>種付け学園 いきなり☆ハーレム ～君はクラスの種付け係に選ばれました～</v>
      </c>
      <c r="E1133" t="s">
        <v>3383</v>
      </c>
      <c r="F1133" t="s">
        <v>8902</v>
      </c>
    </row>
    <row r="1134" spans="1:6" x14ac:dyDescent="0.2">
      <c r="A1134" t="s">
        <v>3384</v>
      </c>
      <c r="B1134" t="s">
        <v>3385</v>
      </c>
      <c r="C1134" t="s">
        <v>11452</v>
      </c>
      <c r="D1134" s="2" t="str">
        <f t="shared" si="17"/>
        <v>【2時間越え!】Hなお姉さんチアガール～おち○ぽ頑張れっ♪～【KU100バイノーラル】</v>
      </c>
      <c r="E1134" t="s">
        <v>3386</v>
      </c>
      <c r="F1134" t="s">
        <v>8903</v>
      </c>
    </row>
    <row r="1135" spans="1:6" x14ac:dyDescent="0.2">
      <c r="A1135" t="s">
        <v>3387</v>
      </c>
      <c r="B1135" t="s">
        <v>3388</v>
      </c>
      <c r="C1135" t="s">
        <v>11453</v>
      </c>
      <c r="D1135" s="2" t="str">
        <f t="shared" si="17"/>
        <v>クール系OL＆母性系OLの先輩争奪戦♪～W後輩の板挟みにされるあなた～</v>
      </c>
      <c r="E1135" t="s">
        <v>3389</v>
      </c>
      <c r="F1135" t="s">
        <v>8904</v>
      </c>
    </row>
    <row r="1136" spans="1:6" x14ac:dyDescent="0.2">
      <c r="A1136" t="s">
        <v>3390</v>
      </c>
      <c r="B1136" t="s">
        <v>3391</v>
      </c>
      <c r="C1136" t="s">
        <v>11454</v>
      </c>
      <c r="D1136" s="2" t="str">
        <f t="shared" si="17"/>
        <v>サキュバスママの甘やかし搾精～ねっとり搾精される幸せな夜～</v>
      </c>
      <c r="E1136" t="s">
        <v>3392</v>
      </c>
      <c r="F1136" t="s">
        <v>8905</v>
      </c>
    </row>
    <row r="1137" spans="1:6" x14ac:dyDescent="0.2">
      <c r="A1137" t="s">
        <v>3393</v>
      </c>
      <c r="B1137" t="s">
        <v>3394</v>
      </c>
      <c r="C1137" t="s">
        <v>11455</v>
      </c>
      <c r="D1137" s="2" t="str">
        <f t="shared" si="17"/>
        <v>【悪堕ち×病み堕ち】堕天使ソフィアの真愛なる懺悔ショー</v>
      </c>
      <c r="E1137" t="s">
        <v>3395</v>
      </c>
      <c r="F1137" t="s">
        <v>8906</v>
      </c>
    </row>
    <row r="1138" spans="1:6" x14ac:dyDescent="0.2">
      <c r="A1138" t="s">
        <v>3396</v>
      </c>
      <c r="B1138" t="s">
        <v>3397</v>
      </c>
      <c r="C1138" t="s">
        <v>11456</v>
      </c>
      <c r="D1138" s="2" t="str">
        <f t="shared" si="17"/>
        <v>【ハイレゾ×KU100】貴方を癒すレンタルメイド【収録時間3時間半】</v>
      </c>
      <c r="E1138" t="s">
        <v>3398</v>
      </c>
      <c r="F1138" t="s">
        <v>8907</v>
      </c>
    </row>
    <row r="1139" spans="1:6" x14ac:dyDescent="0.2">
      <c r="A1139" t="s">
        <v>3399</v>
      </c>
      <c r="B1139" t="s">
        <v>3400</v>
      </c>
      <c r="C1139" t="s">
        <v>11457</v>
      </c>
      <c r="D1139" s="2" t="str">
        <f t="shared" si="17"/>
        <v>癒らしママのご褒美耳かきと耳舐め&amp;amp;フェラ</v>
      </c>
      <c r="E1139" t="s">
        <v>3401</v>
      </c>
      <c r="F1139" t="s">
        <v>8908</v>
      </c>
    </row>
    <row r="1140" spans="1:6" x14ac:dyDescent="0.2">
      <c r="A1140" t="s">
        <v>3402</v>
      </c>
      <c r="B1140" t="s">
        <v>3403</v>
      </c>
      <c r="C1140" t="s">
        <v>11458</v>
      </c>
      <c r="D1140" s="2" t="str">
        <f t="shared" si="17"/>
        <v>【温泉耳かきしっぽりフルコース】湯けむり旅館・桐の湯～山奥の旅館で若女将と二人きり～</v>
      </c>
      <c r="E1140" t="s">
        <v>3404</v>
      </c>
      <c r="F1140" t="s">
        <v>8909</v>
      </c>
    </row>
    <row r="1141" spans="1:6" x14ac:dyDescent="0.2">
      <c r="A1141" t="s">
        <v>3405</v>
      </c>
      <c r="B1141" t="s">
        <v>3406</v>
      </c>
      <c r="C1141" t="s">
        <v>11459</v>
      </c>
      <c r="D1141" s="2" t="str">
        <f t="shared" si="17"/>
        <v>【ハイレゾ×KU100】小悪魔姉妹のいたずら～二人の妹に両耳をえっちに虐められちゃう～</v>
      </c>
      <c r="E1141" t="s">
        <v>3407</v>
      </c>
      <c r="F1141" t="s">
        <v>8910</v>
      </c>
    </row>
    <row r="1142" spans="1:6" x14ac:dyDescent="0.2">
      <c r="A1142" t="s">
        <v>3408</v>
      </c>
      <c r="B1142" t="s">
        <v>3409</v>
      </c>
      <c r="C1142" t="s">
        <v>11460</v>
      </c>
      <c r="D1142" s="2" t="str">
        <f t="shared" si="17"/>
        <v>ささやき庵 癒衣【2時間超】【極上癒やしえっち】</v>
      </c>
      <c r="E1142" t="s">
        <v>3410</v>
      </c>
      <c r="F1142" t="s">
        <v>8911</v>
      </c>
    </row>
    <row r="1143" spans="1:6" x14ac:dyDescent="0.2">
      <c r="A1143" t="s">
        <v>3411</v>
      </c>
      <c r="B1143" t="s">
        <v>3412</v>
      </c>
      <c r="C1143" t="s">
        <v>11461</v>
      </c>
      <c r="D1143" s="2" t="str">
        <f t="shared" si="17"/>
        <v>【10作目記念♪100円!】小悪魔系ビッチアイドルとレッスンルームのトイレでH 森下さあや</v>
      </c>
      <c r="E1143" t="s">
        <v>3413</v>
      </c>
      <c r="F1143" t="s">
        <v>8912</v>
      </c>
    </row>
    <row r="1144" spans="1:6" x14ac:dyDescent="0.2">
      <c r="A1144" t="s">
        <v>3414</v>
      </c>
      <c r="B1144" t="s">
        <v>3415</v>
      </c>
      <c r="C1144" t="s">
        <v>11462</v>
      </c>
      <c r="D1144" s="2" t="str">
        <f t="shared" si="17"/>
        <v>お嬢様アイドルと深夜のレッスンルームでH 四ノ宮 紫音</v>
      </c>
      <c r="E1144" t="s">
        <v>3416</v>
      </c>
      <c r="F1144" t="s">
        <v>8913</v>
      </c>
    </row>
    <row r="1145" spans="1:6" x14ac:dyDescent="0.2">
      <c r="A1145" t="s">
        <v>3417</v>
      </c>
      <c r="B1145" t="s">
        <v>3418</v>
      </c>
      <c r="C1145" t="s">
        <v>11463</v>
      </c>
      <c r="D1145" s="2" t="str">
        <f t="shared" si="17"/>
        <v>かじょう愛され恋獄-第二章・愛情搾精に蕩けていく意識と躯-</v>
      </c>
      <c r="E1145" t="s">
        <v>3419</v>
      </c>
      <c r="F1145" t="s">
        <v>8914</v>
      </c>
    </row>
    <row r="1146" spans="1:6" x14ac:dyDescent="0.2">
      <c r="A1146" t="s">
        <v>3420</v>
      </c>
      <c r="B1146" t="s">
        <v>3421</v>
      </c>
      <c r="C1146" t="s">
        <v>11464</v>
      </c>
      <c r="D1146" s="2" t="str">
        <f t="shared" si="17"/>
        <v>【耳舐めASMR】み・み・ちゅ! -保健室の女神 まどか先生の場合-【ハイレゾ×バイノーラル】</v>
      </c>
      <c r="E1146" t="s">
        <v>3422</v>
      </c>
      <c r="F1146" t="s">
        <v>8915</v>
      </c>
    </row>
    <row r="1147" spans="1:6" x14ac:dyDescent="0.2">
      <c r="A1147" t="s">
        <v>3423</v>
      </c>
      <c r="B1147" t="s">
        <v>3424</v>
      </c>
      <c r="C1147" t="s">
        <v>11465</v>
      </c>
      <c r="D1147" s="2" t="str">
        <f t="shared" si="17"/>
        <v>サキュバス堕とし【調教アナル奴隷/立体音響】</v>
      </c>
      <c r="E1147" t="s">
        <v>3425</v>
      </c>
      <c r="F1147" t="s">
        <v>8916</v>
      </c>
    </row>
    <row r="1148" spans="1:6" x14ac:dyDescent="0.2">
      <c r="A1148" t="s">
        <v>3426</v>
      </c>
      <c r="B1148" t="s">
        <v>3427</v>
      </c>
      <c r="C1148" t="s">
        <v>11466</v>
      </c>
      <c r="D1148" s="2" t="str">
        <f t="shared" si="17"/>
        <v>【あまあま筆おろし】あまおね活-理想のお姉さんと秘密の活動♪</v>
      </c>
      <c r="E1148" t="s">
        <v>3428</v>
      </c>
      <c r="F1148" t="s">
        <v>8917</v>
      </c>
    </row>
    <row r="1149" spans="1:6" x14ac:dyDescent="0.2">
      <c r="A1149" t="s">
        <v>3429</v>
      </c>
      <c r="B1149" t="s">
        <v>3430</v>
      </c>
      <c r="C1149" t="s">
        <v>11467</v>
      </c>
      <c r="D1149" s="2" t="str">
        <f t="shared" si="17"/>
        <v>魔物お姉さんの胎内回帰産み直しセックス〜正義の勇者くんは私の娘にしてあげる〜</v>
      </c>
      <c r="E1149" t="s">
        <v>3431</v>
      </c>
      <c r="F1149" t="s">
        <v>8918</v>
      </c>
    </row>
    <row r="1150" spans="1:6" x14ac:dyDescent="0.2">
      <c r="A1150" t="s">
        <v>3432</v>
      </c>
      <c r="B1150" t="s">
        <v>3433</v>
      </c>
      <c r="C1150" t="s">
        <v>11468</v>
      </c>
      <c r="D1150" s="2" t="str">
        <f t="shared" si="17"/>
        <v>メイドさんと過ごすえっちな休日</v>
      </c>
      <c r="E1150" t="s">
        <v>3434</v>
      </c>
      <c r="F1150" t="s">
        <v>8919</v>
      </c>
    </row>
    <row r="1151" spans="1:6" x14ac:dyDescent="0.2">
      <c r="A1151" t="s">
        <v>3435</v>
      </c>
      <c r="B1151" t="s">
        <v>3436</v>
      </c>
      <c r="C1151" t="s">
        <v>11469</v>
      </c>
      <c r="D1151" s="2" t="str">
        <f t="shared" si="17"/>
        <v>ソラガオチテクル-永遠の子作りを-【バイノーラル】</v>
      </c>
      <c r="E1151" t="s">
        <v>3437</v>
      </c>
      <c r="F1151" t="s">
        <v>8920</v>
      </c>
    </row>
    <row r="1152" spans="1:6" x14ac:dyDescent="0.2">
      <c r="A1152" t="s">
        <v>3438</v>
      </c>
      <c r="B1152" t="s">
        <v>3439</v>
      </c>
      <c r="C1152" t="s">
        <v>11470</v>
      </c>
      <c r="D1152" s="2" t="str">
        <f t="shared" si="17"/>
        <v>だべろう屋〜秋野かえでと逢坂成美の気ままフリートーク第2弾</v>
      </c>
      <c r="E1152" t="s">
        <v>3440</v>
      </c>
      <c r="F1152" t="s">
        <v>8921</v>
      </c>
    </row>
    <row r="1153" spans="1:6" x14ac:dyDescent="0.2">
      <c r="A1153" t="s">
        <v>3441</v>
      </c>
      <c r="B1153" t="s">
        <v>3442</v>
      </c>
      <c r="C1153" t="s">
        <v>11471</v>
      </c>
      <c r="D1153" s="2" t="str">
        <f t="shared" si="17"/>
        <v>【耳舐め特化作品】咥えたら離さない 耳舐め大好きゆいちゃん!【息遣いを感じる距離】</v>
      </c>
      <c r="E1153" t="s">
        <v>3443</v>
      </c>
      <c r="F1153" t="s">
        <v>8922</v>
      </c>
    </row>
    <row r="1154" spans="1:6" x14ac:dyDescent="0.2">
      <c r="A1154" t="s">
        <v>3444</v>
      </c>
      <c r="B1154" t="s">
        <v>3445</v>
      </c>
      <c r="C1154" t="s">
        <v>11472</v>
      </c>
      <c r="D1154" s="2" t="str">
        <f t="shared" ref="D1154:D1217" si="18">HYPERLINK(C1154,E1154)</f>
        <v>【6時間3声優】JKリフレ『お耳あまとろ委員会』耳が1日中幸せになる、JKハーレムプレイ♪</v>
      </c>
      <c r="E1154" t="s">
        <v>3446</v>
      </c>
      <c r="F1154" t="s">
        <v>8923</v>
      </c>
    </row>
    <row r="1155" spans="1:6" x14ac:dyDescent="0.2">
      <c r="A1155" t="s">
        <v>3447</v>
      </c>
      <c r="B1155" t="s">
        <v>3448</v>
      </c>
      <c r="C1155" t="s">
        <v>11473</v>
      </c>
      <c r="D1155" s="2" t="str">
        <f t="shared" si="18"/>
        <v>事務的に性欲処理をしてくれるクールで優しいエルフさん【バイノーラル】</v>
      </c>
      <c r="E1155" t="s">
        <v>3449</v>
      </c>
      <c r="F1155" t="s">
        <v>8924</v>
      </c>
    </row>
    <row r="1156" spans="1:6" x14ac:dyDescent="0.2">
      <c r="A1156" t="s">
        <v>3450</v>
      </c>
      <c r="B1156" t="s">
        <v>3451</v>
      </c>
      <c r="C1156" t="s">
        <v>11474</v>
      </c>
      <c r="D1156" s="2" t="str">
        <f t="shared" si="18"/>
        <v>塔の少女の寸止め催眠～魔女とカードに握られた運命～</v>
      </c>
      <c r="E1156" t="s">
        <v>3452</v>
      </c>
      <c r="F1156" t="s">
        <v>8925</v>
      </c>
    </row>
    <row r="1157" spans="1:6" x14ac:dyDescent="0.2">
      <c r="A1157" t="s">
        <v>3453</v>
      </c>
      <c r="B1157" t="s">
        <v>3454</v>
      </c>
      <c r="C1157" t="s">
        <v>11475</v>
      </c>
      <c r="D1157" s="2" t="str">
        <f t="shared" si="18"/>
        <v>デュエリスト ネイティアの淫乱な罠</v>
      </c>
      <c r="E1157" t="s">
        <v>3455</v>
      </c>
      <c r="F1157" t="s">
        <v>8926</v>
      </c>
    </row>
    <row r="1158" spans="1:6" x14ac:dyDescent="0.2">
      <c r="A1158" t="s">
        <v>3456</v>
      </c>
      <c r="B1158" t="s">
        <v>3457</v>
      </c>
      <c r="C1158" t="s">
        <v>11476</v>
      </c>
      <c r="D1158" s="2" t="str">
        <f t="shared" si="18"/>
        <v>素直になれない奴隷ちゃん+ダルデレ奴隷ちゃんといちゃらぶする音声</v>
      </c>
      <c r="E1158" t="s">
        <v>3458</v>
      </c>
      <c r="F1158" t="s">
        <v>8927</v>
      </c>
    </row>
    <row r="1159" spans="1:6" x14ac:dyDescent="0.2">
      <c r="A1159" t="s">
        <v>3459</v>
      </c>
      <c r="B1159" t="s">
        <v>3460</v>
      </c>
      <c r="C1159" t="s">
        <v>11477</v>
      </c>
      <c r="D1159" s="2" t="str">
        <f t="shared" si="18"/>
        <v>家出少女に全肯定性処理お世話されるお話♪</v>
      </c>
      <c r="E1159" t="s">
        <v>3461</v>
      </c>
      <c r="F1159" t="s">
        <v>7768</v>
      </c>
    </row>
    <row r="1160" spans="1:6" x14ac:dyDescent="0.2">
      <c r="A1160" t="s">
        <v>3462</v>
      </c>
      <c r="B1160" t="s">
        <v>3463</v>
      </c>
      <c r="C1160" t="s">
        <v>11478</v>
      </c>
      <c r="D1160" s="2" t="str">
        <f t="shared" si="18"/>
        <v>サキュバス母娘は大人赤ちゃん託児所運営中【バイノーラル・ハイレゾ 】</v>
      </c>
      <c r="E1160" t="s">
        <v>3464</v>
      </c>
      <c r="F1160" t="s">
        <v>8928</v>
      </c>
    </row>
    <row r="1161" spans="1:6" x14ac:dyDescent="0.2">
      <c r="A1161" t="s">
        <v>3465</v>
      </c>
      <c r="B1161" t="s">
        <v>3466</v>
      </c>
      <c r="C1161" t="s">
        <v>11479</v>
      </c>
      <c r="D1161" s="2" t="str">
        <f t="shared" si="18"/>
        <v>【ルリナ篇】～二人きりの更衣室ロッカー～</v>
      </c>
      <c r="E1161" t="s">
        <v>3467</v>
      </c>
      <c r="F1161" t="s">
        <v>8929</v>
      </c>
    </row>
    <row r="1162" spans="1:6" x14ac:dyDescent="0.2">
      <c r="A1162" t="s">
        <v>3468</v>
      </c>
      <c r="B1162" t="s">
        <v>3469</v>
      </c>
      <c r="C1162" t="s">
        <v>11480</v>
      </c>
      <c r="D1162" s="2" t="str">
        <f t="shared" si="18"/>
        <v>白川千鶴の性感開発リフレクソロジー ～アナタのチクビ、やさしく囁きながら気持ちよくしてあげる～(バイノーラル)</v>
      </c>
      <c r="E1162" t="s">
        <v>3470</v>
      </c>
      <c r="F1162" t="s">
        <v>8930</v>
      </c>
    </row>
    <row r="1163" spans="1:6" x14ac:dyDescent="0.2">
      <c r="A1163" t="s">
        <v>3471</v>
      </c>
      <c r="B1163" t="s">
        <v>3472</v>
      </c>
      <c r="C1163" t="s">
        <v>11481</v>
      </c>
      <c r="D1163" s="2" t="str">
        <f t="shared" si="18"/>
        <v>ラブラブお姉ちゃん エッチな家庭教師</v>
      </c>
      <c r="E1163" t="s">
        <v>3473</v>
      </c>
      <c r="F1163" t="s">
        <v>8931</v>
      </c>
    </row>
    <row r="1164" spans="1:6" x14ac:dyDescent="0.2">
      <c r="A1164" t="s">
        <v>3474</v>
      </c>
      <c r="B1164" t="s">
        <v>3475</v>
      </c>
      <c r="C1164" t="s">
        <v>11482</v>
      </c>
      <c r="D1164" s="2" t="str">
        <f t="shared" si="18"/>
        <v>Whisper♪Feel 理沙【耳舐め×ささやき×JKえっち】</v>
      </c>
      <c r="E1164" t="s">
        <v>3476</v>
      </c>
      <c r="F1164" t="s">
        <v>8932</v>
      </c>
    </row>
    <row r="1165" spans="1:6" x14ac:dyDescent="0.2">
      <c r="A1165" t="s">
        <v>3477</v>
      </c>
      <c r="B1165" t="s">
        <v>3478</v>
      </c>
      <c r="C1165" t="s">
        <v>11483</v>
      </c>
      <c r="D1165" s="2" t="str">
        <f t="shared" si="18"/>
        <v>素直かわいい系お姉さんと意気投合してホテルで初体験えっち♪</v>
      </c>
      <c r="E1165" t="s">
        <v>3479</v>
      </c>
      <c r="F1165" t="s">
        <v>8933</v>
      </c>
    </row>
    <row r="1166" spans="1:6" x14ac:dyDescent="0.2">
      <c r="A1166" t="s">
        <v>3480</v>
      </c>
      <c r="B1166" t="s">
        <v>3481</v>
      </c>
      <c r="C1166" t="s">
        <v>11484</v>
      </c>
      <c r="D1166" s="2" t="str">
        <f t="shared" si="18"/>
        <v>おくすりセックス-キメセクだらけの援交ハーレム-</v>
      </c>
      <c r="E1166" t="s">
        <v>3482</v>
      </c>
      <c r="F1166" t="s">
        <v>8934</v>
      </c>
    </row>
    <row r="1167" spans="1:6" x14ac:dyDescent="0.2">
      <c r="A1167" t="s">
        <v>3483</v>
      </c>
      <c r="B1167" t="s">
        <v>3484</v>
      </c>
      <c r="C1167" t="s">
        <v>11485</v>
      </c>
      <c r="D1167" s="2" t="str">
        <f t="shared" si="18"/>
        <v>【Wお耳甘やかしASMR】『幼児退行喫茶・ばぶばぶカフェ――お客様は赤ちゃんです――』</v>
      </c>
      <c r="E1167" t="s">
        <v>3485</v>
      </c>
      <c r="F1167" t="s">
        <v>8935</v>
      </c>
    </row>
    <row r="1168" spans="1:6" x14ac:dyDescent="0.2">
      <c r="A1168" t="s">
        <v>3486</v>
      </c>
      <c r="B1168" t="s">
        <v>3487</v>
      </c>
      <c r="C1168" t="s">
        <v>11486</v>
      </c>
      <c r="D1168" s="2" t="str">
        <f t="shared" si="18"/>
        <v>息子の性欲を処理する母 ―息子に流される母親―</v>
      </c>
      <c r="E1168" t="s">
        <v>3488</v>
      </c>
      <c r="F1168" t="s">
        <v>8936</v>
      </c>
    </row>
    <row r="1169" spans="1:6" x14ac:dyDescent="0.2">
      <c r="A1169" t="s">
        <v>3489</v>
      </c>
      <c r="B1169" t="s">
        <v>3490</v>
      </c>
      <c r="C1169" t="s">
        <v>11487</v>
      </c>
      <c r="D1169" s="2" t="str">
        <f t="shared" si="18"/>
        <v>援交JKと出会った日～一夜の分岐点～</v>
      </c>
      <c r="E1169" t="s">
        <v>3491</v>
      </c>
      <c r="F1169" t="s">
        <v>8937</v>
      </c>
    </row>
    <row r="1170" spans="1:6" x14ac:dyDescent="0.2">
      <c r="A1170" t="s">
        <v>3492</v>
      </c>
      <c r="B1170" t="s">
        <v>3493</v>
      </c>
      <c r="C1170" t="s">
        <v>11488</v>
      </c>
      <c r="D1170" s="2" t="str">
        <f t="shared" si="18"/>
        <v>のじゃろり双子に挟まれて過ごす あまくてとろとろでどぴゅどぴゅな癒しの一日</v>
      </c>
      <c r="E1170" t="s">
        <v>3494</v>
      </c>
      <c r="F1170" t="s">
        <v>8938</v>
      </c>
    </row>
    <row r="1171" spans="1:6" x14ac:dyDescent="0.2">
      <c r="A1171" t="s">
        <v>3495</v>
      </c>
      <c r="B1171" t="s">
        <v>3496</v>
      </c>
      <c r="C1171" t="s">
        <v>11489</v>
      </c>
      <c r="D1171" s="2" t="str">
        <f t="shared" si="18"/>
        <v>ドスケベアイドル エレナの姉ショタ誘惑逆レイプ</v>
      </c>
      <c r="E1171" t="s">
        <v>3497</v>
      </c>
      <c r="F1171" t="s">
        <v>8939</v>
      </c>
    </row>
    <row r="1172" spans="1:6" x14ac:dyDescent="0.2">
      <c r="A1172" t="s">
        <v>3498</v>
      </c>
      <c r="B1172" t="s">
        <v>3499</v>
      </c>
      <c r="C1172" t="s">
        <v>11490</v>
      </c>
      <c r="D1172" s="2" t="str">
        <f t="shared" si="18"/>
        <v>JK双子の色仕掛け2 ～真夏のペンションリゾートでお兄ちゃん再メロメロ計画～(バイノーラル録音・台本付き)</v>
      </c>
      <c r="E1172" t="s">
        <v>3500</v>
      </c>
      <c r="F1172" t="s">
        <v>8940</v>
      </c>
    </row>
    <row r="1173" spans="1:6" x14ac:dyDescent="0.2">
      <c r="A1173" t="s">
        <v>3501</v>
      </c>
      <c r="B1173" t="s">
        <v>3502</v>
      </c>
      <c r="C1173" t="s">
        <v>11491</v>
      </c>
      <c r="D1173" s="2" t="str">
        <f t="shared" si="18"/>
        <v>駄天使フェリエル ドMなキミに愛と屈辱のネトラレ試練♪</v>
      </c>
      <c r="E1173" t="s">
        <v>3503</v>
      </c>
      <c r="F1173" t="s">
        <v>8941</v>
      </c>
    </row>
    <row r="1174" spans="1:6" x14ac:dyDescent="0.2">
      <c r="A1174" t="s">
        <v>3504</v>
      </c>
      <c r="B1174" t="s">
        <v>3505</v>
      </c>
      <c r="C1174" t="s">
        <v>11492</v>
      </c>
      <c r="D1174" s="2" t="str">
        <f t="shared" si="18"/>
        <v>エッチな昔話『狐お姉ちゃんの恩返し』</v>
      </c>
      <c r="E1174" t="s">
        <v>3506</v>
      </c>
      <c r="F1174" t="s">
        <v>8942</v>
      </c>
    </row>
    <row r="1175" spans="1:6" x14ac:dyDescent="0.2">
      <c r="A1175" t="s">
        <v>3507</v>
      </c>
      <c r="B1175" t="s">
        <v>3508</v>
      </c>
      <c r="C1175" t="s">
        <v>11493</v>
      </c>
      <c r="D1175" s="2" t="str">
        <f t="shared" si="18"/>
        <v>ほら、出しちゃいなよ～清楚なJKによる強制射精♪～</v>
      </c>
      <c r="E1175" t="s">
        <v>3509</v>
      </c>
      <c r="F1175" t="s">
        <v>8943</v>
      </c>
    </row>
    <row r="1176" spans="1:6" x14ac:dyDescent="0.2">
      <c r="A1176" t="s">
        <v>3510</v>
      </c>
      <c r="B1176" t="s">
        <v>3511</v>
      </c>
      <c r="C1176" t="s">
        <v>11494</v>
      </c>
      <c r="D1176" s="2" t="str">
        <f t="shared" si="18"/>
        <v>【KU100バイノーラル】快楽堕チ勇者～女魔王とロリ側近に堕とされる～</v>
      </c>
      <c r="E1176" t="s">
        <v>3512</v>
      </c>
      <c r="F1176" t="s">
        <v>8944</v>
      </c>
    </row>
    <row r="1177" spans="1:6" x14ac:dyDescent="0.2">
      <c r="A1177" t="s">
        <v>3513</v>
      </c>
      <c r="B1177" t="s">
        <v>3514</v>
      </c>
      <c r="C1177" t="s">
        <v>11495</v>
      </c>
      <c r="D1177" s="2" t="str">
        <f t="shared" si="18"/>
        <v>エッチな昔話『はだかの王ちゃま』</v>
      </c>
      <c r="E1177" t="s">
        <v>3515</v>
      </c>
      <c r="F1177" t="s">
        <v>8945</v>
      </c>
    </row>
    <row r="1178" spans="1:6" x14ac:dyDescent="0.2">
      <c r="A1178" t="s">
        <v>3516</v>
      </c>
      <c r="B1178" t="s">
        <v>3517</v>
      </c>
      <c r="C1178" t="s">
        <v>11496</v>
      </c>
      <c r="D1178" s="2" t="str">
        <f t="shared" si="18"/>
        <v>【バイノーラル】送られ狼な先輩にじっくりたっぷり味わい尽くされながら童貞をいただかれちゃう音声</v>
      </c>
      <c r="E1178" t="s">
        <v>3518</v>
      </c>
      <c r="F1178" t="s">
        <v>8946</v>
      </c>
    </row>
    <row r="1179" spans="1:6" x14ac:dyDescent="0.2">
      <c r="A1179" t="s">
        <v>3519</v>
      </c>
      <c r="B1179" t="s">
        <v>3520</v>
      </c>
      <c r="C1179" t="s">
        <v>11497</v>
      </c>
      <c r="D1179" s="2" t="str">
        <f t="shared" si="18"/>
        <v>エッチな夢をみる音声!～『実践』明晰夢で発射する究極の夢精～【ハイレゾ&amp;amp;バイノーラル】</v>
      </c>
      <c r="E1179" t="s">
        <v>3521</v>
      </c>
      <c r="F1179" t="s">
        <v>8947</v>
      </c>
    </row>
    <row r="1180" spans="1:6" x14ac:dyDescent="0.2">
      <c r="A1180" t="s">
        <v>3522</v>
      </c>
      <c r="B1180" t="s">
        <v>3523</v>
      </c>
      <c r="C1180" t="s">
        <v>11498</v>
      </c>
      <c r="D1180" s="2" t="str">
        <f t="shared" si="18"/>
        <v>友だちのお姉ちゃん×2に食べられる 両耳密着ドスケベえっちな性の手ほどき</v>
      </c>
      <c r="E1180" t="s">
        <v>3524</v>
      </c>
      <c r="F1180" t="s">
        <v>8948</v>
      </c>
    </row>
    <row r="1181" spans="1:6" x14ac:dyDescent="0.2">
      <c r="A1181" t="s">
        <v>3525</v>
      </c>
      <c r="B1181" t="s">
        <v>3526</v>
      </c>
      <c r="C1181" t="s">
        <v>11499</v>
      </c>
      <c r="D1181" s="2" t="str">
        <f t="shared" si="18"/>
        <v>本当に深い耳&amp;#039;&amp;#039;奥&amp;#039;&amp;#039;舐め ～お耳の奥が気持ちよくなる≪深層ASMR≫～</v>
      </c>
      <c r="E1181" t="s">
        <v>3527</v>
      </c>
      <c r="F1181" t="s">
        <v>8949</v>
      </c>
    </row>
    <row r="1182" spans="1:6" x14ac:dyDescent="0.2">
      <c r="A1182" t="s">
        <v>3528</v>
      </c>
      <c r="B1182" t="s">
        <v>3529</v>
      </c>
      <c r="C1182" t="s">
        <v>11500</v>
      </c>
      <c r="D1182" s="2" t="str">
        <f t="shared" si="18"/>
        <v>【快楽堕ち】サキュバスサヴァイブ-淫魔の姉妹に捕らえられた僕【敗北】</v>
      </c>
      <c r="E1182" t="s">
        <v>3530</v>
      </c>
      <c r="F1182" t="s">
        <v>8950</v>
      </c>
    </row>
    <row r="1183" spans="1:6" x14ac:dyDescent="0.2">
      <c r="A1183" t="s">
        <v>3531</v>
      </c>
      <c r="B1183" t="s">
        <v>3532</v>
      </c>
      <c r="C1183" t="s">
        <v>11501</v>
      </c>
      <c r="D1183" s="2" t="str">
        <f t="shared" si="18"/>
        <v>【極上の空の旅】Cure Attendant-咲愛2</v>
      </c>
      <c r="E1183" t="s">
        <v>3533</v>
      </c>
      <c r="F1183" t="s">
        <v>8951</v>
      </c>
    </row>
    <row r="1184" spans="1:6" x14ac:dyDescent="0.2">
      <c r="A1184" t="s">
        <v>3534</v>
      </c>
      <c r="B1184" t="s">
        <v>3535</v>
      </c>
      <c r="C1184" t="s">
        <v>11502</v>
      </c>
      <c r="D1184" s="2" t="str">
        <f t="shared" si="18"/>
        <v>【入眠ASMR】Cure Sounds-花奏</v>
      </c>
      <c r="E1184" t="s">
        <v>3536</v>
      </c>
      <c r="F1184" t="s">
        <v>8952</v>
      </c>
    </row>
    <row r="1185" spans="1:6" x14ac:dyDescent="0.2">
      <c r="A1185" t="s">
        <v>3537</v>
      </c>
      <c r="B1185" t="s">
        <v>3538</v>
      </c>
      <c r="C1185" t="s">
        <v>11503</v>
      </c>
      <c r="D1185" s="2" t="str">
        <f t="shared" si="18"/>
        <v>*KU100*【女性自警団MUTE】学園ハラスメント取り締まり+密着更生プログラム</v>
      </c>
      <c r="E1185" t="s">
        <v>3539</v>
      </c>
      <c r="F1185" t="s">
        <v>8953</v>
      </c>
    </row>
    <row r="1186" spans="1:6" x14ac:dyDescent="0.2">
      <c r="A1186" t="s">
        <v>3540</v>
      </c>
      <c r="B1186" t="s">
        <v>3541</v>
      </c>
      <c r="C1186" t="s">
        <v>11504</v>
      </c>
      <c r="D1186" s="2" t="str">
        <f t="shared" si="18"/>
        <v>【最狂ロリダウナー】【自称】天才メイドひな子と【自称】万能メイドもな子が主人(オレ)の言うこと全無視でぐちょぐちょに犯してくるのですがw【DL版】</v>
      </c>
      <c r="E1186" t="s">
        <v>3542</v>
      </c>
      <c r="F1186" t="s">
        <v>8954</v>
      </c>
    </row>
    <row r="1187" spans="1:6" x14ac:dyDescent="0.2">
      <c r="A1187" t="s">
        <v>3543</v>
      </c>
      <c r="B1187" t="s">
        <v>3544</v>
      </c>
      <c r="C1187" t="s">
        <v>11505</v>
      </c>
      <c r="D1187" s="2" t="str">
        <f t="shared" si="18"/>
        <v>童貞狩り～監禁拘束逆レイプ～</v>
      </c>
      <c r="E1187" t="s">
        <v>3545</v>
      </c>
      <c r="F1187" t="s">
        <v>8955</v>
      </c>
    </row>
    <row r="1188" spans="1:6" x14ac:dyDescent="0.2">
      <c r="A1188" t="s">
        <v>3546</v>
      </c>
      <c r="B1188" t="s">
        <v>3547</v>
      </c>
      <c r="C1188" t="s">
        <v>11506</v>
      </c>
      <c r="D1188" s="2" t="str">
        <f t="shared" si="18"/>
        <v>舐めたがりメイド-ねむとまりあが抜いてあげる-</v>
      </c>
      <c r="E1188" t="s">
        <v>3548</v>
      </c>
      <c r="F1188" t="s">
        <v>8956</v>
      </c>
    </row>
    <row r="1189" spans="1:6" x14ac:dyDescent="0.2">
      <c r="A1189" t="s">
        <v>3549</v>
      </c>
      <c r="B1189" t="s">
        <v>3550</v>
      </c>
      <c r="C1189" t="s">
        <v>11507</v>
      </c>
      <c r="D1189" s="2" t="str">
        <f t="shared" si="18"/>
        <v>【バイノーラル・ヒーリング】わだつみの庵 睡眠の誘い【耳舐め・キス】</v>
      </c>
      <c r="E1189" t="s">
        <v>3551</v>
      </c>
      <c r="F1189" t="s">
        <v>8957</v>
      </c>
    </row>
    <row r="1190" spans="1:6" x14ac:dyDescent="0.2">
      <c r="A1190" t="s">
        <v>3552</v>
      </c>
      <c r="B1190" t="s">
        <v>3553</v>
      </c>
      <c r="C1190" t="s">
        <v>11508</v>
      </c>
      <c r="D1190" s="2" t="str">
        <f t="shared" si="18"/>
        <v>大人しい女の子が寄生虫に寄生されて超エッチになってしまう大変!?</v>
      </c>
      <c r="E1190" t="s">
        <v>3554</v>
      </c>
      <c r="F1190" t="s">
        <v>8958</v>
      </c>
    </row>
    <row r="1191" spans="1:6" x14ac:dyDescent="0.2">
      <c r="A1191" t="s">
        <v>3555</v>
      </c>
      <c r="B1191" t="s">
        <v>3556</v>
      </c>
      <c r="C1191" t="s">
        <v>11509</v>
      </c>
      <c r="D1191" s="2" t="str">
        <f t="shared" si="18"/>
        <v>リップキャバ</v>
      </c>
      <c r="E1191" t="s">
        <v>3557</v>
      </c>
      <c r="F1191" t="s">
        <v>8959</v>
      </c>
    </row>
    <row r="1192" spans="1:6" x14ac:dyDescent="0.2">
      <c r="A1192" t="s">
        <v>3558</v>
      </c>
      <c r="B1192" t="s">
        <v>3559</v>
      </c>
      <c r="C1192" t="s">
        <v>11510</v>
      </c>
      <c r="D1192" s="2" t="str">
        <f t="shared" si="18"/>
        <v>妻が女になる時2</v>
      </c>
      <c r="E1192" t="s">
        <v>3560</v>
      </c>
      <c r="F1192" t="s">
        <v>8960</v>
      </c>
    </row>
    <row r="1193" spans="1:6" x14ac:dyDescent="0.2">
      <c r="A1193" t="s">
        <v>3561</v>
      </c>
      <c r="B1193" t="s">
        <v>3562</v>
      </c>
      <c r="C1193" t="s">
        <v>11511</v>
      </c>
      <c r="D1193" s="2" t="str">
        <f t="shared" si="18"/>
        <v>低級淫魔たちのレベル99勇者攻略法</v>
      </c>
      <c r="E1193" t="s">
        <v>3563</v>
      </c>
      <c r="F1193" t="s">
        <v>8961</v>
      </c>
    </row>
    <row r="1194" spans="1:6" x14ac:dyDescent="0.2">
      <c r="A1194" t="s">
        <v>3564</v>
      </c>
      <c r="B1194" t="s">
        <v>3565</v>
      </c>
      <c r="C1194" t="s">
        <v>11512</v>
      </c>
      <c r="D1194" s="2" t="str">
        <f t="shared" si="18"/>
        <v>【同人コミック音声作品化】妹が猫になっていました。【ダミーヘッドバイノーラル】</v>
      </c>
      <c r="E1194" t="s">
        <v>3566</v>
      </c>
      <c r="F1194" t="s">
        <v>8962</v>
      </c>
    </row>
    <row r="1195" spans="1:6" x14ac:dyDescent="0.2">
      <c r="A1195" t="s">
        <v>3567</v>
      </c>
      <c r="B1195" t="s">
        <v>3568</v>
      </c>
      <c r="C1195" t="s">
        <v>11513</v>
      </c>
      <c r="D1195" s="2" t="str">
        <f t="shared" si="18"/>
        <v>【いちゃラブ3P】貴族の双子姉妹に求婚食べ比べセックスを求められた僕</v>
      </c>
      <c r="E1195" t="s">
        <v>3569</v>
      </c>
      <c r="F1195" t="s">
        <v>8963</v>
      </c>
    </row>
    <row r="1196" spans="1:6" x14ac:dyDescent="0.2">
      <c r="A1196" t="s">
        <v>3570</v>
      </c>
      <c r="B1196" t="s">
        <v>3571</v>
      </c>
      <c r="C1196" t="s">
        <v>11514</v>
      </c>
      <c r="D1196" s="2" t="str">
        <f t="shared" si="18"/>
        <v>【快楽堕ち】M男大好きギャルJK!～弱みを握られた僕は童貞を無理矢理…～【敗北】</v>
      </c>
      <c r="E1196" t="s">
        <v>3572</v>
      </c>
      <c r="F1196" t="s">
        <v>8964</v>
      </c>
    </row>
    <row r="1197" spans="1:6" x14ac:dyDescent="0.2">
      <c r="A1197" t="s">
        <v>3573</v>
      </c>
      <c r="B1197" t="s">
        <v>3574</v>
      </c>
      <c r="C1197" t="s">
        <v>11515</v>
      </c>
      <c r="D1197" s="2" t="str">
        <f t="shared" si="18"/>
        <v>【お耳トロトロ】サキュバス姉妹の絶頂誘惑淫夢</v>
      </c>
      <c r="E1197" t="s">
        <v>3575</v>
      </c>
      <c r="F1197" t="s">
        <v>8965</v>
      </c>
    </row>
    <row r="1198" spans="1:6" x14ac:dyDescent="0.2">
      <c r="A1198" t="s">
        <v>3576</v>
      </c>
      <c r="B1198" t="s">
        <v>3577</v>
      </c>
      <c r="C1198" t="s">
        <v>11516</v>
      </c>
      <c r="D1198" s="2" t="str">
        <f t="shared" si="18"/>
        <v>とっても優しいお姉ちゃんだったのに…</v>
      </c>
      <c r="E1198" t="s">
        <v>3578</v>
      </c>
      <c r="F1198" t="s">
        <v>8966</v>
      </c>
    </row>
    <row r="1199" spans="1:6" x14ac:dyDescent="0.2">
      <c r="A1199" t="s">
        <v>3579</v>
      </c>
      <c r="B1199" t="s">
        <v>3580</v>
      </c>
      <c r="C1199" t="s">
        <v>11517</v>
      </c>
      <c r="D1199" s="2" t="str">
        <f t="shared" si="18"/>
        <v>【M男子向け調教ボイス】アイン様の雄犬調教</v>
      </c>
      <c r="E1199" t="s">
        <v>3581</v>
      </c>
      <c r="F1199" t="s">
        <v>8967</v>
      </c>
    </row>
    <row r="1200" spans="1:6" x14ac:dyDescent="0.2">
      <c r="A1200" t="s">
        <v>3582</v>
      </c>
      <c r="B1200" t="s">
        <v>3583</v>
      </c>
      <c r="C1200" t="s">
        <v>11518</v>
      </c>
      <c r="D1200" s="2" t="str">
        <f t="shared" si="18"/>
        <v>【オイルマッサージ】サロン～森の隠れ家～ 担当:エルファティシア【耳舐め/囁き】</v>
      </c>
      <c r="E1200" t="s">
        <v>3584</v>
      </c>
      <c r="F1200" t="s">
        <v>8968</v>
      </c>
    </row>
    <row r="1201" spans="1:6" x14ac:dyDescent="0.2">
      <c r="A1201" t="s">
        <v>3585</v>
      </c>
      <c r="B1201" t="s">
        <v>3586</v>
      </c>
      <c r="C1201" t="s">
        <v>11519</v>
      </c>
      <c r="D1201" s="2" t="str">
        <f t="shared" si="18"/>
        <v>【希少木材!鉄木耳かき】耳かきリフレ『春乃撫子』へようこそ♪～耳かき・散髪・耳舐めエッチの極エロフルコース♪【5時間40分】</v>
      </c>
      <c r="E1201" t="s">
        <v>3587</v>
      </c>
      <c r="F1201" t="s">
        <v>8969</v>
      </c>
    </row>
    <row r="1202" spans="1:6" x14ac:dyDescent="0.2">
      <c r="A1202" t="s">
        <v>3588</v>
      </c>
      <c r="B1202" t="s">
        <v>3589</v>
      </c>
      <c r="C1202" t="s">
        <v>11520</v>
      </c>
      <c r="D1202" s="2" t="str">
        <f t="shared" si="18"/>
        <v>魔女っ娘ステラの新薬開発(炭酸ASMR・バイノーラル録音)</v>
      </c>
      <c r="E1202" t="s">
        <v>3590</v>
      </c>
      <c r="F1202" t="s">
        <v>8970</v>
      </c>
    </row>
    <row r="1203" spans="1:6" x14ac:dyDescent="0.2">
      <c r="A1203" t="s">
        <v>3591</v>
      </c>
      <c r="B1203" t="s">
        <v>3592</v>
      </c>
      <c r="C1203" t="s">
        <v>11521</v>
      </c>
      <c r="D1203" s="2" t="str">
        <f t="shared" si="18"/>
        <v>【秋音耳かき】道草屋 はこべら日帰り 離れの秘密基地【趣味の音】</v>
      </c>
      <c r="E1203" t="s">
        <v>3593</v>
      </c>
      <c r="F1203" t="s">
        <v>8971</v>
      </c>
    </row>
    <row r="1204" spans="1:6" x14ac:dyDescent="0.2">
      <c r="A1204" t="s">
        <v>3594</v>
      </c>
      <c r="B1204" t="s">
        <v>3595</v>
      </c>
      <c r="C1204" t="s">
        <v>11522</v>
      </c>
      <c r="D1204" s="2" t="str">
        <f t="shared" si="18"/>
        <v>【純チタン耳かき×密着れろれろ耳舐め】『お耳あまとろ委員会』ゆるふわお姉ちゃんJKの長時間お耳甘やかしプレイ♪【6時間17分】</v>
      </c>
      <c r="E1204" t="s">
        <v>3596</v>
      </c>
      <c r="F1204" t="s">
        <v>8972</v>
      </c>
    </row>
    <row r="1205" spans="1:6" x14ac:dyDescent="0.2">
      <c r="A1205" t="s">
        <v>3597</v>
      </c>
      <c r="B1205" t="s">
        <v>3598</v>
      </c>
      <c r="C1205" t="s">
        <v>11523</v>
      </c>
      <c r="D1205" s="2" t="str">
        <f t="shared" si="18"/>
        <v>私語夜話～こいびと02～「年上彼氏を抱き締めるバブみ深い恋人」</v>
      </c>
      <c r="E1205" t="s">
        <v>3599</v>
      </c>
      <c r="F1205" t="s">
        <v>8973</v>
      </c>
    </row>
    <row r="1206" spans="1:6" x14ac:dyDescent="0.2">
      <c r="A1206" t="s">
        <v>3600</v>
      </c>
      <c r="B1206" t="s">
        <v>3601</v>
      </c>
      <c r="C1206" t="s">
        <v>11524</v>
      </c>
      <c r="D1206" s="2" t="str">
        <f t="shared" si="18"/>
        <v>自分が可愛いことを知ってる小柄なはは</v>
      </c>
      <c r="E1206" t="s">
        <v>3602</v>
      </c>
      <c r="F1206" t="s">
        <v>8974</v>
      </c>
    </row>
    <row r="1207" spans="1:6" x14ac:dyDescent="0.2">
      <c r="A1207" t="s">
        <v>3603</v>
      </c>
      <c r="B1207" t="s">
        <v>3604</v>
      </c>
      <c r="C1207" t="s">
        <v>11525</v>
      </c>
      <c r="D1207" s="2" t="str">
        <f t="shared" si="18"/>
        <v>【たがや×縞黒檀ダブル耳かき】癒やしの旅亭・和耳温水館～犬神3姉妹の極楽濃密耳責め天国♪～【6時間】</v>
      </c>
      <c r="E1207" t="s">
        <v>3605</v>
      </c>
      <c r="F1207" t="s">
        <v>8975</v>
      </c>
    </row>
    <row r="1208" spans="1:6" x14ac:dyDescent="0.2">
      <c r="A1208" t="s">
        <v>3606</v>
      </c>
      <c r="B1208" t="s">
        <v>3607</v>
      </c>
      <c r="C1208" t="s">
        <v>11526</v>
      </c>
      <c r="D1208" s="2" t="str">
        <f t="shared" si="18"/>
        <v>あざとい/ひねくれ猫耳メイド姉妹の甘々/癒やされご奉仕♪</v>
      </c>
      <c r="E1208" t="s">
        <v>3608</v>
      </c>
      <c r="F1208" t="s">
        <v>7769</v>
      </c>
    </row>
    <row r="1209" spans="1:6" x14ac:dyDescent="0.2">
      <c r="A1209" t="s">
        <v>3609</v>
      </c>
      <c r="B1209" t="s">
        <v>3610</v>
      </c>
      <c r="C1209" t="s">
        <v>11527</v>
      </c>
      <c r="D1209" s="2" t="str">
        <f t="shared" si="18"/>
        <v>癒し系メイドの乳首責めご奉仕</v>
      </c>
      <c r="E1209" t="s">
        <v>3611</v>
      </c>
      <c r="F1209" t="s">
        <v>7770</v>
      </c>
    </row>
    <row r="1210" spans="1:6" x14ac:dyDescent="0.2">
      <c r="A1210" t="s">
        <v>3612</v>
      </c>
      <c r="B1210" t="s">
        <v>3613</v>
      </c>
      <c r="C1210" t="s">
        <v>11528</v>
      </c>
      <c r="D1210" s="2" t="str">
        <f t="shared" si="18"/>
        <v>一緒に飲もっ?～お隣の人妻お姉さんに耳元で囁き誘惑されてとろとろエッチ。～</v>
      </c>
      <c r="E1210" t="s">
        <v>3614</v>
      </c>
      <c r="F1210" t="s">
        <v>8976</v>
      </c>
    </row>
    <row r="1211" spans="1:6" x14ac:dyDescent="0.2">
      <c r="A1211" t="s">
        <v>3615</v>
      </c>
      <c r="B1211" t="s">
        <v>3616</v>
      </c>
      <c r="C1211" t="s">
        <v>11529</v>
      </c>
      <c r="D1211" s="2" t="str">
        <f t="shared" si="18"/>
        <v>Hな小悪魔と初めてのヒプノシスプレイ</v>
      </c>
      <c r="E1211" t="s">
        <v>3617</v>
      </c>
      <c r="F1211" t="s">
        <v>8977</v>
      </c>
    </row>
    <row r="1212" spans="1:6" x14ac:dyDescent="0.2">
      <c r="A1212" t="s">
        <v>3618</v>
      </c>
      <c r="B1212" t="s">
        <v>3619</v>
      </c>
      <c r="C1212" t="s">
        <v>11530</v>
      </c>
      <c r="D1212" s="2" t="str">
        <f t="shared" si="18"/>
        <v>【ASMR】貴方の…大好きな人の、腕の中に～運命の出会い、海底のお姫様と交わした永遠の約束～</v>
      </c>
      <c r="E1212" t="s">
        <v>3620</v>
      </c>
      <c r="F1212" t="s">
        <v>8978</v>
      </c>
    </row>
    <row r="1213" spans="1:6" x14ac:dyDescent="0.2">
      <c r="A1213" t="s">
        <v>3621</v>
      </c>
      <c r="B1213" t="s">
        <v>3622</v>
      </c>
      <c r="C1213" t="s">
        <v>11531</v>
      </c>
      <c r="D1213" s="2" t="str">
        <f t="shared" si="18"/>
        <v>ズボラJKとまいにち夏休み。【ハイレゾ/バイノーラル】</v>
      </c>
      <c r="E1213" t="s">
        <v>3623</v>
      </c>
      <c r="F1213" t="s">
        <v>8979</v>
      </c>
    </row>
    <row r="1214" spans="1:6" x14ac:dyDescent="0.2">
      <c r="A1214" t="s">
        <v>3624</v>
      </c>
      <c r="B1214" t="s">
        <v>3625</v>
      </c>
      <c r="C1214" t="s">
        <v>11532</v>
      </c>
      <c r="D1214" s="2" t="str">
        <f t="shared" si="18"/>
        <v>放課後の体育倉庫でえっちなレッスン!!</v>
      </c>
      <c r="E1214" t="s">
        <v>3626</v>
      </c>
      <c r="F1214" t="s">
        <v>8980</v>
      </c>
    </row>
    <row r="1215" spans="1:6" x14ac:dyDescent="0.2">
      <c r="A1215" t="s">
        <v>3627</v>
      </c>
      <c r="B1215" t="s">
        <v>3628</v>
      </c>
      <c r="C1215" t="s">
        <v>11533</v>
      </c>
      <c r="D1215" s="2" t="str">
        <f t="shared" si="18"/>
        <v>【囁き耳舐め】ドスケベ先生とはじめてえっち!童貞卒業委員会♪【バイノーラル】</v>
      </c>
      <c r="E1215" t="s">
        <v>3629</v>
      </c>
      <c r="F1215" t="s">
        <v>8981</v>
      </c>
    </row>
    <row r="1216" spans="1:6" x14ac:dyDescent="0.2">
      <c r="A1216" t="s">
        <v>3630</v>
      </c>
      <c r="B1216" t="s">
        <v>3631</v>
      </c>
      <c r="C1216" t="s">
        <v>11534</v>
      </c>
      <c r="D1216" s="2" t="str">
        <f t="shared" si="18"/>
        <v>言いなり!妹JK ～反抗的なロリきゃわJK妹と禁断の『関係』≪物語ASMR≫～</v>
      </c>
      <c r="E1216" t="s">
        <v>3632</v>
      </c>
      <c r="F1216" t="s">
        <v>8982</v>
      </c>
    </row>
    <row r="1217" spans="1:6" x14ac:dyDescent="0.2">
      <c r="A1217" t="s">
        <v>3633</v>
      </c>
      <c r="B1217" t="s">
        <v>3634</v>
      </c>
      <c r="C1217" t="s">
        <v>11535</v>
      </c>
      <c r="D1217" s="2" t="str">
        <f t="shared" si="18"/>
        <v>あなたのクラスのママ係さん。【バイノーラル】</v>
      </c>
      <c r="E1217" t="s">
        <v>3635</v>
      </c>
      <c r="F1217" t="s">
        <v>8983</v>
      </c>
    </row>
    <row r="1218" spans="1:6" x14ac:dyDescent="0.2">
      <c r="A1218" t="s">
        <v>3636</v>
      </c>
      <c r="B1218" t="s">
        <v>3637</v>
      </c>
      <c r="C1218" t="s">
        <v>11536</v>
      </c>
      <c r="D1218" s="2" t="str">
        <f t="shared" ref="D1218:D1281" si="19">HYPERLINK(C1218,E1218)</f>
        <v>ドスケベ後輩の甘々いじわる色仕掛け♪</v>
      </c>
      <c r="E1218" t="s">
        <v>3638</v>
      </c>
      <c r="F1218" t="s">
        <v>8984</v>
      </c>
    </row>
    <row r="1219" spans="1:6" x14ac:dyDescent="0.2">
      <c r="A1219" t="s">
        <v>3639</v>
      </c>
      <c r="B1219" t="s">
        <v>3640</v>
      </c>
      <c r="C1219" t="s">
        <v>11537</v>
      </c>
      <c r="D1219" s="2" t="str">
        <f t="shared" si="19"/>
        <v>姉のトモダチとえっちな旅情</v>
      </c>
      <c r="E1219" t="s">
        <v>3641</v>
      </c>
      <c r="F1219" t="s">
        <v>8985</v>
      </c>
    </row>
    <row r="1220" spans="1:6" x14ac:dyDescent="0.2">
      <c r="A1220" t="s">
        <v>3642</v>
      </c>
      <c r="B1220" t="s">
        <v>3643</v>
      </c>
      <c r="C1220" t="s">
        <v>11538</v>
      </c>
      <c r="D1220" s="2" t="str">
        <f t="shared" si="19"/>
        <v>【ASMR】店長…あたし達の事、ほからんでよ?～JKバイトから驚きの告白!明日梨と夏希、秘密の共有メモリー～</v>
      </c>
      <c r="E1220" t="s">
        <v>3644</v>
      </c>
      <c r="F1220" t="s">
        <v>8986</v>
      </c>
    </row>
    <row r="1221" spans="1:6" x14ac:dyDescent="0.2">
      <c r="A1221" t="s">
        <v>3645</v>
      </c>
      <c r="B1221" t="s">
        <v>3646</v>
      </c>
      <c r="C1221" t="s">
        <v>11539</v>
      </c>
      <c r="D1221" s="2" t="str">
        <f t="shared" si="19"/>
        <v>即おち!〜&amp;quot;Sweet&amp;quot;〜脈なし女子を即堕ち催眠→居酒屋バイトJDこのは・おねだり生中♪膣内射精【バイノーラル録音】</v>
      </c>
      <c r="E1221" t="s">
        <v>3647</v>
      </c>
      <c r="F1221" t="s">
        <v>8987</v>
      </c>
    </row>
    <row r="1222" spans="1:6" x14ac:dyDescent="0.2">
      <c r="A1222" t="s">
        <v>3648</v>
      </c>
      <c r="B1222" t="s">
        <v>3649</v>
      </c>
      <c r="C1222" t="s">
        <v>11540</v>
      </c>
      <c r="D1222" s="2" t="str">
        <f t="shared" si="19"/>
        <v>【耳舐め特化】ぼっち君のハロウィンはルチアがお耳にイタズラしちゃうぞ?【極・耳舐め】</v>
      </c>
      <c r="E1222" t="s">
        <v>3650</v>
      </c>
      <c r="F1222" t="s">
        <v>8988</v>
      </c>
    </row>
    <row r="1223" spans="1:6" x14ac:dyDescent="0.2">
      <c r="A1223" t="s">
        <v>3651</v>
      </c>
      <c r="B1223" t="s">
        <v>3652</v>
      </c>
      <c r="C1223" t="s">
        <v>11541</v>
      </c>
      <c r="D1223" s="2" t="str">
        <f t="shared" si="19"/>
        <v>彼氏に貢ぐために色んなところから搾取してくるJKのお話～下級生・オッサン・彼氏の担任教師まで～</v>
      </c>
      <c r="E1223" t="s">
        <v>3653</v>
      </c>
      <c r="F1223" t="s">
        <v>8989</v>
      </c>
    </row>
    <row r="1224" spans="1:6" x14ac:dyDescent="0.2">
      <c r="A1224" t="s">
        <v>3654</v>
      </c>
      <c r="B1224" t="s">
        <v>3655</v>
      </c>
      <c r="C1224" t="s">
        <v>11542</v>
      </c>
      <c r="D1224" s="2" t="str">
        <f t="shared" si="19"/>
        <v>【秘密の湯屋】眠りと癒しの快感【寝落ち不可避】</v>
      </c>
      <c r="E1224" t="s">
        <v>3656</v>
      </c>
      <c r="F1224" t="s">
        <v>8990</v>
      </c>
    </row>
    <row r="1225" spans="1:6" x14ac:dyDescent="0.2">
      <c r="A1225" t="s">
        <v>3657</v>
      </c>
      <c r="B1225" t="s">
        <v>3658</v>
      </c>
      <c r="C1225" t="s">
        <v>11543</v>
      </c>
      <c r="D1225" s="2" t="str">
        <f t="shared" si="19"/>
        <v>【KU100収録】地縛霊妹兼抱き枕との惚気夜話</v>
      </c>
      <c r="E1225" t="s">
        <v>3659</v>
      </c>
      <c r="F1225" t="s">
        <v>8991</v>
      </c>
    </row>
    <row r="1226" spans="1:6" x14ac:dyDescent="0.2">
      <c r="A1226" t="s">
        <v>3660</v>
      </c>
      <c r="B1226" t="s">
        <v>3661</v>
      </c>
      <c r="C1226" t="s">
        <v>11544</v>
      </c>
      <c r="D1226" s="2" t="str">
        <f t="shared" si="19"/>
        <v>【生耳かき】耳かきASMR×裏オプ援交 ～人気耳かき店の看板JKをお持ち帰りしてみたら～</v>
      </c>
      <c r="E1226" t="s">
        <v>3662</v>
      </c>
      <c r="F1226" t="s">
        <v>8992</v>
      </c>
    </row>
    <row r="1227" spans="1:6" x14ac:dyDescent="0.2">
      <c r="A1227" t="s">
        <v>3663</v>
      </c>
      <c r="B1227" t="s">
        <v>3664</v>
      </c>
      <c r="C1227" t="s">
        <v>11545</v>
      </c>
      <c r="D1227" s="2" t="str">
        <f t="shared" si="19"/>
        <v>【300円】イジバブメイドイジイジコース【KU100×50分以上】</v>
      </c>
      <c r="E1227" t="s">
        <v>3665</v>
      </c>
      <c r="F1227" t="s">
        <v>8993</v>
      </c>
    </row>
    <row r="1228" spans="1:6" x14ac:dyDescent="0.2">
      <c r="A1228" t="s">
        <v>3666</v>
      </c>
      <c r="B1228" t="s">
        <v>3667</v>
      </c>
      <c r="C1228" t="s">
        <v>11546</v>
      </c>
      <c r="D1228" s="2" t="str">
        <f t="shared" si="19"/>
        <v>淫乱ドM娘里咲の献身的ご奉仕【バイノーラル】</v>
      </c>
      <c r="E1228" t="s">
        <v>3668</v>
      </c>
      <c r="F1228" t="s">
        <v>8994</v>
      </c>
    </row>
    <row r="1229" spans="1:6" x14ac:dyDescent="0.2">
      <c r="A1229" t="s">
        <v>3669</v>
      </c>
      <c r="B1229" t="s">
        <v>3670</v>
      </c>
      <c r="C1229" t="s">
        <v>11547</v>
      </c>
      <c r="D1229" s="2" t="str">
        <f t="shared" si="19"/>
        <v>浮気はいけない事かしら?10</v>
      </c>
      <c r="E1229" t="s">
        <v>3671</v>
      </c>
      <c r="F1229" t="s">
        <v>8995</v>
      </c>
    </row>
    <row r="1230" spans="1:6" x14ac:dyDescent="0.2">
      <c r="A1230" t="s">
        <v>3672</v>
      </c>
      <c r="B1230" t="s">
        <v>3673</v>
      </c>
      <c r="C1230" t="s">
        <v>11548</v>
      </c>
      <c r="D1230" s="2" t="str">
        <f t="shared" si="19"/>
        <v>雲水峡と七本杉の精霊【全編ささやき声・屋久島生音収録】</v>
      </c>
      <c r="E1230" t="s">
        <v>3674</v>
      </c>
      <c r="F1230" t="s">
        <v>8996</v>
      </c>
    </row>
    <row r="1231" spans="1:6" x14ac:dyDescent="0.2">
      <c r="A1231" t="s">
        <v>3675</v>
      </c>
      <c r="B1231" t="s">
        <v>3676</v>
      </c>
      <c r="C1231" t="s">
        <v>11549</v>
      </c>
      <c r="D1231" s="2" t="str">
        <f t="shared" si="19"/>
        <v>【耳舐めASMR】み・み・ちゅ! -世話焼きおさななじみ 美咲の場合-【ハイレゾ×バイノーラル】</v>
      </c>
      <c r="E1231" t="s">
        <v>3677</v>
      </c>
      <c r="F1231" t="s">
        <v>8997</v>
      </c>
    </row>
    <row r="1232" spans="1:6" x14ac:dyDescent="0.2">
      <c r="A1232" t="s">
        <v>3678</v>
      </c>
      <c r="B1232" t="s">
        <v>3679</v>
      </c>
      <c r="C1232" t="s">
        <v>11550</v>
      </c>
      <c r="D1232" s="2" t="str">
        <f t="shared" si="19"/>
        <v>姉妹のドキドキ*耳舐め*バイノーラル</v>
      </c>
      <c r="E1232" t="s">
        <v>3680</v>
      </c>
      <c r="F1232" t="s">
        <v>8998</v>
      </c>
    </row>
    <row r="1233" spans="1:6" x14ac:dyDescent="0.2">
      <c r="A1233" t="s">
        <v>3681</v>
      </c>
      <c r="B1233" t="s">
        <v>3682</v>
      </c>
      <c r="C1233" t="s">
        <v>11551</v>
      </c>
      <c r="D1233" s="2" t="str">
        <f t="shared" si="19"/>
        <v>ラブホ女子会で二人がけ催眠 友達の前で連続メスイキアクメするあなた</v>
      </c>
      <c r="E1233" t="s">
        <v>3683</v>
      </c>
      <c r="F1233" t="s">
        <v>8999</v>
      </c>
    </row>
    <row r="1234" spans="1:6" x14ac:dyDescent="0.2">
      <c r="A1234" t="s">
        <v>3684</v>
      </c>
      <c r="B1234" t="s">
        <v>3685</v>
      </c>
      <c r="C1234" t="s">
        <v>11552</v>
      </c>
      <c r="D1234" s="2" t="str">
        <f t="shared" si="19"/>
        <v>Whisper♪Feel サナ【耳舐め×ささやき×JKえっち】</v>
      </c>
      <c r="E1234" t="s">
        <v>3686</v>
      </c>
      <c r="F1234" t="s">
        <v>9000</v>
      </c>
    </row>
    <row r="1235" spans="1:6" x14ac:dyDescent="0.2">
      <c r="A1235" t="s">
        <v>3687</v>
      </c>
      <c r="B1235" t="s">
        <v>3688</v>
      </c>
      <c r="C1235" t="s">
        <v>11553</v>
      </c>
      <c r="D1235" s="2" t="str">
        <f t="shared" si="19"/>
        <v>JKとHなだるまさんがころんだ</v>
      </c>
      <c r="E1235" t="s">
        <v>3689</v>
      </c>
      <c r="F1235" t="s">
        <v>9001</v>
      </c>
    </row>
    <row r="1236" spans="1:6" x14ac:dyDescent="0.2">
      <c r="A1236" t="s">
        <v>3690</v>
      </c>
      <c r="B1236" t="s">
        <v>3691</v>
      </c>
      <c r="C1236" t="s">
        <v>11554</v>
      </c>
      <c r="D1236" s="2" t="str">
        <f t="shared" si="19"/>
        <v>小悪魔JK教え子の口封じ誘惑エッチ～恥ずかしい疑似セックスで射精しちゃう僕～</v>
      </c>
      <c r="E1236" t="s">
        <v>3692</v>
      </c>
      <c r="F1236" t="s">
        <v>9002</v>
      </c>
    </row>
    <row r="1237" spans="1:6" x14ac:dyDescent="0.2">
      <c r="A1237" t="s">
        <v>3693</v>
      </c>
      <c r="B1237" t="s">
        <v>3694</v>
      </c>
      <c r="C1237" t="s">
        <v>11555</v>
      </c>
      <c r="D1237" s="2" t="str">
        <f t="shared" si="19"/>
        <v>【後輩耳舐め】センパイ、バレちゃダメですよ?～退屈後輩と図書委員のお仕事～</v>
      </c>
      <c r="E1237" t="s">
        <v>3695</v>
      </c>
      <c r="F1237" t="s">
        <v>9003</v>
      </c>
    </row>
    <row r="1238" spans="1:6" x14ac:dyDescent="0.2">
      <c r="A1238" t="s">
        <v>3696</v>
      </c>
      <c r="B1238" t="s">
        <v>3697</v>
      </c>
      <c r="C1238" t="s">
        <v>11556</v>
      </c>
      <c r="D1238" s="2" t="str">
        <f t="shared" si="19"/>
        <v>【後輩耳かき耳舐め】センパイ、いらっしゃいませ♪～サボりたがり後輩と放課後勉強会～</v>
      </c>
      <c r="E1238" t="s">
        <v>3698</v>
      </c>
      <c r="F1238" t="s">
        <v>9004</v>
      </c>
    </row>
    <row r="1239" spans="1:6" x14ac:dyDescent="0.2">
      <c r="A1239" t="s">
        <v>3699</v>
      </c>
      <c r="B1239" t="s">
        <v>3700</v>
      </c>
      <c r="C1239" t="s">
        <v>11557</v>
      </c>
      <c r="D1239" s="2" t="str">
        <f t="shared" si="19"/>
        <v>【3時間30分超!】ヌキッ娘JK耳舐めリフレ～お兄さんにご奉仕します♪～【KU100バイノーラル】</v>
      </c>
      <c r="E1239" t="s">
        <v>3701</v>
      </c>
      <c r="F1239" t="s">
        <v>9005</v>
      </c>
    </row>
    <row r="1240" spans="1:6" x14ac:dyDescent="0.2">
      <c r="A1240" t="s">
        <v>3702</v>
      </c>
      <c r="B1240" t="s">
        <v>3703</v>
      </c>
      <c r="C1240" t="s">
        <v>11558</v>
      </c>
      <c r="D1240" s="2" t="str">
        <f t="shared" si="19"/>
        <v>教師狩り～JKビッチのナイトプール指導～</v>
      </c>
      <c r="E1240" t="s">
        <v>3704</v>
      </c>
      <c r="F1240" t="s">
        <v>9006</v>
      </c>
    </row>
    <row r="1241" spans="1:6" x14ac:dyDescent="0.2">
      <c r="A1241" t="s">
        <v>3705</v>
      </c>
      <c r="B1241" t="s">
        <v>3706</v>
      </c>
      <c r="C1241" t="s">
        <v>11559</v>
      </c>
      <c r="D1241" s="2" t="str">
        <f t="shared" si="19"/>
        <v>全身ぬるぬる人妻性感オイルマッサージ～人妻の義姉による「口止め」濃厚オイルサービス～</v>
      </c>
      <c r="E1241" t="s">
        <v>3707</v>
      </c>
      <c r="F1241" t="s">
        <v>9007</v>
      </c>
    </row>
    <row r="1242" spans="1:6" x14ac:dyDescent="0.2">
      <c r="A1242" t="s">
        <v>3708</v>
      </c>
      <c r="B1242" t="s">
        <v>3709</v>
      </c>
      <c r="C1242" t="s">
        <v>11560</v>
      </c>
      <c r="D1242" s="2" t="str">
        <f t="shared" si="19"/>
        <v>マゾの新妻、浮気相手がマゾ旦那を躾けてあげます</v>
      </c>
      <c r="E1242" t="s">
        <v>3710</v>
      </c>
      <c r="F1242" t="s">
        <v>9008</v>
      </c>
    </row>
    <row r="1243" spans="1:6" x14ac:dyDescent="0.2">
      <c r="A1243" t="s">
        <v>3711</v>
      </c>
      <c r="B1243" t="s">
        <v>3712</v>
      </c>
      <c r="C1243" t="s">
        <v>11561</v>
      </c>
      <c r="D1243" s="2" t="str">
        <f t="shared" si="19"/>
        <v>Whisper♪Feel めい【耳舐め×ささやき×JKえっち】</v>
      </c>
      <c r="E1243" t="s">
        <v>3713</v>
      </c>
      <c r="F1243" t="s">
        <v>9009</v>
      </c>
    </row>
    <row r="1244" spans="1:6" x14ac:dyDescent="0.2">
      <c r="A1244" t="s">
        <v>3714</v>
      </c>
      <c r="B1244" t="s">
        <v>3715</v>
      </c>
      <c r="C1244" t="s">
        <v>11562</v>
      </c>
      <c r="D1244" s="2" t="str">
        <f t="shared" si="19"/>
        <v>恋我慢選手権</v>
      </c>
      <c r="E1244" t="s">
        <v>3716</v>
      </c>
      <c r="F1244" t="s">
        <v>9010</v>
      </c>
    </row>
    <row r="1245" spans="1:6" x14ac:dyDescent="0.2">
      <c r="A1245" t="s">
        <v>3717</v>
      </c>
      <c r="B1245" t="s">
        <v>3718</v>
      </c>
      <c r="C1245" t="s">
        <v>11563</v>
      </c>
      <c r="D1245" s="2" t="str">
        <f t="shared" si="19"/>
        <v>【記念作品】メイド長の事務的搾精オナサポ～淫らな欲望吐き出してください～</v>
      </c>
      <c r="E1245" t="s">
        <v>3719</v>
      </c>
      <c r="F1245" t="s">
        <v>9011</v>
      </c>
    </row>
    <row r="1246" spans="1:6" x14ac:dyDescent="0.2">
      <c r="A1246" t="s">
        <v>3720</v>
      </c>
      <c r="B1246" t="s">
        <v>3721</v>
      </c>
      <c r="C1246" t="s">
        <v>11564</v>
      </c>
      <c r="D1246" s="2" t="str">
        <f t="shared" si="19"/>
        <v>【記念作品】甘～く搾精オナニーサポート～二人からのエッチな快楽攻め～</v>
      </c>
      <c r="E1246" t="s">
        <v>3722</v>
      </c>
      <c r="F1246" t="s">
        <v>9012</v>
      </c>
    </row>
    <row r="1247" spans="1:6" x14ac:dyDescent="0.2">
      <c r="A1247" t="s">
        <v>3723</v>
      </c>
      <c r="B1247" t="s">
        <v>3724</v>
      </c>
      <c r="C1247" t="s">
        <v>11565</v>
      </c>
      <c r="D1247" s="2" t="str">
        <f t="shared" si="19"/>
        <v>強制的にお耳を気持ちよくされちゃう聴神経レイプ音声～あの子と意識混濁セックスしちゃうお話～【ハイレゾ&amp;amp;バイノーラル♪】</v>
      </c>
      <c r="E1247" t="s">
        <v>3725</v>
      </c>
      <c r="F1247" t="s">
        <v>9013</v>
      </c>
    </row>
    <row r="1248" spans="1:6" x14ac:dyDescent="0.2">
      <c r="A1248" t="s">
        <v>3726</v>
      </c>
      <c r="B1248" t="s">
        <v>3727</v>
      </c>
      <c r="C1248" t="s">
        <v>11566</v>
      </c>
      <c r="D1248" s="2" t="str">
        <f t="shared" si="19"/>
        <v>ビッチ★レイヤーズ</v>
      </c>
      <c r="E1248" t="s">
        <v>3728</v>
      </c>
      <c r="F1248" t="s">
        <v>9014</v>
      </c>
    </row>
    <row r="1249" spans="1:6" x14ac:dyDescent="0.2">
      <c r="A1249" t="s">
        <v>3729</v>
      </c>
      <c r="B1249" t="s">
        <v>3730</v>
      </c>
      <c r="C1249" t="s">
        <v>11567</v>
      </c>
      <c r="D1249" s="2" t="str">
        <f t="shared" si="19"/>
        <v>お姉ちゃんと音楽と安眠と【ヒーリングミュージック×安眠導入】</v>
      </c>
      <c r="E1249" t="s">
        <v>3731</v>
      </c>
      <c r="F1249" t="s">
        <v>9015</v>
      </c>
    </row>
    <row r="1250" spans="1:6" x14ac:dyDescent="0.2">
      <c r="A1250" t="s">
        <v>3732</v>
      </c>
      <c r="B1250" t="s">
        <v>3733</v>
      </c>
      <c r="C1250" t="s">
        <v>11568</v>
      </c>
      <c r="D1250" s="2" t="str">
        <f t="shared" si="19"/>
        <v>【収録3時間】変態ダウナー搾精彼女 とろけるようなダウナーボイスで射精強要されて...</v>
      </c>
      <c r="E1250" t="s">
        <v>3734</v>
      </c>
      <c r="F1250" t="s">
        <v>9016</v>
      </c>
    </row>
    <row r="1251" spans="1:6" x14ac:dyDescent="0.2">
      <c r="A1251" t="s">
        <v>3735</v>
      </c>
      <c r="B1251" t="s">
        <v>3736</v>
      </c>
      <c r="C1251" t="s">
        <v>11569</v>
      </c>
      <c r="D1251" s="2" t="str">
        <f t="shared" si="19"/>
        <v>癒らしママと癒らし伯母さんの甘々耳舐め手コキとオナサポ</v>
      </c>
      <c r="E1251" t="s">
        <v>3737</v>
      </c>
      <c r="F1251" t="s">
        <v>9017</v>
      </c>
    </row>
    <row r="1252" spans="1:6" x14ac:dyDescent="0.2">
      <c r="A1252" t="s">
        <v>3738</v>
      </c>
      <c r="B1252" t="s">
        <v>3739</v>
      </c>
      <c r="C1252" t="s">
        <v>11570</v>
      </c>
      <c r="D1252" s="2" t="str">
        <f t="shared" si="19"/>
        <v>【バイノーラル】洗脳ノイズ♪No.1耳かき店員があなたの耳フェラ奴隷に♪</v>
      </c>
      <c r="E1252" t="s">
        <v>3740</v>
      </c>
      <c r="F1252" t="s">
        <v>9018</v>
      </c>
    </row>
    <row r="1253" spans="1:6" x14ac:dyDescent="0.2">
      <c r="A1253" t="s">
        <v>3741</v>
      </c>
      <c r="B1253" t="s">
        <v>3742</v>
      </c>
      <c r="C1253" t="s">
        <v>11571</v>
      </c>
      <c r="D1253" s="2" t="str">
        <f t="shared" si="19"/>
        <v>黒猫ダウナーをとことん愛でてお耳も心も蕩けるあまあま音声</v>
      </c>
      <c r="E1253" t="s">
        <v>3743</v>
      </c>
      <c r="F1253" t="s">
        <v>9019</v>
      </c>
    </row>
    <row r="1254" spans="1:6" x14ac:dyDescent="0.2">
      <c r="A1254" t="s">
        <v>3744</v>
      </c>
      <c r="B1254" t="s">
        <v>3745</v>
      </c>
      <c r="C1254" t="s">
        <v>11572</v>
      </c>
      <c r="D1254" s="2" t="str">
        <f t="shared" si="19"/>
        <v>【純愛】目隠しM男生活1〜見たことがないご主人様に責められ続けるぼく〜【射精管理】</v>
      </c>
      <c r="E1254" t="s">
        <v>3746</v>
      </c>
      <c r="F1254" t="s">
        <v>9020</v>
      </c>
    </row>
    <row r="1255" spans="1:6" x14ac:dyDescent="0.2">
      <c r="A1255" t="s">
        <v>3747</v>
      </c>
      <c r="B1255" t="s">
        <v>3748</v>
      </c>
      <c r="C1255" t="s">
        <v>11573</v>
      </c>
      <c r="D1255" s="2" t="str">
        <f t="shared" si="19"/>
        <v>双子でクールなJKアイドルが性処理オナホになってくれる生活。【バイノーラル】</v>
      </c>
      <c r="E1255" t="s">
        <v>3749</v>
      </c>
      <c r="F1255" t="s">
        <v>9021</v>
      </c>
    </row>
    <row r="1256" spans="1:6" x14ac:dyDescent="0.2">
      <c r="A1256" t="s">
        <v>3750</v>
      </c>
      <c r="B1256" t="s">
        <v>3751</v>
      </c>
      <c r="C1256" t="s">
        <v>11574</v>
      </c>
      <c r="D1256" s="2" t="str">
        <f t="shared" si="19"/>
        <v>怠々と甘々。【収録時間4時間】</v>
      </c>
      <c r="E1256" t="s">
        <v>3752</v>
      </c>
      <c r="F1256" t="s">
        <v>9022</v>
      </c>
    </row>
    <row r="1257" spans="1:6" x14ac:dyDescent="0.2">
      <c r="A1257" t="s">
        <v>3753</v>
      </c>
      <c r="B1257" t="s">
        <v>3754</v>
      </c>
      <c r="C1257" t="s">
        <v>11575</v>
      </c>
      <c r="D1257" s="2" t="str">
        <f t="shared" si="19"/>
        <v>私語夜話～ちじょ03～「童貞大好きっ 黒ギャルおばさん!」</v>
      </c>
      <c r="E1257" t="s">
        <v>3755</v>
      </c>
      <c r="F1257" t="s">
        <v>9023</v>
      </c>
    </row>
    <row r="1258" spans="1:6" x14ac:dyDescent="0.2">
      <c r="A1258" t="s">
        <v>3756</v>
      </c>
      <c r="B1258" t="s">
        <v>3757</v>
      </c>
      <c r="C1258" t="s">
        <v>11576</v>
      </c>
      <c r="D1258" s="2" t="str">
        <f t="shared" si="19"/>
        <v>ダウナー痴女ナースが肉便器になってくれる入院生活【バイノーラル】</v>
      </c>
      <c r="E1258" t="s">
        <v>3758</v>
      </c>
      <c r="F1258" t="s">
        <v>9024</v>
      </c>
    </row>
    <row r="1259" spans="1:6" x14ac:dyDescent="0.2">
      <c r="A1259" t="s">
        <v>3759</v>
      </c>
      <c r="B1259" t="s">
        <v>3760</v>
      </c>
      <c r="C1259" t="s">
        <v>11577</v>
      </c>
      <c r="D1259" s="2" t="str">
        <f t="shared" si="19"/>
        <v>恋メイド -水無瀬紫苑編(2)- ～幼馴染メイドとの世継ぎ孕ませエッチ三昧♪～</v>
      </c>
      <c r="E1259" t="s">
        <v>3761</v>
      </c>
      <c r="F1259" t="s">
        <v>9025</v>
      </c>
    </row>
    <row r="1260" spans="1:6" x14ac:dyDescent="0.2">
      <c r="A1260" t="s">
        <v>3762</v>
      </c>
      <c r="B1260" t="s">
        <v>3763</v>
      </c>
      <c r="C1260" t="s">
        <v>11578</v>
      </c>
      <c r="D1260" s="2" t="str">
        <f t="shared" si="19"/>
        <v>家出JK姉妹とラブラブになる7日間♪</v>
      </c>
      <c r="E1260" t="s">
        <v>3764</v>
      </c>
      <c r="F1260" t="s">
        <v>9026</v>
      </c>
    </row>
    <row r="1261" spans="1:6" x14ac:dyDescent="0.2">
      <c r="A1261" t="s">
        <v>3765</v>
      </c>
      <c r="B1261" t="s">
        <v>3766</v>
      </c>
      <c r="C1261" t="s">
        <v>11579</v>
      </c>
      <c r="D1261" s="2" t="str">
        <f t="shared" si="19"/>
        <v>お休み前にちょっとだけ5</v>
      </c>
      <c r="E1261" t="s">
        <v>3767</v>
      </c>
      <c r="F1261" t="s">
        <v>9027</v>
      </c>
    </row>
    <row r="1262" spans="1:6" x14ac:dyDescent="0.2">
      <c r="A1262" t="s">
        <v>3768</v>
      </c>
      <c r="B1262" t="s">
        <v>3769</v>
      </c>
      <c r="C1262" t="s">
        <v>11580</v>
      </c>
      <c r="D1262" s="2" t="str">
        <f t="shared" si="19"/>
        <v>【両耳奥ぐちゅぐぽ+乳首攻め】貴方はお姫様の暇つぶし玩具～囚われのお姫様～</v>
      </c>
      <c r="E1262" t="s">
        <v>3770</v>
      </c>
      <c r="F1262" t="s">
        <v>9028</v>
      </c>
    </row>
    <row r="1263" spans="1:6" x14ac:dyDescent="0.2">
      <c r="A1263" t="s">
        <v>3771</v>
      </c>
      <c r="B1263" t="s">
        <v>3772</v>
      </c>
      <c r="C1263" t="s">
        <v>11581</v>
      </c>
      <c r="D1263" s="2" t="str">
        <f t="shared" si="19"/>
        <v>もう、私のだから3</v>
      </c>
      <c r="E1263" t="s">
        <v>3773</v>
      </c>
      <c r="F1263" t="s">
        <v>9029</v>
      </c>
    </row>
    <row r="1264" spans="1:6" x14ac:dyDescent="0.2">
      <c r="A1264" t="s">
        <v>3774</v>
      </c>
      <c r="B1264" t="s">
        <v>3775</v>
      </c>
      <c r="C1264" t="s">
        <v>11582</v>
      </c>
      <c r="D1264" s="2" t="str">
        <f t="shared" si="19"/>
        <v>キメセク家族のハメ狂いボイス ～貞淑な美人妻と可愛い義妹、ふたりの子宮に溢れるくらい射精してみませんか?～</v>
      </c>
      <c r="E1264" t="s">
        <v>3776</v>
      </c>
      <c r="F1264" t="s">
        <v>9030</v>
      </c>
    </row>
    <row r="1265" spans="1:6" x14ac:dyDescent="0.2">
      <c r="A1265" t="s">
        <v>3777</v>
      </c>
      <c r="B1265" t="s">
        <v>3778</v>
      </c>
      <c r="C1265" t="s">
        <v>11583</v>
      </c>
      <c r="D1265" s="2" t="str">
        <f t="shared" si="19"/>
        <v>クラスで男は僕一人!?～ゾクゾクお耳開発えっち保健室編～</v>
      </c>
      <c r="E1265" t="s">
        <v>3779</v>
      </c>
      <c r="F1265" t="s">
        <v>9031</v>
      </c>
    </row>
    <row r="1266" spans="1:6" x14ac:dyDescent="0.2">
      <c r="A1266" t="s">
        <v>3780</v>
      </c>
      <c r="B1266" t="s">
        <v>3781</v>
      </c>
      <c r="C1266" t="s">
        <v>11584</v>
      </c>
      <c r="D1266" s="2" t="str">
        <f t="shared" si="19"/>
        <v>パン屋のお姉さんと、仲良くなった日 [KU100]</v>
      </c>
      <c r="E1266" t="s">
        <v>3782</v>
      </c>
      <c r="F1266" t="s">
        <v>9032</v>
      </c>
    </row>
    <row r="1267" spans="1:6" x14ac:dyDescent="0.2">
      <c r="A1267" t="s">
        <v>3783</v>
      </c>
      <c r="B1267" t="s">
        <v>3784</v>
      </c>
      <c r="C1267" t="s">
        <v>11585</v>
      </c>
      <c r="D1267" s="2" t="str">
        <f t="shared" si="19"/>
        <v>【バイノーラル】生まれてからずっと貴方を育ててくれた 高貴な魔族メイド姉妹の愛され甘とろ筆おろし</v>
      </c>
      <c r="E1267" t="s">
        <v>3785</v>
      </c>
      <c r="F1267" t="s">
        <v>9033</v>
      </c>
    </row>
    <row r="1268" spans="1:6" x14ac:dyDescent="0.2">
      <c r="A1268" t="s">
        <v>3786</v>
      </c>
      <c r="B1268" t="s">
        <v>3787</v>
      </c>
      <c r="C1268" t="s">
        <v>11586</v>
      </c>
      <c r="D1268" s="2" t="str">
        <f t="shared" si="19"/>
        <v>【涙を作る】憧れの美人文系先輩からの告白(レター)</v>
      </c>
      <c r="E1268" t="s">
        <v>3788</v>
      </c>
      <c r="F1268" t="s">
        <v>9034</v>
      </c>
    </row>
    <row r="1269" spans="1:6" x14ac:dyDescent="0.2">
      <c r="A1269" t="s">
        <v>3789</v>
      </c>
      <c r="B1269" t="s">
        <v>3790</v>
      </c>
      <c r="C1269" t="s">
        <v>11587</v>
      </c>
      <c r="D1269" s="2" t="str">
        <f t="shared" si="19"/>
        <v>人妻淫魔の受精サービス</v>
      </c>
      <c r="E1269" t="s">
        <v>3791</v>
      </c>
      <c r="F1269" t="s">
        <v>7771</v>
      </c>
    </row>
    <row r="1270" spans="1:6" x14ac:dyDescent="0.2">
      <c r="A1270" t="s">
        <v>3792</v>
      </c>
      <c r="B1270" t="s">
        <v>3793</v>
      </c>
      <c r="C1270" t="s">
        <v>11588</v>
      </c>
      <c r="D1270" s="2" t="str">
        <f t="shared" si="19"/>
        <v>お耳かきかき再会タイムばい♪～山本耳かき店監修～</v>
      </c>
      <c r="E1270" t="s">
        <v>3794</v>
      </c>
      <c r="F1270" t="s">
        <v>9035</v>
      </c>
    </row>
    <row r="1271" spans="1:6" x14ac:dyDescent="0.2">
      <c r="A1271" t="s">
        <v>3795</v>
      </c>
      <c r="B1271" t="s">
        <v>3796</v>
      </c>
      <c r="C1271" t="s">
        <v>11589</v>
      </c>
      <c r="D1271" s="2" t="str">
        <f t="shared" si="19"/>
        <v>ASMRメスガキ様のオスマゾわからせ穴様に抵抗むなしく輪姦蹂躙の悦びを刷り込まれるご褒美ぴゅっぴゅ♪</v>
      </c>
      <c r="E1271" t="s">
        <v>3797</v>
      </c>
      <c r="F1271" t="s">
        <v>9036</v>
      </c>
    </row>
    <row r="1272" spans="1:6" x14ac:dyDescent="0.2">
      <c r="A1272" t="s">
        <v>3798</v>
      </c>
      <c r="B1272" t="s">
        <v>3799</v>
      </c>
      <c r="C1272" t="s">
        <v>11590</v>
      </c>
      <c r="D1272" s="2" t="str">
        <f t="shared" si="19"/>
        <v>後輩ちゃんの慰めハグ ～いっぱいぎゅ～ってしてあげますね、せんぱい♪～</v>
      </c>
      <c r="E1272" t="s">
        <v>3800</v>
      </c>
      <c r="F1272" t="s">
        <v>9037</v>
      </c>
    </row>
    <row r="1273" spans="1:6" x14ac:dyDescent="0.2">
      <c r="A1273" t="s">
        <v>3801</v>
      </c>
      <c r="B1273" t="s">
        <v>3802</v>
      </c>
      <c r="C1273" t="s">
        <v>11591</v>
      </c>
      <c r="D1273" s="2" t="str">
        <f t="shared" si="19"/>
        <v>『お姉サキュとずぶずぶ!』-搾精サキュバス音声- 耳舐め バイノーラル CV:亀ヶ森すず</v>
      </c>
      <c r="E1273" t="s">
        <v>3803</v>
      </c>
      <c r="F1273" t="s">
        <v>9038</v>
      </c>
    </row>
    <row r="1274" spans="1:6" x14ac:dyDescent="0.2">
      <c r="A1274" t="s">
        <v>3804</v>
      </c>
      <c r="B1274" t="s">
        <v>3805</v>
      </c>
      <c r="C1274" t="s">
        <v>11592</v>
      </c>
      <c r="D1274" s="2" t="str">
        <f t="shared" si="19"/>
        <v>【いちゃいちゃダブル耳かき耳舐め】『JK双子リフレ! ～癒しのおさんぽ&amp;amp;ちょっぴりエッチなマッサージ?～』</v>
      </c>
      <c r="E1274" t="s">
        <v>3806</v>
      </c>
      <c r="F1274" t="s">
        <v>9039</v>
      </c>
    </row>
    <row r="1275" spans="1:6" x14ac:dyDescent="0.2">
      <c r="A1275" t="s">
        <v>3807</v>
      </c>
      <c r="B1275" t="s">
        <v>3808</v>
      </c>
      <c r="C1275" t="s">
        <v>11593</v>
      </c>
      <c r="D1275" s="2" t="str">
        <f t="shared" si="19"/>
        <v>【バイノーラル*KU100】じゅぽじゅぽ!パコパコ!ちゅぱちゅぱ!ドスケベ先生と園内エッチ♪【保母さん×おねショタ】</v>
      </c>
      <c r="E1275" t="s">
        <v>3809</v>
      </c>
      <c r="F1275" t="s">
        <v>9040</v>
      </c>
    </row>
    <row r="1276" spans="1:6" x14ac:dyDescent="0.2">
      <c r="A1276" t="s">
        <v>3810</v>
      </c>
      <c r="B1276" t="s">
        <v>3811</v>
      </c>
      <c r="C1276" t="s">
        <v>11594</v>
      </c>
      <c r="D1276" s="2" t="str">
        <f t="shared" si="19"/>
        <v>【ミニドラマVol.1】ご主人様のおち○ちんを咥えたい!</v>
      </c>
      <c r="E1276" t="s">
        <v>3812</v>
      </c>
      <c r="F1276" t="s">
        <v>9041</v>
      </c>
    </row>
    <row r="1277" spans="1:6" x14ac:dyDescent="0.2">
      <c r="A1277" t="s">
        <v>3813</v>
      </c>
      <c r="B1277" t="s">
        <v>3814</v>
      </c>
      <c r="C1277" t="s">
        <v>11595</v>
      </c>
      <c r="D1277" s="2" t="str">
        <f t="shared" si="19"/>
        <v>俺だけのドスケベで可愛すぎる新婚彼女のおかげで生きるのがつらくない</v>
      </c>
      <c r="E1277" t="s">
        <v>3815</v>
      </c>
      <c r="F1277" t="s">
        <v>9042</v>
      </c>
    </row>
    <row r="1278" spans="1:6" x14ac:dyDescent="0.2">
      <c r="A1278" t="s">
        <v>3816</v>
      </c>
      <c r="B1278" t="s">
        <v>3817</v>
      </c>
      <c r="C1278" t="s">
        <v>11596</v>
      </c>
      <c r="D1278" s="2" t="str">
        <f t="shared" si="19"/>
        <v>かまってくれるまで、やめないもん!～ゲームをやめるまでウザカワ系JK妹が離れません～</v>
      </c>
      <c r="E1278" t="s">
        <v>3818</v>
      </c>
      <c r="F1278" t="s">
        <v>9043</v>
      </c>
    </row>
    <row r="1279" spans="1:6" x14ac:dyDescent="0.2">
      <c r="A1279" t="s">
        <v>3819</v>
      </c>
      <c r="B1279" t="s">
        <v>3820</v>
      </c>
      <c r="C1279" t="s">
        <v>11597</v>
      </c>
      <c r="D1279" s="2" t="str">
        <f t="shared" si="19"/>
        <v>【KU100】Whisper♪Feel アマノ【耳舐め×囁き×JK】</v>
      </c>
      <c r="E1279" t="s">
        <v>3821</v>
      </c>
      <c r="F1279" t="s">
        <v>9044</v>
      </c>
    </row>
    <row r="1280" spans="1:6" x14ac:dyDescent="0.2">
      <c r="A1280" t="s">
        <v>3822</v>
      </c>
      <c r="B1280" t="s">
        <v>3823</v>
      </c>
      <c r="C1280" t="s">
        <v>11598</v>
      </c>
      <c r="D1280" s="2" t="str">
        <f t="shared" si="19"/>
        <v>【KU100使用】ある日世界がおかしくなって全女子がチンポ狂いになった音声-デカマラ地味太くん調教編-</v>
      </c>
      <c r="E1280" t="s">
        <v>3824</v>
      </c>
      <c r="F1280" t="s">
        <v>9045</v>
      </c>
    </row>
    <row r="1281" spans="1:6" x14ac:dyDescent="0.2">
      <c r="A1281" t="s">
        <v>3825</v>
      </c>
      <c r="B1281" t="s">
        <v>3826</v>
      </c>
      <c r="C1281" t="s">
        <v>11599</v>
      </c>
      <c r="D1281" s="2" t="str">
        <f t="shared" si="19"/>
        <v>出会って10分で、たたみかけるような最高の射精～3人に囲まれて、耳を舐められ、乳首を弄られながら射精してしまう10分30秒～</v>
      </c>
      <c r="E1281" t="s">
        <v>3827</v>
      </c>
      <c r="F1281" t="s">
        <v>9046</v>
      </c>
    </row>
    <row r="1282" spans="1:6" x14ac:dyDescent="0.2">
      <c r="A1282" t="s">
        <v>3828</v>
      </c>
      <c r="B1282" t="s">
        <v>3829</v>
      </c>
      <c r="C1282" t="s">
        <v>11600</v>
      </c>
      <c r="D1282" s="2" t="str">
        <f t="shared" ref="D1282:D1345" si="20">HYPERLINK(C1282,E1282)</f>
        <v>【金銀耳かき】耳かきリフレ『春乃撫子』へようこそ～2人でお耳と股間を幸せにする、贅沢お泊りプレイ♪【6時間の癒し】</v>
      </c>
      <c r="E1282" t="s">
        <v>3830</v>
      </c>
      <c r="F1282" t="s">
        <v>9047</v>
      </c>
    </row>
    <row r="1283" spans="1:6" x14ac:dyDescent="0.2">
      <c r="A1283" t="s">
        <v>3831</v>
      </c>
      <c r="B1283" t="s">
        <v>3832</v>
      </c>
      <c r="C1283" t="s">
        <v>11601</v>
      </c>
      <c r="D1283" s="2" t="str">
        <f t="shared" si="20"/>
        <v>【KU100使用】ある日世界がおかしくなって全女子がチンポ狂いになった音声-デカマラ地味太くん逆痴漢編-</v>
      </c>
      <c r="E1283" t="s">
        <v>3833</v>
      </c>
      <c r="F1283" t="s">
        <v>9048</v>
      </c>
    </row>
    <row r="1284" spans="1:6" x14ac:dyDescent="0.2">
      <c r="A1284" t="s">
        <v>3834</v>
      </c>
      <c r="B1284" t="s">
        <v>3835</v>
      </c>
      <c r="C1284" t="s">
        <v>11602</v>
      </c>
      <c r="D1284" s="2" t="str">
        <f t="shared" si="20"/>
        <v>ギャルJKにチクサポされちゃおう♪2</v>
      </c>
      <c r="E1284" t="s">
        <v>3836</v>
      </c>
      <c r="F1284" t="s">
        <v>9049</v>
      </c>
    </row>
    <row r="1285" spans="1:6" x14ac:dyDescent="0.2">
      <c r="A1285" t="s">
        <v>3837</v>
      </c>
      <c r="B1285" t="s">
        <v>3838</v>
      </c>
      <c r="C1285" t="s">
        <v>11603</v>
      </c>
      <c r="D1285" s="2" t="str">
        <f t="shared" si="20"/>
        <v>【キメオナ体感!】脳内エクスタシー～涙が出るほど気持ちいい幸福な音のドラッグ～【ハイレゾ/バイノーラル】</v>
      </c>
      <c r="E1285" t="s">
        <v>3839</v>
      </c>
      <c r="F1285" t="s">
        <v>9050</v>
      </c>
    </row>
    <row r="1286" spans="1:6" x14ac:dyDescent="0.2">
      <c r="A1286" t="s">
        <v>3840</v>
      </c>
      <c r="B1286" t="s">
        <v>3841</v>
      </c>
      <c r="C1286" t="s">
        <v>11604</v>
      </c>
      <c r="D1286" s="2" t="str">
        <f t="shared" si="20"/>
        <v>挑発★生意気Wコスプレイヤーにお仕置きしたりされたり撮影会!</v>
      </c>
      <c r="E1286" t="s">
        <v>3842</v>
      </c>
      <c r="F1286" t="s">
        <v>9051</v>
      </c>
    </row>
    <row r="1287" spans="1:6" x14ac:dyDescent="0.2">
      <c r="A1287" t="s">
        <v>3843</v>
      </c>
      <c r="B1287" t="s">
        <v>3844</v>
      </c>
      <c r="C1287" t="s">
        <v>11605</v>
      </c>
      <c r="D1287" s="2" t="str">
        <f t="shared" si="20"/>
        <v>小悪魔JK姉妹のエロエロ射精管理～耳の奥までトロトロに……♪【KU100バイノーラル】</v>
      </c>
      <c r="E1287" t="s">
        <v>3845</v>
      </c>
      <c r="F1287" t="s">
        <v>9052</v>
      </c>
    </row>
    <row r="1288" spans="1:6" x14ac:dyDescent="0.2">
      <c r="A1288" t="s">
        <v>3846</v>
      </c>
      <c r="B1288" t="s">
        <v>3847</v>
      </c>
      <c r="C1288" t="s">
        <v>11606</v>
      </c>
      <c r="D1288" s="2" t="str">
        <f t="shared" si="20"/>
        <v>ささやき彼女30</v>
      </c>
      <c r="E1288" t="s">
        <v>3848</v>
      </c>
      <c r="F1288" t="s">
        <v>9053</v>
      </c>
    </row>
    <row r="1289" spans="1:6" x14ac:dyDescent="0.2">
      <c r="A1289" t="s">
        <v>3849</v>
      </c>
      <c r="B1289" t="s">
        <v>3850</v>
      </c>
      <c r="C1289" t="s">
        <v>11607</v>
      </c>
      <c r="D1289" s="2" t="str">
        <f t="shared" si="20"/>
        <v>うちのリア妹はフェラリスト</v>
      </c>
      <c r="E1289" t="s">
        <v>3851</v>
      </c>
      <c r="F1289" t="s">
        <v>9054</v>
      </c>
    </row>
    <row r="1290" spans="1:6" x14ac:dyDescent="0.2">
      <c r="A1290" t="s">
        <v>3852</v>
      </c>
      <c r="B1290" t="s">
        <v>3853</v>
      </c>
      <c r="C1290" t="s">
        <v>11608</v>
      </c>
      <c r="D1290" s="2" t="str">
        <f t="shared" si="20"/>
        <v>勇者の妹～おいでっ、おにーちゃん♪～</v>
      </c>
      <c r="E1290" t="s">
        <v>3854</v>
      </c>
      <c r="F1290" t="s">
        <v>9055</v>
      </c>
    </row>
    <row r="1291" spans="1:6" x14ac:dyDescent="0.2">
      <c r="A1291" t="s">
        <v>3855</v>
      </c>
      <c r="B1291" t="s">
        <v>3856</v>
      </c>
      <c r="C1291" t="s">
        <v>11609</v>
      </c>
      <c r="D1291" s="2" t="str">
        <f t="shared" si="20"/>
        <v>どこにでもいそうな顔の彼女が寝取られる～我慢からの快楽堕ち～</v>
      </c>
      <c r="E1291" t="s">
        <v>3857</v>
      </c>
      <c r="F1291" t="s">
        <v>9056</v>
      </c>
    </row>
    <row r="1292" spans="1:6" x14ac:dyDescent="0.2">
      <c r="A1292" t="s">
        <v>3858</v>
      </c>
      <c r="B1292" t="s">
        <v>3859</v>
      </c>
      <c r="C1292" t="s">
        <v>11610</v>
      </c>
      <c r="D1292" s="2" t="str">
        <f t="shared" si="20"/>
        <v>クールなOLがマンションの一室で唾責めしてくれる音声</v>
      </c>
      <c r="E1292" t="s">
        <v>3860</v>
      </c>
      <c r="F1292" t="s">
        <v>9057</v>
      </c>
    </row>
    <row r="1293" spans="1:6" x14ac:dyDescent="0.2">
      <c r="A1293" t="s">
        <v>3861</v>
      </c>
      <c r="B1293" t="s">
        <v>3862</v>
      </c>
      <c r="C1293" t="s">
        <v>11611</v>
      </c>
      <c r="D1293" s="2" t="str">
        <f t="shared" si="20"/>
        <v>蜜指しごき/柔紙に屈服自慰 鬼師匠の甘声とろかし(三枚のおふだvoice)</v>
      </c>
      <c r="E1293" t="s">
        <v>3863</v>
      </c>
      <c r="F1293" t="s">
        <v>9058</v>
      </c>
    </row>
    <row r="1294" spans="1:6" x14ac:dyDescent="0.2">
      <c r="A1294" t="s">
        <v>3864</v>
      </c>
      <c r="B1294" t="s">
        <v>3865</v>
      </c>
      <c r="C1294" t="s">
        <v>11612</v>
      </c>
      <c r="D1294" s="2" t="str">
        <f t="shared" si="20"/>
        <v>クラウディアは先生(わたし)の彼女 ～優しくて母性的なお嬢様の教え子と、秘密の学校生活しちゃう百合音声～</v>
      </c>
      <c r="E1294" t="s">
        <v>3866</v>
      </c>
      <c r="F1294" t="s">
        <v>9059</v>
      </c>
    </row>
    <row r="1295" spans="1:6" x14ac:dyDescent="0.2">
      <c r="A1295" t="s">
        <v>3867</v>
      </c>
      <c r="B1295" t="s">
        <v>3868</v>
      </c>
      <c r="C1295" t="s">
        <v>11613</v>
      </c>
      <c r="D1295" s="2" t="str">
        <f t="shared" si="20"/>
        <v>オレを慕う王子様系Kカップボクっ娘従妹に温泉旅行誘われて…</v>
      </c>
      <c r="E1295" t="s">
        <v>3869</v>
      </c>
      <c r="F1295" t="s">
        <v>9060</v>
      </c>
    </row>
    <row r="1296" spans="1:6" x14ac:dyDescent="0.2">
      <c r="A1296" t="s">
        <v>3870</v>
      </c>
      <c r="B1296" t="s">
        <v>3871</v>
      </c>
      <c r="C1296" t="s">
        <v>11614</v>
      </c>
      <c r="D1296" s="2" t="str">
        <f t="shared" si="20"/>
        <v>ギャルJK!スパッツリフレ♪～どっぷりあまあま種付けセックス～【バイノーラル】</v>
      </c>
      <c r="E1296" t="s">
        <v>3872</v>
      </c>
      <c r="F1296" t="s">
        <v>9061</v>
      </c>
    </row>
    <row r="1297" spans="1:6" x14ac:dyDescent="0.2">
      <c r="A1297" t="s">
        <v>3873</v>
      </c>
      <c r="B1297" t="s">
        <v>3874</v>
      </c>
      <c r="C1297" t="s">
        <v>11615</v>
      </c>
      <c r="D1297" s="2" t="str">
        <f t="shared" si="20"/>
        <v>Rain</v>
      </c>
      <c r="E1297" t="s">
        <v>3875</v>
      </c>
      <c r="F1297" t="s">
        <v>9062</v>
      </c>
    </row>
    <row r="1298" spans="1:6" x14ac:dyDescent="0.2">
      <c r="A1298" t="s">
        <v>3876</v>
      </c>
      <c r="B1298" t="s">
        <v>3877</v>
      </c>
      <c r="C1298" t="s">
        <v>11616</v>
      </c>
      <c r="D1298" s="2" t="str">
        <f t="shared" si="20"/>
        <v>お〇んこ、バリよかですぅ…～博多産清純派ドスケベJKの種付けご奉仕♪【KU100バイノーラル】</v>
      </c>
      <c r="E1298" t="s">
        <v>3878</v>
      </c>
      <c r="F1298" t="s">
        <v>9063</v>
      </c>
    </row>
    <row r="1299" spans="1:6" x14ac:dyDescent="0.2">
      <c r="A1299" t="s">
        <v>3879</v>
      </c>
      <c r="B1299" t="s">
        <v>3880</v>
      </c>
      <c r="C1299" t="s">
        <v>11617</v>
      </c>
      <c r="D1299" s="2" t="str">
        <f t="shared" si="20"/>
        <v>ささやき安眠</v>
      </c>
      <c r="E1299" t="s">
        <v>3881</v>
      </c>
      <c r="F1299" t="s">
        <v>9064</v>
      </c>
    </row>
    <row r="1300" spans="1:6" x14ac:dyDescent="0.2">
      <c r="A1300" t="s">
        <v>3882</v>
      </c>
      <c r="B1300" t="s">
        <v>3883</v>
      </c>
      <c r="C1300" t="s">
        <v>11618</v>
      </c>
      <c r="D1300" s="2" t="str">
        <f t="shared" si="20"/>
        <v>捨て猫ダウナーをとことん愛でたら悶絶するほど幸せになる音声</v>
      </c>
      <c r="E1300" t="s">
        <v>3884</v>
      </c>
      <c r="F1300" t="s">
        <v>9065</v>
      </c>
    </row>
    <row r="1301" spans="1:6" x14ac:dyDescent="0.2">
      <c r="A1301" t="s">
        <v>3885</v>
      </c>
      <c r="B1301" t="s">
        <v>3886</v>
      </c>
      <c r="C1301" t="s">
        <v>11619</v>
      </c>
      <c r="D1301" s="2" t="str">
        <f t="shared" si="20"/>
        <v>サキュバスとインキュバスと俺!?～初めての精搾取～</v>
      </c>
      <c r="E1301" t="s">
        <v>3887</v>
      </c>
      <c r="F1301" t="s">
        <v>9066</v>
      </c>
    </row>
    <row r="1302" spans="1:6" x14ac:dyDescent="0.2">
      <c r="A1302" t="s">
        <v>3888</v>
      </c>
      <c r="B1302" t="s">
        <v>3889</v>
      </c>
      <c r="C1302" t="s">
        <v>11620</v>
      </c>
      <c r="D1302" s="2" t="str">
        <f t="shared" si="20"/>
        <v>美少女警護は蜜の罠～正義を蝕む恋の快楽～</v>
      </c>
      <c r="E1302" t="s">
        <v>3890</v>
      </c>
      <c r="F1302" t="s">
        <v>7772</v>
      </c>
    </row>
    <row r="1303" spans="1:6" x14ac:dyDescent="0.2">
      <c r="A1303" t="s">
        <v>3891</v>
      </c>
      <c r="B1303" t="s">
        <v>3892</v>
      </c>
      <c r="C1303" t="s">
        <v>11621</v>
      </c>
      <c r="D1303" s="2" t="str">
        <f t="shared" si="20"/>
        <v>【DL版/KU100】シスハラ～(欲求不満な)ふゆ姉とみか姉にコタツで童貞奪われちゃった僕～</v>
      </c>
      <c r="E1303" t="s">
        <v>3893</v>
      </c>
      <c r="F1303" t="s">
        <v>9067</v>
      </c>
    </row>
    <row r="1304" spans="1:6" x14ac:dyDescent="0.2">
      <c r="A1304" t="s">
        <v>3894</v>
      </c>
      <c r="B1304" t="s">
        <v>3895</v>
      </c>
      <c r="C1304" t="s">
        <v>11622</v>
      </c>
      <c r="D1304" s="2" t="str">
        <f t="shared" si="20"/>
        <v>【SE同時収録】貴方専属看護師～心も体も♪幸せ新婚生活～【DL版】</v>
      </c>
      <c r="E1304" t="s">
        <v>3896</v>
      </c>
      <c r="F1304" t="s">
        <v>9068</v>
      </c>
    </row>
    <row r="1305" spans="1:6" x14ac:dyDescent="0.2">
      <c r="A1305" t="s">
        <v>3897</v>
      </c>
      <c r="B1305" t="s">
        <v>3898</v>
      </c>
      <c r="C1305" t="s">
        <v>11623</v>
      </c>
      <c r="D1305" s="2" t="str">
        <f t="shared" si="20"/>
        <v>【TS百合】乳首だけでメスイキしたいあなたに終わらない快楽を【メスイキドライセオリー】</v>
      </c>
      <c r="E1305" t="s">
        <v>3899</v>
      </c>
      <c r="F1305" t="s">
        <v>9069</v>
      </c>
    </row>
    <row r="1306" spans="1:6" x14ac:dyDescent="0.2">
      <c r="A1306" t="s">
        <v>3900</v>
      </c>
      <c r="B1306" t="s">
        <v>3901</v>
      </c>
      <c r="C1306" t="s">
        <v>11624</v>
      </c>
      <c r="D1306" s="2" t="str">
        <f t="shared" si="20"/>
        <v>実録リアルセックス〜バイノーラルマイクで自宅のお風呂から生録したあなたとのセックス…</v>
      </c>
      <c r="E1306" t="s">
        <v>3902</v>
      </c>
      <c r="F1306" t="s">
        <v>9070</v>
      </c>
    </row>
    <row r="1307" spans="1:6" x14ac:dyDescent="0.2">
      <c r="A1307" t="s">
        <v>3903</v>
      </c>
      <c r="B1307" t="s">
        <v>3904</v>
      </c>
      <c r="C1307" t="s">
        <v>11625</v>
      </c>
      <c r="D1307" s="2" t="str">
        <f t="shared" si="20"/>
        <v>お屋敷づとめ。SP―お世話係大集結!? ハーレムご奉仕♪―</v>
      </c>
      <c r="E1307" t="s">
        <v>3905</v>
      </c>
      <c r="F1307" t="s">
        <v>9071</v>
      </c>
    </row>
    <row r="1308" spans="1:6" x14ac:dyDescent="0.2">
      <c r="A1308" t="s">
        <v>3906</v>
      </c>
      <c r="B1308" t="s">
        <v>3907</v>
      </c>
      <c r="C1308" t="s">
        <v>11626</v>
      </c>
      <c r="D1308" s="2" t="str">
        <f t="shared" si="20"/>
        <v>新人Youtuber ～ナナセとミナモのASMR射精管理放送♪～</v>
      </c>
      <c r="E1308" t="s">
        <v>3908</v>
      </c>
      <c r="F1308" t="s">
        <v>9072</v>
      </c>
    </row>
    <row r="1309" spans="1:6" x14ac:dyDescent="0.2">
      <c r="A1309" t="s">
        <v>3909</v>
      </c>
      <c r="B1309" t="s">
        <v>3910</v>
      </c>
      <c r="C1309" t="s">
        <v>11627</v>
      </c>
      <c r="D1309" s="2" t="str">
        <f t="shared" si="20"/>
        <v>サロン行ったらまさか夢魔が居てヌルヌルのぐちょぐちょにされました</v>
      </c>
      <c r="E1309" t="s">
        <v>3911</v>
      </c>
      <c r="F1309" t="s">
        <v>9073</v>
      </c>
    </row>
    <row r="1310" spans="1:6" x14ac:dyDescent="0.2">
      <c r="A1310" t="s">
        <v>3912</v>
      </c>
      <c r="B1310" t="s">
        <v>3913</v>
      </c>
      <c r="C1310" t="s">
        <v>11628</v>
      </c>
      <c r="D1310" s="2" t="str">
        <f t="shared" si="20"/>
        <v>隠れ宿 夢見亭 桜香 弐【囁き・耳かき・添い寝・耳舐め・ASMR】</v>
      </c>
      <c r="E1310" t="s">
        <v>3914</v>
      </c>
      <c r="F1310" t="s">
        <v>9074</v>
      </c>
    </row>
    <row r="1311" spans="1:6" x14ac:dyDescent="0.2">
      <c r="A1311" t="s">
        <v>3915</v>
      </c>
      <c r="B1311" t="s">
        <v>3916</v>
      </c>
      <c r="C1311" t="s">
        <v>11629</v>
      </c>
      <c r="D1311" s="2" t="str">
        <f t="shared" si="20"/>
        <v>【耳舐め超特化】おみみはむはむ小町 しゅり</v>
      </c>
      <c r="E1311" t="s">
        <v>3917</v>
      </c>
      <c r="F1311" t="s">
        <v>9075</v>
      </c>
    </row>
    <row r="1312" spans="1:6" x14ac:dyDescent="0.2">
      <c r="A1312" t="s">
        <v>3918</v>
      </c>
      <c r="B1312" t="s">
        <v>3919</v>
      </c>
      <c r="C1312" t="s">
        <v>11630</v>
      </c>
      <c r="D1312" s="2" t="str">
        <f t="shared" si="20"/>
        <v>【34分収録/100円】近所のギャルお姉さんはいつも僕を甘やかす【バイノーラル/耳かき】</v>
      </c>
      <c r="E1312" t="s">
        <v>3920</v>
      </c>
      <c r="F1312" t="s">
        <v>9076</v>
      </c>
    </row>
    <row r="1313" spans="1:6" x14ac:dyDescent="0.2">
      <c r="A1313" t="s">
        <v>3921</v>
      </c>
      <c r="B1313" t="s">
        <v>3922</v>
      </c>
      <c r="C1313" t="s">
        <v>11631</v>
      </c>
      <c r="D1313" s="2" t="str">
        <f t="shared" si="20"/>
        <v>妹が猫になっていました。2【原作同人誌1、2、3巻同梱】【KU100】</v>
      </c>
      <c r="E1313" t="s">
        <v>3923</v>
      </c>
      <c r="F1313" t="s">
        <v>9077</v>
      </c>
    </row>
    <row r="1314" spans="1:6" x14ac:dyDescent="0.2">
      <c r="A1314" t="s">
        <v>3924</v>
      </c>
      <c r="B1314" t="s">
        <v>3925</v>
      </c>
      <c r="C1314" t="s">
        <v>11632</v>
      </c>
      <c r="D1314" s="2" t="str">
        <f t="shared" si="20"/>
        <v>オナホの女神様っ♪</v>
      </c>
      <c r="E1314" t="s">
        <v>3926</v>
      </c>
      <c r="F1314" t="s">
        <v>9078</v>
      </c>
    </row>
    <row r="1315" spans="1:6" x14ac:dyDescent="0.2">
      <c r="A1315" t="s">
        <v>3927</v>
      </c>
      <c r="B1315" t="s">
        <v>3928</v>
      </c>
      <c r="C1315" t="s">
        <v>11633</v>
      </c>
      <c r="D1315" s="2" t="str">
        <f t="shared" si="20"/>
        <v>巫女淫魔ノ囮～耳も心も和み犯される御伽～</v>
      </c>
      <c r="E1315" t="s">
        <v>3929</v>
      </c>
      <c r="F1315" t="s">
        <v>9079</v>
      </c>
    </row>
    <row r="1316" spans="1:6" x14ac:dyDescent="0.2">
      <c r="A1316" t="s">
        <v>3930</v>
      </c>
      <c r="B1316" t="s">
        <v>3931</v>
      </c>
      <c r="C1316" t="s">
        <v>11634</v>
      </c>
      <c r="D1316" s="2" t="str">
        <f t="shared" si="20"/>
        <v>【KU100】奴隷少女ティティとのあまあま共依存-甘えたがりで舌足らずな奴隷少女をたくさん甘やかす幸せいっぱいな190分-</v>
      </c>
      <c r="E1316" t="s">
        <v>3932</v>
      </c>
      <c r="F1316" t="s">
        <v>9080</v>
      </c>
    </row>
    <row r="1317" spans="1:6" x14ac:dyDescent="0.2">
      <c r="A1317" t="s">
        <v>3933</v>
      </c>
      <c r="B1317" t="s">
        <v>3934</v>
      </c>
      <c r="C1317" t="s">
        <v>11635</v>
      </c>
      <c r="D1317" s="2" t="str">
        <f t="shared" si="20"/>
        <v>JKアイドル達の囁き密着シェアルームへようこそ☆～甘々誘惑サンドイッチ～</v>
      </c>
      <c r="E1317" t="s">
        <v>3935</v>
      </c>
      <c r="F1317" t="s">
        <v>9081</v>
      </c>
    </row>
    <row r="1318" spans="1:6" x14ac:dyDescent="0.2">
      <c r="A1318" t="s">
        <v>3936</v>
      </c>
      <c r="B1318" t="s">
        <v>3937</v>
      </c>
      <c r="C1318" t="s">
        <v>11636</v>
      </c>
      <c r="D1318" s="2" t="str">
        <f t="shared" si="20"/>
        <v>【KU100/幸せASMR】イイコのところに耳なめサンタがやってきた!～モモ～【100円で幸せなクリスマスを☆】</v>
      </c>
      <c r="E1318" t="s">
        <v>3938</v>
      </c>
      <c r="F1318" t="s">
        <v>9082</v>
      </c>
    </row>
    <row r="1319" spans="1:6" x14ac:dyDescent="0.2">
      <c r="A1319" t="s">
        <v>3939</v>
      </c>
      <c r="B1319" t="s">
        <v>3940</v>
      </c>
      <c r="C1319" t="s">
        <v>11637</v>
      </c>
      <c r="D1319" s="2" t="str">
        <f t="shared" si="20"/>
        <v>10代カノジョのささやき誘惑&amp;amp;とろとろエッチ</v>
      </c>
      <c r="E1319" t="s">
        <v>3941</v>
      </c>
      <c r="F1319" t="s">
        <v>9083</v>
      </c>
    </row>
    <row r="1320" spans="1:6" x14ac:dyDescent="0.2">
      <c r="A1320" t="s">
        <v>3942</v>
      </c>
      <c r="B1320" t="s">
        <v>3943</v>
      </c>
      <c r="C1320" t="s">
        <v>11638</v>
      </c>
      <c r="D1320" s="2" t="str">
        <f t="shared" si="20"/>
        <v>大型恋求～夜に紛れて乳クル姉弟～</v>
      </c>
      <c r="E1320" t="s">
        <v>3944</v>
      </c>
      <c r="F1320" t="s">
        <v>9084</v>
      </c>
    </row>
    <row r="1321" spans="1:6" x14ac:dyDescent="0.2">
      <c r="A1321" t="s">
        <v>3945</v>
      </c>
      <c r="B1321" t="s">
        <v>3946</v>
      </c>
      <c r="C1321" t="s">
        <v>11639</v>
      </c>
      <c r="D1321" s="2" t="str">
        <f t="shared" si="20"/>
        <v>負け犬カフェ【バイノーラル】</v>
      </c>
      <c r="E1321" t="s">
        <v>3947</v>
      </c>
      <c r="F1321" t="s">
        <v>9085</v>
      </c>
    </row>
    <row r="1322" spans="1:6" x14ac:dyDescent="0.2">
      <c r="A1322" t="s">
        <v>3948</v>
      </c>
      <c r="B1322" t="s">
        <v>3949</v>
      </c>
      <c r="C1322" t="s">
        <v>11640</v>
      </c>
      <c r="D1322" s="2" t="str">
        <f t="shared" si="20"/>
        <v>耳フェラ。</v>
      </c>
      <c r="E1322" t="s">
        <v>3950</v>
      </c>
      <c r="F1322" t="s">
        <v>9086</v>
      </c>
    </row>
    <row r="1323" spans="1:6" x14ac:dyDescent="0.2">
      <c r="A1323" t="s">
        <v>3951</v>
      </c>
      <c r="B1323" t="s">
        <v>3952</v>
      </c>
      <c r="C1323" t="s">
        <v>11641</v>
      </c>
      <c r="D1323" s="2" t="str">
        <f t="shared" si="20"/>
        <v>エロエロ委員長の絶対☆射精管理～私が言うまで、出しちゃダメ～【KU100バイノーラル】</v>
      </c>
      <c r="E1323" t="s">
        <v>3953</v>
      </c>
      <c r="F1323" t="s">
        <v>9087</v>
      </c>
    </row>
    <row r="1324" spans="1:6" x14ac:dyDescent="0.2">
      <c r="A1324" t="s">
        <v>3954</v>
      </c>
      <c r="B1324" t="s">
        <v>3955</v>
      </c>
      <c r="C1324" t="s">
        <v>11642</v>
      </c>
      <c r="D1324" s="2" t="str">
        <f t="shared" si="20"/>
        <v>くノ一忍法帳 夢幻射精地獄縛り編</v>
      </c>
      <c r="E1324" t="s">
        <v>3956</v>
      </c>
      <c r="F1324" t="s">
        <v>9088</v>
      </c>
    </row>
    <row r="1325" spans="1:6" x14ac:dyDescent="0.2">
      <c r="A1325" t="s">
        <v>3957</v>
      </c>
      <c r="B1325" t="s">
        <v>3958</v>
      </c>
      <c r="C1325" t="s">
        <v>11643</v>
      </c>
      <c r="D1325" s="2" t="str">
        <f t="shared" si="20"/>
        <v>【借金地獄】ご利用は計画的に♪ロリサキュバスの「子宮銀行本店・メルル編」〜至急子宮にお支払いください〜【射精管理オナサポ】</v>
      </c>
      <c r="E1325" t="s">
        <v>3959</v>
      </c>
      <c r="F1325" t="s">
        <v>9089</v>
      </c>
    </row>
    <row r="1326" spans="1:6" x14ac:dyDescent="0.2">
      <c r="A1326" t="s">
        <v>3960</v>
      </c>
      <c r="B1326" t="s">
        <v>3961</v>
      </c>
      <c r="C1326" t="s">
        <v>11644</v>
      </c>
      <c r="D1326" s="2" t="str">
        <f t="shared" si="20"/>
        <v>【収録時間3時間半】ホワイトラボ～無表情な検査員の実験体～</v>
      </c>
      <c r="E1326" t="s">
        <v>3962</v>
      </c>
      <c r="F1326" t="s">
        <v>9090</v>
      </c>
    </row>
    <row r="1327" spans="1:6" x14ac:dyDescent="0.2">
      <c r="A1327" t="s">
        <v>3963</v>
      </c>
      <c r="B1327" t="s">
        <v>3964</v>
      </c>
      <c r="C1327" t="s">
        <v>11645</v>
      </c>
      <c r="D1327" s="2" t="str">
        <f t="shared" si="20"/>
        <v>JK姉の新芽ち〇ぽ摘み ～弟のことが好きすぎて催眠暗示に手を出したショタコン姉の調教事情～(バイノーラル録音)</v>
      </c>
      <c r="E1327" t="s">
        <v>3965</v>
      </c>
      <c r="F1327" t="s">
        <v>9091</v>
      </c>
    </row>
    <row r="1328" spans="1:6" x14ac:dyDescent="0.2">
      <c r="A1328" t="s">
        <v>3966</v>
      </c>
      <c r="B1328" t="s">
        <v>3967</v>
      </c>
      <c r="C1328" t="s">
        <v>11646</v>
      </c>
      <c r="D1328" s="2" t="str">
        <f t="shared" si="20"/>
        <v>【洗脳/サイコパス】Psycho-Logic ～監禁家族化計画～【DL版】</v>
      </c>
      <c r="E1328" t="s">
        <v>3968</v>
      </c>
      <c r="F1328" t="s">
        <v>9092</v>
      </c>
    </row>
    <row r="1329" spans="1:6" x14ac:dyDescent="0.2">
      <c r="A1329" t="s">
        <v>3969</v>
      </c>
      <c r="B1329" t="s">
        <v>3970</v>
      </c>
      <c r="C1329" t="s">
        <v>11647</v>
      </c>
      <c r="D1329" s="2" t="str">
        <f t="shared" si="20"/>
        <v>あなた専用 2人の性指導を受けた年下処女お姉さんが甘々筆下ろし +受付お姉さん</v>
      </c>
      <c r="E1329" t="s">
        <v>3971</v>
      </c>
      <c r="F1329" t="s">
        <v>9093</v>
      </c>
    </row>
    <row r="1330" spans="1:6" x14ac:dyDescent="0.2">
      <c r="A1330" t="s">
        <v>3972</v>
      </c>
      <c r="B1330" t="s">
        <v>3973</v>
      </c>
      <c r="C1330" t="s">
        <v>11648</v>
      </c>
      <c r="D1330" s="2" t="str">
        <f t="shared" si="20"/>
        <v>トリップオーガズム～手が止まらなくなり勝手に射精してしまう強烈な快感音声～【ハイレゾ/バイノーラル】</v>
      </c>
      <c r="E1330" t="s">
        <v>3974</v>
      </c>
      <c r="F1330" t="s">
        <v>9094</v>
      </c>
    </row>
    <row r="1331" spans="1:6" x14ac:dyDescent="0.2">
      <c r="A1331" t="s">
        <v>3975</v>
      </c>
      <c r="B1331" t="s">
        <v>3976</v>
      </c>
      <c r="C1331" t="s">
        <v>11649</v>
      </c>
      <c r="D1331" s="2" t="str">
        <f t="shared" si="20"/>
        <v>ドスケベ生徒会長のチ〇ポレッスン～セックスは躾のあとでネ♪【KU100バイノーラル】</v>
      </c>
      <c r="E1331" t="s">
        <v>3977</v>
      </c>
      <c r="F1331" t="s">
        <v>9095</v>
      </c>
    </row>
    <row r="1332" spans="1:6" x14ac:dyDescent="0.2">
      <c r="A1332" t="s">
        <v>3978</v>
      </c>
      <c r="B1332" t="s">
        <v>3979</v>
      </c>
      <c r="C1332" t="s">
        <v>11650</v>
      </c>
      <c r="D1332" s="2" t="str">
        <f t="shared" si="20"/>
        <v>童貞に優しい白ギャルと黒ギャルの耳舐めボイス♪</v>
      </c>
      <c r="E1332" t="s">
        <v>3980</v>
      </c>
      <c r="F1332" t="s">
        <v>7773</v>
      </c>
    </row>
    <row r="1333" spans="1:6" x14ac:dyDescent="0.2">
      <c r="A1333" t="s">
        <v>3981</v>
      </c>
      <c r="B1333" t="s">
        <v>3982</v>
      </c>
      <c r="C1333" t="s">
        <v>11651</v>
      </c>
      <c r="D1333" s="2" t="str">
        <f t="shared" si="20"/>
        <v>夢魔のお宿 眞乃 ～囁き・耳舐め耳触手・挿入添い寝～</v>
      </c>
      <c r="E1333" t="s">
        <v>3983</v>
      </c>
      <c r="F1333" t="s">
        <v>9096</v>
      </c>
    </row>
    <row r="1334" spans="1:6" x14ac:dyDescent="0.2">
      <c r="A1334" t="s">
        <v>3984</v>
      </c>
      <c r="B1334" t="s">
        <v>3985</v>
      </c>
      <c r="C1334" t="s">
        <v>11652</v>
      </c>
      <c r="D1334" s="2" t="str">
        <f t="shared" si="20"/>
        <v>実母だけど身分が低いので専属メイドのはは</v>
      </c>
      <c r="E1334" t="s">
        <v>3986</v>
      </c>
      <c r="F1334" t="s">
        <v>9097</v>
      </c>
    </row>
    <row r="1335" spans="1:6" x14ac:dyDescent="0.2">
      <c r="A1335" t="s">
        <v>3987</v>
      </c>
      <c r="B1335" t="s">
        <v>3988</v>
      </c>
      <c r="C1335" t="s">
        <v>11653</v>
      </c>
      <c r="D1335" s="2" t="str">
        <f t="shared" si="20"/>
        <v>JKマ〇コ生ハメきゅんきゅんタイム♪～くるみ、サキュバスになっちゃったぁ(&amp;gt;&amp;lt;)【KU100バイノーラル】</v>
      </c>
      <c r="E1335" t="s">
        <v>3989</v>
      </c>
      <c r="F1335" t="s">
        <v>9098</v>
      </c>
    </row>
    <row r="1336" spans="1:6" x14ac:dyDescent="0.2">
      <c r="A1336" t="s">
        <v>3990</v>
      </c>
      <c r="B1336" t="s">
        <v>3991</v>
      </c>
      <c r="C1336" t="s">
        <v>11654</v>
      </c>
      <c r="D1336" s="2" t="str">
        <f t="shared" si="20"/>
        <v>EDMトリップオーガズム催眠</v>
      </c>
      <c r="E1336" t="s">
        <v>3992</v>
      </c>
      <c r="F1336" t="s">
        <v>9099</v>
      </c>
    </row>
    <row r="1337" spans="1:6" x14ac:dyDescent="0.2">
      <c r="A1337" t="s">
        <v>3993</v>
      </c>
      <c r="B1337" t="s">
        <v>3994</v>
      </c>
      <c r="C1337" t="s">
        <v>11655</v>
      </c>
      <c r="D1337" s="2" t="str">
        <f t="shared" si="20"/>
        <v>【炭酸癒しと耳舐め囁きエッチ】『Healing of King～ロリっ子エルフの炭酸射精～』</v>
      </c>
      <c r="E1337" t="s">
        <v>3995</v>
      </c>
      <c r="F1337" t="s">
        <v>9100</v>
      </c>
    </row>
    <row r="1338" spans="1:6" x14ac:dyDescent="0.2">
      <c r="A1338" t="s">
        <v>3996</v>
      </c>
      <c r="B1338" t="s">
        <v>3997</v>
      </c>
      <c r="C1338" t="s">
        <v>11656</v>
      </c>
      <c r="D1338" s="2" t="str">
        <f t="shared" si="20"/>
        <v>お嬢様&amp;amp;ハーフな双子JKは先生(あなた)にムチュー</v>
      </c>
      <c r="E1338" t="s">
        <v>3998</v>
      </c>
      <c r="F1338" t="s">
        <v>9101</v>
      </c>
    </row>
    <row r="1339" spans="1:6" x14ac:dyDescent="0.2">
      <c r="A1339" t="s">
        <v>3999</v>
      </c>
      <c r="B1339" t="s">
        <v>4000</v>
      </c>
      <c r="C1339" t="s">
        <v>11657</v>
      </c>
      <c r="D1339" s="2" t="str">
        <f t="shared" si="20"/>
        <v>游戏打不赢，就当姐姐的小宝贝</v>
      </c>
      <c r="E1339" t="s">
        <v>4001</v>
      </c>
      <c r="F1339" t="s">
        <v>4001</v>
      </c>
    </row>
    <row r="1340" spans="1:6" x14ac:dyDescent="0.2">
      <c r="A1340" t="s">
        <v>4002</v>
      </c>
      <c r="B1340" t="s">
        <v>4003</v>
      </c>
      <c r="C1340" t="s">
        <v>11658</v>
      </c>
      <c r="D1340" s="2" t="str">
        <f t="shared" si="20"/>
        <v>天使の癒しのマゾ虐め</v>
      </c>
      <c r="E1340" t="s">
        <v>4004</v>
      </c>
      <c r="F1340" t="s">
        <v>9102</v>
      </c>
    </row>
    <row r="1341" spans="1:6" x14ac:dyDescent="0.2">
      <c r="A1341" t="s">
        <v>4005</v>
      </c>
      <c r="B1341" t="s">
        <v>4006</v>
      </c>
      <c r="C1341" t="s">
        <v>11659</v>
      </c>
      <c r="D1341" s="2" t="str">
        <f t="shared" si="20"/>
        <v>《ASMR》極楽・癒し娘物語〜地獄のハーレム子作り性活〜《豪華6人キャスト/5時間超》</v>
      </c>
      <c r="E1341" t="s">
        <v>4007</v>
      </c>
      <c r="F1341" t="s">
        <v>9103</v>
      </c>
    </row>
    <row r="1342" spans="1:6" x14ac:dyDescent="0.2">
      <c r="A1342" t="s">
        <v>4008</v>
      </c>
      <c r="B1342" t="s">
        <v>4009</v>
      </c>
      <c r="C1342" t="s">
        <v>11660</v>
      </c>
      <c r="D1342" s="2" t="str">
        <f t="shared" si="20"/>
        <v>和風猫喫茶珠玉庵～暦～【バイノーラル音声】</v>
      </c>
      <c r="E1342" t="s">
        <v>4010</v>
      </c>
      <c r="F1342" t="s">
        <v>9104</v>
      </c>
    </row>
    <row r="1343" spans="1:6" x14ac:dyDescent="0.2">
      <c r="A1343" t="s">
        <v>4011</v>
      </c>
      <c r="B1343" t="s">
        <v>4012</v>
      </c>
      <c r="C1343" t="s">
        <v>11661</v>
      </c>
      <c r="D1343" s="2" t="str">
        <f t="shared" si="20"/>
        <v>左右から囁き耳舐め玉潰し〜女性車両で露出調教〜</v>
      </c>
      <c r="E1343" t="s">
        <v>4013</v>
      </c>
      <c r="F1343" t="s">
        <v>9105</v>
      </c>
    </row>
    <row r="1344" spans="1:6" x14ac:dyDescent="0.2">
      <c r="A1344" t="s">
        <v>4014</v>
      </c>
      <c r="B1344" t="s">
        <v>4015</v>
      </c>
      <c r="C1344" t="s">
        <v>11662</v>
      </c>
      <c r="D1344" s="2" t="str">
        <f t="shared" si="20"/>
        <v>秘密</v>
      </c>
      <c r="E1344" t="s">
        <v>4016</v>
      </c>
      <c r="F1344" t="s">
        <v>9106</v>
      </c>
    </row>
    <row r="1345" spans="1:6" x14ac:dyDescent="0.2">
      <c r="A1345" t="s">
        <v>4017</v>
      </c>
      <c r="B1345" t="s">
        <v>4018</v>
      </c>
      <c r="C1345" t="s">
        <v>11663</v>
      </c>
      <c r="D1345" s="2" t="str">
        <f t="shared" si="20"/>
        <v>【水音特化れろれろ耳舐め】JKリフレ『お耳あまとろ委員会』～新米セラピストによる、耳責め官能コース♪【7時間】</v>
      </c>
      <c r="E1345" t="s">
        <v>4019</v>
      </c>
      <c r="F1345" t="s">
        <v>9107</v>
      </c>
    </row>
    <row r="1346" spans="1:6" x14ac:dyDescent="0.2">
      <c r="A1346" t="s">
        <v>4020</v>
      </c>
      <c r="B1346" t="s">
        <v>4021</v>
      </c>
      <c r="C1346" t="s">
        <v>11664</v>
      </c>
      <c r="D1346" s="2" t="str">
        <f t="shared" ref="D1346:D1409" si="21">HYPERLINK(C1346,E1346)</f>
        <v>【バイノーラル/KU100】家出少女の後輩お嬢様和えメイド服を添えて</v>
      </c>
      <c r="E1346" t="s">
        <v>4022</v>
      </c>
      <c r="F1346" t="s">
        <v>9108</v>
      </c>
    </row>
    <row r="1347" spans="1:6" x14ac:dyDescent="0.2">
      <c r="A1347" t="s">
        <v>4023</v>
      </c>
      <c r="B1347" t="s">
        <v>4024</v>
      </c>
      <c r="C1347" t="s">
        <v>11665</v>
      </c>
      <c r="D1347" s="2" t="str">
        <f t="shared" si="21"/>
        <v>ゲームクリア後の世界に転生してお姫様二人に耳舐めご奉仕をしてもらうお話♪</v>
      </c>
      <c r="E1347" t="s">
        <v>4025</v>
      </c>
      <c r="F1347" t="s">
        <v>9109</v>
      </c>
    </row>
    <row r="1348" spans="1:6" x14ac:dyDescent="0.2">
      <c r="A1348" t="s">
        <v>4026</v>
      </c>
      <c r="B1348" t="s">
        <v>4027</v>
      </c>
      <c r="C1348" t="s">
        <v>11666</v>
      </c>
      <c r="D1348" s="2" t="str">
        <f t="shared" si="21"/>
        <v>エロVtuber柚木凛の クリスマス限定 エロエロサンタ詰め合わせ</v>
      </c>
      <c r="E1348" t="s">
        <v>4028</v>
      </c>
      <c r="F1348" t="s">
        <v>9110</v>
      </c>
    </row>
    <row r="1349" spans="1:6" x14ac:dyDescent="0.2">
      <c r="A1349" t="s">
        <v>4029</v>
      </c>
      <c r="B1349" t="s">
        <v>4030</v>
      </c>
      <c r="C1349" t="s">
        <v>11667</v>
      </c>
      <c r="D1349" s="2" t="str">
        <f t="shared" si="21"/>
        <v>ドスケベ聖女姉妹の両耳密着耳舐め性奉仕♪ ~悩めるあなたにオスの正しき導きを~【ハイレゾ×KU100】</v>
      </c>
      <c r="E1349" t="s">
        <v>4031</v>
      </c>
      <c r="F1349" t="s">
        <v>9111</v>
      </c>
    </row>
    <row r="1350" spans="1:6" x14ac:dyDescent="0.2">
      <c r="A1350" t="s">
        <v>4032</v>
      </c>
      <c r="B1350" t="s">
        <v>4033</v>
      </c>
      <c r="C1350" t="s">
        <v>11668</v>
      </c>
      <c r="D1350" s="2" t="str">
        <f t="shared" si="21"/>
        <v>筆下ろし、サセてあげる ～学校の先生～</v>
      </c>
      <c r="E1350" t="s">
        <v>4034</v>
      </c>
      <c r="F1350" t="s">
        <v>9112</v>
      </c>
    </row>
    <row r="1351" spans="1:6" x14ac:dyDescent="0.2">
      <c r="A1351" t="s">
        <v>4035</v>
      </c>
      <c r="B1351" t="s">
        <v>4036</v>
      </c>
      <c r="C1351" t="s">
        <v>11669</v>
      </c>
      <c r="D1351" s="2" t="str">
        <f t="shared" si="21"/>
        <v>貴方の眠れる音、探しましょう?～水・泡・波の音～</v>
      </c>
      <c r="E1351" t="s">
        <v>4037</v>
      </c>
      <c r="F1351" t="s">
        <v>9113</v>
      </c>
    </row>
    <row r="1352" spans="1:6" x14ac:dyDescent="0.2">
      <c r="A1352" t="s">
        <v>4038</v>
      </c>
      <c r="B1352" t="s">
        <v>4039</v>
      </c>
      <c r="C1352" t="s">
        <v>11670</v>
      </c>
      <c r="D1352" s="2" t="str">
        <f t="shared" si="21"/>
        <v>素直になれない純情ギャルの甘々エッチ♪</v>
      </c>
      <c r="E1352" t="s">
        <v>4040</v>
      </c>
      <c r="F1352" t="s">
        <v>9114</v>
      </c>
    </row>
    <row r="1353" spans="1:6" x14ac:dyDescent="0.2">
      <c r="A1353" t="s">
        <v>4041</v>
      </c>
      <c r="B1353" t="s">
        <v>4042</v>
      </c>
      <c r="C1353" t="s">
        <v>11671</v>
      </c>
      <c r="D1353" s="2" t="str">
        <f t="shared" si="21"/>
        <v>【バイノーラル音声+漫画】サキュバス奴隷化計画～ご主人様サキュバスと元白魔術師のお姉さん～</v>
      </c>
      <c r="E1353" t="s">
        <v>4043</v>
      </c>
      <c r="F1353" t="s">
        <v>9115</v>
      </c>
    </row>
    <row r="1354" spans="1:6" x14ac:dyDescent="0.2">
      <c r="A1354" t="s">
        <v>4044</v>
      </c>
      <c r="B1354" t="s">
        <v>4045</v>
      </c>
      <c r="C1354" t="s">
        <v>11672</v>
      </c>
      <c r="D1354" s="2" t="str">
        <f t="shared" si="21"/>
        <v>舐め癒し～姉と妹から挟まれて両耳をぺ～ロぺロ♪～</v>
      </c>
      <c r="E1354" t="s">
        <v>4046</v>
      </c>
      <c r="F1354" t="s">
        <v>9116</v>
      </c>
    </row>
    <row r="1355" spans="1:6" x14ac:dyDescent="0.2">
      <c r="A1355" t="s">
        <v>4047</v>
      </c>
      <c r="B1355" t="s">
        <v>4048</v>
      </c>
      <c r="C1355" t="s">
        <v>11673</v>
      </c>
      <c r="D1355" s="2" t="str">
        <f t="shared" si="21"/>
        <v>なめぬるり 舞鶴姫編・短編集・紅の愛情詰め合わせ</v>
      </c>
      <c r="E1355" t="s">
        <v>4049</v>
      </c>
      <c r="F1355" t="s">
        <v>9117</v>
      </c>
    </row>
    <row r="1356" spans="1:6" x14ac:dyDescent="0.2">
      <c r="A1356" t="s">
        <v>4050</v>
      </c>
      <c r="B1356" t="s">
        <v>4051</v>
      </c>
      <c r="C1356" t="s">
        <v>11674</v>
      </c>
      <c r="D1356" s="2" t="str">
        <f t="shared" si="21"/>
        <v>耳かきカノジョの詰め合わせ</v>
      </c>
      <c r="E1356" t="s">
        <v>4052</v>
      </c>
      <c r="F1356" t="s">
        <v>9118</v>
      </c>
    </row>
    <row r="1357" spans="1:6" x14ac:dyDescent="0.2">
      <c r="A1357" t="s">
        <v>4053</v>
      </c>
      <c r="B1357" t="s">
        <v>4054</v>
      </c>
      <c r="C1357" t="s">
        <v>11675</v>
      </c>
      <c r="D1357" s="2" t="str">
        <f t="shared" si="21"/>
        <v>放課後!!性欲処理マネージャー制度 #ラクロス部先輩JKの専用生オナホSchoolLife♪</v>
      </c>
      <c r="E1357" t="s">
        <v>4055</v>
      </c>
      <c r="F1357" t="s">
        <v>9119</v>
      </c>
    </row>
    <row r="1358" spans="1:6" x14ac:dyDescent="0.2">
      <c r="A1358" t="s">
        <v>4056</v>
      </c>
      <c r="B1358" t="s">
        <v>4057</v>
      </c>
      <c r="C1358" t="s">
        <v>11676</v>
      </c>
      <c r="D1358" s="2" t="str">
        <f t="shared" si="21"/>
        <v>【れろぐぽ耳舐め】まぁた催眠にかかれなかったんだぁ?ww</v>
      </c>
      <c r="E1358" t="s">
        <v>4058</v>
      </c>
      <c r="F1358" t="s">
        <v>9120</v>
      </c>
    </row>
    <row r="1359" spans="1:6" x14ac:dyDescent="0.2">
      <c r="A1359" t="s">
        <v>4059</v>
      </c>
      <c r="B1359" t="s">
        <v>4060</v>
      </c>
      <c r="C1359" t="s">
        <v>11677</v>
      </c>
      <c r="D1359" s="2" t="str">
        <f t="shared" si="21"/>
        <v>耳イキ。～イヤーマッサージからの耳舐め地獄で連続射精～【バイノーラル/ハイレゾ】</v>
      </c>
      <c r="E1359" t="s">
        <v>4061</v>
      </c>
      <c r="F1359" t="s">
        <v>9121</v>
      </c>
    </row>
    <row r="1360" spans="1:6" x14ac:dyDescent="0.2">
      <c r="A1360" t="s">
        <v>4062</v>
      </c>
      <c r="B1360" t="s">
        <v>4063</v>
      </c>
      <c r="C1360" t="s">
        <v>11678</v>
      </c>
      <c r="D1360" s="2" t="str">
        <f t="shared" si="21"/>
        <v>【たっぷり舐め奉仕】めすいぬがいる性活【Android用アプリ付き】</v>
      </c>
      <c r="E1360" t="s">
        <v>4064</v>
      </c>
      <c r="F1360" t="s">
        <v>9122</v>
      </c>
    </row>
    <row r="1361" spans="1:6" x14ac:dyDescent="0.2">
      <c r="A1361" t="s">
        <v>4065</v>
      </c>
      <c r="B1361" t="s">
        <v>4066</v>
      </c>
      <c r="C1361" t="s">
        <v>11679</v>
      </c>
      <c r="D1361" s="2" t="str">
        <f t="shared" si="21"/>
        <v>【バイノーラル】おねえち。～お姉ちゃんとのえっちな日常～</v>
      </c>
      <c r="E1361" t="s">
        <v>4067</v>
      </c>
      <c r="F1361" t="s">
        <v>9123</v>
      </c>
    </row>
    <row r="1362" spans="1:6" x14ac:dyDescent="0.2">
      <c r="A1362" t="s">
        <v>4068</v>
      </c>
      <c r="B1362" t="s">
        <v>4069</v>
      </c>
      <c r="C1362" t="s">
        <v>11680</v>
      </c>
      <c r="D1362" s="2" t="str">
        <f t="shared" si="21"/>
        <v>ドスケベ村の巫女さんたちと姫初め♪ ～子作りお精子奉納の儀～</v>
      </c>
      <c r="E1362" t="s">
        <v>4070</v>
      </c>
      <c r="F1362" t="s">
        <v>9124</v>
      </c>
    </row>
    <row r="1363" spans="1:6" x14ac:dyDescent="0.2">
      <c r="A1363" t="s">
        <v>4071</v>
      </c>
      <c r="B1363" t="s">
        <v>4072</v>
      </c>
      <c r="C1363" t="s">
        <v>11681</v>
      </c>
      <c r="D1363" s="2" t="str">
        <f t="shared" si="21"/>
        <v>大人しい媚薬後輩の純愛淫乱セックス♪♪</v>
      </c>
      <c r="E1363" t="s">
        <v>4073</v>
      </c>
      <c r="F1363" t="s">
        <v>9125</v>
      </c>
    </row>
    <row r="1364" spans="1:6" x14ac:dyDescent="0.2">
      <c r="A1364" t="s">
        <v>4074</v>
      </c>
      <c r="B1364" t="s">
        <v>4075</v>
      </c>
      <c r="C1364" t="s">
        <v>11682</v>
      </c>
      <c r="D1364" s="2" t="str">
        <f t="shared" si="21"/>
        <v>えっちでいじわるなお姉さんがドエロ囁きでヌキヌキし・て・あ・げ・る♪</v>
      </c>
      <c r="E1364" t="s">
        <v>4076</v>
      </c>
      <c r="F1364" t="s">
        <v>9126</v>
      </c>
    </row>
    <row r="1365" spans="1:6" x14ac:dyDescent="0.2">
      <c r="A1365" t="s">
        <v>4077</v>
      </c>
      <c r="B1365" t="s">
        <v>4078</v>
      </c>
      <c r="C1365" t="s">
        <v>11683</v>
      </c>
      <c r="D1365" s="2" t="str">
        <f t="shared" si="21"/>
        <v>毒舌クール奴隷少女の純愛ご奉仕</v>
      </c>
      <c r="E1365" t="s">
        <v>4079</v>
      </c>
      <c r="F1365" t="s">
        <v>9127</v>
      </c>
    </row>
    <row r="1366" spans="1:6" x14ac:dyDescent="0.2">
      <c r="A1366" t="s">
        <v>4080</v>
      </c>
      <c r="B1366" t="s">
        <v>4081</v>
      </c>
      <c r="C1366" t="s">
        <v>11684</v>
      </c>
      <c r="D1366" s="2" t="str">
        <f t="shared" si="21"/>
        <v>サキュバスママに搾り尽くされる幸せな夜</v>
      </c>
      <c r="E1366" t="s">
        <v>4082</v>
      </c>
      <c r="F1366" t="s">
        <v>9128</v>
      </c>
    </row>
    <row r="1367" spans="1:6" x14ac:dyDescent="0.2">
      <c r="A1367" t="s">
        <v>4083</v>
      </c>
      <c r="D1367" s="2">
        <f t="shared" si="21"/>
        <v>0</v>
      </c>
    </row>
    <row r="1368" spans="1:6" x14ac:dyDescent="0.2">
      <c r="A1368" t="s">
        <v>4084</v>
      </c>
      <c r="B1368" t="s">
        <v>4085</v>
      </c>
      <c r="C1368" t="s">
        <v>11685</v>
      </c>
      <c r="D1368" s="2" t="str">
        <f t="shared" si="21"/>
        <v>クールな妹は兄のことが好きすぎて気持ちが抑えきれなくなり一線を越えてしまう音声</v>
      </c>
      <c r="E1368" t="s">
        <v>4086</v>
      </c>
      <c r="F1368" t="s">
        <v>9129</v>
      </c>
    </row>
    <row r="1369" spans="1:6" x14ac:dyDescent="0.2">
      <c r="A1369" t="s">
        <v>4087</v>
      </c>
      <c r="B1369" t="s">
        <v>4088</v>
      </c>
      <c r="C1369" t="s">
        <v>11686</v>
      </c>
      <c r="D1369" s="2" t="str">
        <f t="shared" si="21"/>
        <v>【ASMR】貞操逆転!今日から君はご奉仕レンタル～本日の利用生徒、立花楓の場合～</v>
      </c>
      <c r="E1369" t="s">
        <v>4089</v>
      </c>
      <c r="F1369" t="s">
        <v>9130</v>
      </c>
    </row>
    <row r="1370" spans="1:6" x14ac:dyDescent="0.2">
      <c r="A1370" t="s">
        <v>4090</v>
      </c>
      <c r="B1370" t="s">
        <v>4091</v>
      </c>
      <c r="C1370" t="s">
        <v>11687</v>
      </c>
      <c r="D1370" s="2" t="str">
        <f t="shared" si="21"/>
        <v>意地悪な爆乳チアガールちゃんの赤ちゃん言葉色仕掛け</v>
      </c>
      <c r="E1370" t="s">
        <v>4092</v>
      </c>
      <c r="F1370" t="s">
        <v>9131</v>
      </c>
    </row>
    <row r="1371" spans="1:6" x14ac:dyDescent="0.2">
      <c r="A1371" t="s">
        <v>4093</v>
      </c>
      <c r="B1371" t="s">
        <v>4094</v>
      </c>
      <c r="C1371" t="s">
        <v>11688</v>
      </c>
      <c r="D1371" s="2" t="str">
        <f t="shared" si="21"/>
        <v>ラミア風俗2</v>
      </c>
      <c r="E1371" t="s">
        <v>4095</v>
      </c>
      <c r="F1371" t="s">
        <v>7774</v>
      </c>
    </row>
    <row r="1372" spans="1:6" x14ac:dyDescent="0.2">
      <c r="A1372" t="s">
        <v>4096</v>
      </c>
      <c r="B1372" t="s">
        <v>4097</v>
      </c>
      <c r="C1372" t="s">
        <v>11689</v>
      </c>
      <c r="D1372" s="2" t="str">
        <f t="shared" si="21"/>
        <v>だべろう屋第三弾</v>
      </c>
      <c r="E1372" t="s">
        <v>4098</v>
      </c>
      <c r="F1372" t="s">
        <v>9132</v>
      </c>
    </row>
    <row r="1373" spans="1:6" x14ac:dyDescent="0.2">
      <c r="A1373" t="s">
        <v>4099</v>
      </c>
      <c r="B1373" t="s">
        <v>4100</v>
      </c>
      <c r="C1373" t="s">
        <v>11690</v>
      </c>
      <c r="D1373" s="2" t="str">
        <f t="shared" si="21"/>
        <v>【KU100】妹ちゃんの癒し耳責めテクニック♪【ASMR】</v>
      </c>
      <c r="E1373" t="s">
        <v>4101</v>
      </c>
      <c r="F1373" t="s">
        <v>9133</v>
      </c>
    </row>
    <row r="1374" spans="1:6" x14ac:dyDescent="0.2">
      <c r="A1374" t="s">
        <v>4102</v>
      </c>
      <c r="B1374" t="s">
        <v>4103</v>
      </c>
      <c r="C1374" t="s">
        <v>11691</v>
      </c>
      <c r="D1374" s="2" t="str">
        <f t="shared" si="21"/>
        <v>お仕置きカノジョの射精管理～私に隠れてオナニーしたの?～【KU100バイノーラル】</v>
      </c>
      <c r="E1374" t="s">
        <v>4104</v>
      </c>
      <c r="F1374" t="s">
        <v>9134</v>
      </c>
    </row>
    <row r="1375" spans="1:6" x14ac:dyDescent="0.2">
      <c r="A1375" t="s">
        <v>4105</v>
      </c>
      <c r="B1375" t="s">
        <v>4106</v>
      </c>
      <c r="C1375" t="s">
        <v>11692</v>
      </c>
      <c r="D1375" s="2" t="str">
        <f t="shared" si="21"/>
        <v>【収録時間3時間以上!】～サキュバス専門風俗店へようこそ♪～ 痴女サキュバス2人に搾り取られる音声</v>
      </c>
      <c r="E1375" t="s">
        <v>4107</v>
      </c>
      <c r="F1375" t="s">
        <v>9135</v>
      </c>
    </row>
    <row r="1376" spans="1:6" x14ac:dyDescent="0.2">
      <c r="A1376" t="s">
        <v>4108</v>
      </c>
      <c r="B1376" t="s">
        <v>4109</v>
      </c>
      <c r="C1376" t="s">
        <v>11693</v>
      </c>
      <c r="D1376" s="2" t="str">
        <f t="shared" si="21"/>
        <v>ぐっすり眠れる耳かきボイスν-3</v>
      </c>
      <c r="E1376" t="s">
        <v>4110</v>
      </c>
      <c r="F1376" t="s">
        <v>9136</v>
      </c>
    </row>
    <row r="1377" spans="1:6" x14ac:dyDescent="0.2">
      <c r="A1377" t="s">
        <v>4111</v>
      </c>
      <c r="B1377" t="s">
        <v>4112</v>
      </c>
      <c r="C1377" t="s">
        <v>11694</v>
      </c>
      <c r="D1377" s="2" t="str">
        <f t="shared" si="21"/>
        <v>私語夜話～いもうと04～「クーデレ妹がエッチな添い寝をしてくれる」</v>
      </c>
      <c r="E1377" t="s">
        <v>4113</v>
      </c>
      <c r="F1377" t="s">
        <v>9137</v>
      </c>
    </row>
    <row r="1378" spans="1:6" x14ac:dyDescent="0.2">
      <c r="A1378" t="s">
        <v>4114</v>
      </c>
      <c r="B1378" t="s">
        <v>4115</v>
      </c>
      <c r="C1378" t="s">
        <v>11695</v>
      </c>
      <c r="D1378" s="2" t="str">
        <f t="shared" si="21"/>
        <v>即おち!～&amp;quot;Sweet&amp;quot;～脈なし女子を即堕ち催眠→レイヤーnicoちゃん低音アクメでオフパコ催眠【バイノーラル録音】</v>
      </c>
      <c r="E1378" t="s">
        <v>4116</v>
      </c>
      <c r="F1378" t="s">
        <v>9138</v>
      </c>
    </row>
    <row r="1379" spans="1:6" x14ac:dyDescent="0.2">
      <c r="A1379" t="s">
        <v>4117</v>
      </c>
      <c r="B1379" t="s">
        <v>4118</v>
      </c>
      <c r="C1379" t="s">
        <v>11696</v>
      </c>
      <c r="D1379" s="2" t="str">
        <f t="shared" si="21"/>
        <v>メスガキサキュバスのふたなりSEXBATTLE【アニメ&amp;amp;音声】</v>
      </c>
      <c r="E1379" t="s">
        <v>4119</v>
      </c>
      <c r="F1379" t="s">
        <v>9139</v>
      </c>
    </row>
    <row r="1380" spans="1:6" x14ac:dyDescent="0.2">
      <c r="A1380" t="s">
        <v>4120</v>
      </c>
      <c r="B1380" t="s">
        <v>4121</v>
      </c>
      <c r="C1380" t="s">
        <v>11697</v>
      </c>
      <c r="D1380" s="2" t="str">
        <f t="shared" si="21"/>
        <v>【KU100】ロリ魔法少女のセフレ体験日記♪</v>
      </c>
      <c r="E1380" t="s">
        <v>4122</v>
      </c>
      <c r="F1380" t="s">
        <v>9140</v>
      </c>
    </row>
    <row r="1381" spans="1:6" x14ac:dyDescent="0.2">
      <c r="A1381" t="s">
        <v>4123</v>
      </c>
      <c r="B1381" t="s">
        <v>4124</v>
      </c>
      <c r="C1381" t="s">
        <v>11698</v>
      </c>
      <c r="D1381" s="2" t="str">
        <f t="shared" si="21"/>
        <v>和ロリババアと姫ロリババアに甘睦みからかわれささやき-二人のロリババアにねっとり可愛がられる立体音響-</v>
      </c>
      <c r="E1381" t="s">
        <v>4125</v>
      </c>
      <c r="F1381" t="s">
        <v>9141</v>
      </c>
    </row>
    <row r="1382" spans="1:6" x14ac:dyDescent="0.2">
      <c r="A1382" t="s">
        <v>4126</v>
      </c>
      <c r="B1382" t="s">
        <v>4127</v>
      </c>
      <c r="C1382" t="s">
        <v>11699</v>
      </c>
      <c r="D1382" s="2" t="str">
        <f t="shared" si="21"/>
        <v>親戚のお姉さん～久しぶりに会ったら、ちょっぴり変態になっててエッチな挑発してきた～</v>
      </c>
      <c r="E1382" t="s">
        <v>4128</v>
      </c>
      <c r="F1382" t="s">
        <v>9142</v>
      </c>
    </row>
    <row r="1383" spans="1:6" x14ac:dyDescent="0.2">
      <c r="A1383" t="s">
        <v>4129</v>
      </c>
      <c r="B1383" t="s">
        <v>4130</v>
      </c>
      <c r="C1383" t="s">
        <v>11700</v>
      </c>
      <c r="D1383" s="2" t="str">
        <f t="shared" si="21"/>
        <v>部活動は放課後えっち～変態せんせえ誘惑作戦～</v>
      </c>
      <c r="E1383" t="s">
        <v>4131</v>
      </c>
      <c r="F1383" t="s">
        <v>9143</v>
      </c>
    </row>
    <row r="1384" spans="1:6" x14ac:dyDescent="0.2">
      <c r="A1384" t="s">
        <v>4132</v>
      </c>
      <c r="B1384" t="s">
        <v>4133</v>
      </c>
      <c r="C1384" t="s">
        <v>11701</v>
      </c>
      <c r="D1384" s="2" t="str">
        <f t="shared" si="21"/>
        <v>【ダブル舐め舐め癒し】『癒やされ処・夢月邸――二人のあかなめから体中れろれろマッサージ――』</v>
      </c>
      <c r="E1384" t="s">
        <v>4134</v>
      </c>
      <c r="F1384" t="s">
        <v>9144</v>
      </c>
    </row>
    <row r="1385" spans="1:6" x14ac:dyDescent="0.2">
      <c r="A1385" t="s">
        <v>4135</v>
      </c>
      <c r="B1385" t="s">
        <v>4136</v>
      </c>
      <c r="C1385" t="s">
        <v>11702</v>
      </c>
      <c r="D1385" s="2" t="str">
        <f t="shared" si="21"/>
        <v>【博多弁】二人きりのお家デートばい♪2～積極的になった彼女とあまあま性活～【バイノーラル】</v>
      </c>
      <c r="E1385" t="s">
        <v>4137</v>
      </c>
      <c r="F1385" t="s">
        <v>9145</v>
      </c>
    </row>
    <row r="1386" spans="1:6" x14ac:dyDescent="0.2">
      <c r="A1386" t="s">
        <v>4138</v>
      </c>
      <c r="B1386" t="s">
        <v>4139</v>
      </c>
      <c r="C1386" t="s">
        <v>11703</v>
      </c>
      <c r="D1386" s="2" t="str">
        <f t="shared" si="21"/>
        <v>【両耳舐め特化】お兄さん、教えて?～ちょっぴり悪戯・濃厚えっち!～</v>
      </c>
      <c r="E1386" t="s">
        <v>4140</v>
      </c>
      <c r="F1386" t="s">
        <v>9146</v>
      </c>
    </row>
    <row r="1387" spans="1:6" x14ac:dyDescent="0.2">
      <c r="A1387" t="s">
        <v>4141</v>
      </c>
      <c r="B1387" t="s">
        <v>4142</v>
      </c>
      <c r="C1387" t="s">
        <v>11704</v>
      </c>
      <c r="D1387" s="2" t="str">
        <f t="shared" si="21"/>
        <v>【耳舐め・オナサポ】ご注文はオナサポですか?意地悪小悪魔サキュバス姉妹に絞り取られる性活【キス・フェラ・バイノーラル】</v>
      </c>
      <c r="E1387" t="s">
        <v>4143</v>
      </c>
      <c r="F1387" t="s">
        <v>9147</v>
      </c>
    </row>
    <row r="1388" spans="1:6" x14ac:dyDescent="0.2">
      <c r="A1388" t="s">
        <v>4144</v>
      </c>
      <c r="B1388" t="s">
        <v>4145</v>
      </c>
      <c r="C1388" t="s">
        <v>11705</v>
      </c>
      <c r="D1388" s="2" t="str">
        <f t="shared" si="21"/>
        <v>お母さんだけど良いよね?</v>
      </c>
      <c r="E1388" t="s">
        <v>4146</v>
      </c>
      <c r="F1388" t="s">
        <v>9148</v>
      </c>
    </row>
    <row r="1389" spans="1:6" x14ac:dyDescent="0.2">
      <c r="A1389" t="s">
        <v>4147</v>
      </c>
      <c r="B1389" t="s">
        <v>4148</v>
      </c>
      <c r="C1389" t="s">
        <v>11706</v>
      </c>
      <c r="D1389" s="2" t="str">
        <f t="shared" si="21"/>
        <v>【KU100】Whisper♪Feel ユイナ【耳舐め×囁き×JK】</v>
      </c>
      <c r="E1389" t="s">
        <v>4149</v>
      </c>
      <c r="F1389" t="s">
        <v>9149</v>
      </c>
    </row>
    <row r="1390" spans="1:6" x14ac:dyDescent="0.2">
      <c r="A1390" t="s">
        <v>4150</v>
      </c>
      <c r="B1390" t="s">
        <v>4151</v>
      </c>
      <c r="C1390" t="s">
        <v>11707</v>
      </c>
      <c r="D1390" s="2" t="str">
        <f t="shared" si="21"/>
        <v>巨乳部長はえっちな指揮者</v>
      </c>
      <c r="E1390" t="s">
        <v>4152</v>
      </c>
      <c r="F1390" t="s">
        <v>9150</v>
      </c>
    </row>
    <row r="1391" spans="1:6" x14ac:dyDescent="0.2">
      <c r="A1391" t="s">
        <v>4153</v>
      </c>
      <c r="B1391" t="s">
        <v>4154</v>
      </c>
      <c r="C1391" t="s">
        <v>11708</v>
      </c>
      <c r="D1391" s="2" t="str">
        <f t="shared" si="21"/>
        <v>無能な上司は私の奴隷 後輩OLによる事務的搾精</v>
      </c>
      <c r="E1391" t="s">
        <v>4155</v>
      </c>
      <c r="F1391" t="s">
        <v>9151</v>
      </c>
    </row>
    <row r="1392" spans="1:6" x14ac:dyDescent="0.2">
      <c r="A1392" t="s">
        <v>4156</v>
      </c>
      <c r="B1392" t="s">
        <v>4157</v>
      </c>
      <c r="C1392" t="s">
        <v>11709</v>
      </c>
      <c r="D1392" s="2" t="str">
        <f t="shared" si="21"/>
        <v>ショタ責め先輩JKサンドイッチ!えちえち入部テストでトロトロ連続射精♪【バイノーラル】</v>
      </c>
      <c r="E1392" t="s">
        <v>4158</v>
      </c>
      <c r="F1392" t="s">
        <v>9152</v>
      </c>
    </row>
    <row r="1393" spans="1:6" x14ac:dyDescent="0.2">
      <c r="A1393" t="s">
        <v>4159</v>
      </c>
      <c r="B1393" t="s">
        <v>4160</v>
      </c>
      <c r="C1393" t="s">
        <v>11710</v>
      </c>
      <c r="D1393" s="2" t="str">
        <f t="shared" si="21"/>
        <v>ふたりのロリサキュバス～アナタの耳元で舐め、喘ぎ、囁き、イキ、アクメ狂い～</v>
      </c>
      <c r="E1393" t="s">
        <v>4161</v>
      </c>
      <c r="F1393" t="s">
        <v>9153</v>
      </c>
    </row>
    <row r="1394" spans="1:6" x14ac:dyDescent="0.2">
      <c r="A1394" t="s">
        <v>4162</v>
      </c>
      <c r="B1394" t="s">
        <v>4163</v>
      </c>
      <c r="C1394" t="s">
        <v>11711</v>
      </c>
      <c r="D1394" s="2" t="str">
        <f t="shared" si="21"/>
        <v>即尺!フェラチオ専門店</v>
      </c>
      <c r="E1394" t="s">
        <v>4164</v>
      </c>
      <c r="F1394" t="s">
        <v>9154</v>
      </c>
    </row>
    <row r="1395" spans="1:6" x14ac:dyDescent="0.2">
      <c r="A1395" t="s">
        <v>4165</v>
      </c>
      <c r="B1395" t="s">
        <v>4166</v>
      </c>
      <c r="C1395" t="s">
        <v>11712</v>
      </c>
      <c r="D1395" s="2" t="str">
        <f t="shared" si="21"/>
        <v>淫魔に囲まれて全身なめなめで犯される</v>
      </c>
      <c r="E1395" t="s">
        <v>4167</v>
      </c>
      <c r="F1395" t="s">
        <v>9155</v>
      </c>
    </row>
    <row r="1396" spans="1:6" x14ac:dyDescent="0.2">
      <c r="A1396" t="s">
        <v>4168</v>
      </c>
      <c r="B1396" t="s">
        <v>4169</v>
      </c>
      <c r="C1396" t="s">
        <v>11713</v>
      </c>
      <c r="D1396" s="2" t="str">
        <f t="shared" si="21"/>
        <v>癒やしの放浪日記～耳かきシャンプー編～</v>
      </c>
      <c r="E1396" t="s">
        <v>4170</v>
      </c>
      <c r="F1396" t="s">
        <v>9156</v>
      </c>
    </row>
    <row r="1397" spans="1:6" x14ac:dyDescent="0.2">
      <c r="A1397" t="s">
        <v>4171</v>
      </c>
      <c r="B1397" t="s">
        <v>4172</v>
      </c>
      <c r="C1397" t="s">
        <v>11714</v>
      </c>
      <c r="D1397" s="2" t="str">
        <f t="shared" si="21"/>
        <v>ちょっぴりエッチなお得おかずパック</v>
      </c>
      <c r="E1397" t="s">
        <v>4173</v>
      </c>
      <c r="F1397" t="s">
        <v>9157</v>
      </c>
    </row>
    <row r="1398" spans="1:6" x14ac:dyDescent="0.2">
      <c r="A1398" t="s">
        <v>4174</v>
      </c>
      <c r="B1398" t="s">
        <v>4175</v>
      </c>
      <c r="C1398" t="s">
        <v>11715</v>
      </c>
      <c r="D1398" s="2" t="str">
        <f t="shared" si="21"/>
        <v>隠れ宿 夢見亭極 眞帆【囁き・耳かき・添い寝・耳舐め・和風ASMR】</v>
      </c>
      <c r="E1398" t="s">
        <v>4176</v>
      </c>
      <c r="F1398" t="s">
        <v>9158</v>
      </c>
    </row>
    <row r="1399" spans="1:6" x14ac:dyDescent="0.2">
      <c r="A1399" t="s">
        <v>4177</v>
      </c>
      <c r="B1399" t="s">
        <v>4178</v>
      </c>
      <c r="C1399" t="s">
        <v>11716</v>
      </c>
      <c r="D1399" s="2" t="str">
        <f t="shared" si="21"/>
        <v>えっちな宗教:ガイダンス編 ～入信後はじめての射精～</v>
      </c>
      <c r="E1399" t="s">
        <v>4179</v>
      </c>
      <c r="F1399" t="s">
        <v>9159</v>
      </c>
    </row>
    <row r="1400" spans="1:6" x14ac:dyDescent="0.2">
      <c r="A1400" t="s">
        <v>4180</v>
      </c>
      <c r="B1400" t="s">
        <v>4181</v>
      </c>
      <c r="C1400" t="s">
        <v>11717</v>
      </c>
      <c r="D1400" s="2" t="str">
        <f t="shared" si="21"/>
        <v>おかえりごしゅじんさま ～元気系わんこの場合～</v>
      </c>
      <c r="E1400" t="s">
        <v>4182</v>
      </c>
      <c r="F1400" t="s">
        <v>9160</v>
      </c>
    </row>
    <row r="1401" spans="1:6" x14ac:dyDescent="0.2">
      <c r="A1401" t="s">
        <v>4183</v>
      </c>
      <c r="B1401" t="s">
        <v>4184</v>
      </c>
      <c r="C1401" t="s">
        <v>11718</v>
      </c>
      <c r="D1401" s="2" t="str">
        <f t="shared" si="21"/>
        <v>JK民泊でご出張 ~クリスマス特別音声『サンタ舞花とめりくりH♪』</v>
      </c>
      <c r="E1401" t="s">
        <v>4185</v>
      </c>
      <c r="F1401" t="s">
        <v>9161</v>
      </c>
    </row>
    <row r="1402" spans="1:6" x14ac:dyDescent="0.2">
      <c r="A1402" t="s">
        <v>4186</v>
      </c>
      <c r="B1402" t="s">
        <v>4187</v>
      </c>
      <c r="C1402" t="s">
        <v>11719</v>
      </c>
      <c r="D1402" s="2" t="str">
        <f t="shared" si="21"/>
        <v>&amp;quot;バイノーラルビーツ&amp;quot;電子ドラッグde病みつきの射精～【ハイレゾ/バイノーラル】</v>
      </c>
      <c r="E1402" t="s">
        <v>4188</v>
      </c>
      <c r="F1402" t="s">
        <v>9162</v>
      </c>
    </row>
    <row r="1403" spans="1:6" x14ac:dyDescent="0.2">
      <c r="A1403" t="s">
        <v>4189</v>
      </c>
      <c r="B1403" t="s">
        <v>4190</v>
      </c>
      <c r="C1403" t="s">
        <v>11720</v>
      </c>
      <c r="D1403" s="2" t="str">
        <f t="shared" si="21"/>
        <v>美少女幼なじみのえっちな看病アプローチ♪</v>
      </c>
      <c r="E1403" t="s">
        <v>4191</v>
      </c>
      <c r="F1403" t="s">
        <v>9163</v>
      </c>
    </row>
    <row r="1404" spans="1:6" x14ac:dyDescent="0.2">
      <c r="A1404" t="s">
        <v>4192</v>
      </c>
      <c r="B1404" t="s">
        <v>4193</v>
      </c>
      <c r="C1404" t="s">
        <v>11721</v>
      </c>
      <c r="D1404" s="2" t="str">
        <f t="shared" si="21"/>
        <v>【れろぐぽ耳舐め】えっちな宗教 - 桜満教の聖女アイドルYUMI -</v>
      </c>
      <c r="E1404" t="s">
        <v>4194</v>
      </c>
      <c r="F1404" t="s">
        <v>9164</v>
      </c>
    </row>
    <row r="1405" spans="1:6" x14ac:dyDescent="0.2">
      <c r="A1405" t="s">
        <v>4195</v>
      </c>
      <c r="B1405" t="s">
        <v>4196</v>
      </c>
      <c r="C1405" t="s">
        <v>11722</v>
      </c>
      <c r="D1405" s="2" t="str">
        <f t="shared" si="21"/>
        <v>【ハイレゾ×KU100】監獄少女【収録時間2時間】</v>
      </c>
      <c r="E1405" t="s">
        <v>4197</v>
      </c>
      <c r="F1405" t="s">
        <v>9165</v>
      </c>
    </row>
    <row r="1406" spans="1:6" x14ac:dyDescent="0.2">
      <c r="A1406" t="s">
        <v>4198</v>
      </c>
      <c r="B1406" t="s">
        <v>4199</v>
      </c>
      <c r="C1406" t="s">
        <v>11723</v>
      </c>
      <c r="D1406" s="2" t="str">
        <f t="shared" si="21"/>
        <v>吸血鬼と迷いの館 【百合 KU-100 バイノーラル 再生時間2時間】</v>
      </c>
      <c r="E1406" t="s">
        <v>4200</v>
      </c>
      <c r="F1406" t="s">
        <v>9166</v>
      </c>
    </row>
    <row r="1407" spans="1:6" x14ac:dyDescent="0.2">
      <c r="A1407" t="s">
        <v>4201</v>
      </c>
      <c r="B1407" t="s">
        <v>4202</v>
      </c>
      <c r="C1407" t="s">
        <v>11724</v>
      </c>
      <c r="D1407" s="2" t="str">
        <f t="shared" si="21"/>
        <v>先生教師にバブバブ甘えてみたらいっぱい馬鹿にされた【バイノーラル/ハイレゾ】</v>
      </c>
      <c r="E1407" t="s">
        <v>4203</v>
      </c>
      <c r="F1407" t="s">
        <v>9167</v>
      </c>
    </row>
    <row r="1408" spans="1:6" x14ac:dyDescent="0.2">
      <c r="A1408" t="s">
        <v>4204</v>
      </c>
      <c r="B1408" t="s">
        <v>4205</v>
      </c>
      <c r="C1408" t="s">
        <v>11725</v>
      </c>
      <c r="D1408" s="2" t="str">
        <f t="shared" si="21"/>
        <v>【枕元焚き火】道草屋 いのこ3 焚き火とぶんぶく初茶釜【招福祈願】</v>
      </c>
      <c r="E1408" t="s">
        <v>4206</v>
      </c>
      <c r="F1408" t="s">
        <v>9168</v>
      </c>
    </row>
    <row r="1409" spans="1:6" x14ac:dyDescent="0.2">
      <c r="A1409" t="s">
        <v>4207</v>
      </c>
      <c r="B1409" t="s">
        <v>4208</v>
      </c>
      <c r="C1409" t="s">
        <v>11726</v>
      </c>
      <c r="D1409" s="2" t="str">
        <f t="shared" si="21"/>
        <v>私語夜話～ちじょ04～「お外でしましょ? 露出大好きな後輩彼女」</v>
      </c>
      <c r="E1409" t="s">
        <v>4209</v>
      </c>
      <c r="F1409" t="s">
        <v>9169</v>
      </c>
    </row>
    <row r="1410" spans="1:6" x14ac:dyDescent="0.2">
      <c r="A1410" t="s">
        <v>4210</v>
      </c>
      <c r="B1410" t="s">
        <v>4211</v>
      </c>
      <c r="C1410" t="s">
        <v>11727</v>
      </c>
      <c r="D1410" s="2" t="str">
        <f t="shared" ref="D1410:D1473" si="22">HYPERLINK(C1410,E1410)</f>
        <v>『添い寝で看病 Ver.先輩 看病バイノーラル音声 耳かき・耳舐め・ハイレゾ CV:逢坂成美</v>
      </c>
      <c r="E1410" t="s">
        <v>4212</v>
      </c>
      <c r="F1410" t="s">
        <v>9170</v>
      </c>
    </row>
    <row r="1411" spans="1:6" x14ac:dyDescent="0.2">
      <c r="A1411" t="s">
        <v>4213</v>
      </c>
      <c r="B1411" t="s">
        <v>4214</v>
      </c>
      <c r="C1411" t="s">
        <v>11728</v>
      </c>
      <c r="D1411" s="2" t="str">
        <f t="shared" si="22"/>
        <v>非言語催眠-擬声語パブロフ</v>
      </c>
      <c r="E1411" t="s">
        <v>4215</v>
      </c>
      <c r="F1411" t="s">
        <v>9171</v>
      </c>
    </row>
    <row r="1412" spans="1:6" x14ac:dyDescent="0.2">
      <c r="A1412" t="s">
        <v>4216</v>
      </c>
      <c r="B1412" t="s">
        <v>4217</v>
      </c>
      <c r="C1412" t="s">
        <v>11729</v>
      </c>
      <c r="D1412" s="2" t="str">
        <f t="shared" si="22"/>
        <v>【新・超ぐっぽり耳舐め!!】優しいメイドお姉さんに甘えた～い!童貞卒業委員会♪【KU100バイノーラル】</v>
      </c>
      <c r="E1412" t="s">
        <v>4218</v>
      </c>
      <c r="F1412" t="s">
        <v>9172</v>
      </c>
    </row>
    <row r="1413" spans="1:6" x14ac:dyDescent="0.2">
      <c r="A1413" t="s">
        <v>4219</v>
      </c>
      <c r="B1413" t="s">
        <v>4220</v>
      </c>
      <c r="C1413" t="s">
        <v>11730</v>
      </c>
      <c r="D1413" s="2" t="str">
        <f t="shared" si="22"/>
        <v>悪魔っ子後輩による誘惑について2-音好き悪魔に執着される童貞調教ゲーム立体音響-</v>
      </c>
      <c r="E1413" t="s">
        <v>4221</v>
      </c>
      <c r="F1413" t="s">
        <v>9173</v>
      </c>
    </row>
    <row r="1414" spans="1:6" x14ac:dyDescent="0.2">
      <c r="A1414" t="s">
        <v>4222</v>
      </c>
      <c r="B1414" t="s">
        <v>4223</v>
      </c>
      <c r="C1414" t="s">
        <v>11731</v>
      </c>
      <c r="D1414" s="2" t="str">
        <f t="shared" si="22"/>
        <v>【バイノーラル・耳舐め】うたかたの宿 立春の平穏【癒やし・耳かき】</v>
      </c>
      <c r="E1414" t="s">
        <v>4224</v>
      </c>
      <c r="F1414" t="s">
        <v>9174</v>
      </c>
    </row>
    <row r="1415" spans="1:6" x14ac:dyDescent="0.2">
      <c r="A1415" t="s">
        <v>4225</v>
      </c>
      <c r="B1415" t="s">
        <v>4226</v>
      </c>
      <c r="C1415" t="s">
        <v>11732</v>
      </c>
      <c r="D1415" s="2" t="str">
        <f t="shared" si="22"/>
        <v>【時計の音と退行催眠】『クロック・クロック・ヒプノシス～時計じかけの年齢退行催眠～』</v>
      </c>
      <c r="E1415" t="s">
        <v>4227</v>
      </c>
      <c r="F1415" t="s">
        <v>9175</v>
      </c>
    </row>
    <row r="1416" spans="1:6" x14ac:dyDescent="0.2">
      <c r="A1416" t="s">
        <v>4228</v>
      </c>
      <c r="B1416" t="s">
        <v>4229</v>
      </c>
      <c r="C1416" t="s">
        <v>11733</v>
      </c>
      <c r="D1416" s="2" t="str">
        <f t="shared" si="22"/>
        <v>ピンクテーションポリス 痴女警官の誘惑取調べ冤罪フルコース</v>
      </c>
      <c r="E1416" t="s">
        <v>4230</v>
      </c>
      <c r="F1416" t="s">
        <v>9176</v>
      </c>
    </row>
    <row r="1417" spans="1:6" x14ac:dyDescent="0.2">
      <c r="A1417" t="s">
        <v>4231</v>
      </c>
      <c r="B1417" t="s">
        <v>4232</v>
      </c>
      <c r="C1417" t="s">
        <v>11734</v>
      </c>
      <c r="D1417" s="2" t="str">
        <f t="shared" si="22"/>
        <v>【ハイレゾ×KU100】勇者様のパーティ【収録時間3時間】</v>
      </c>
      <c r="E1417" t="s">
        <v>4233</v>
      </c>
      <c r="F1417" t="s">
        <v>9177</v>
      </c>
    </row>
    <row r="1418" spans="1:6" x14ac:dyDescent="0.2">
      <c r="A1418" t="s">
        <v>4234</v>
      </c>
      <c r="B1418" t="s">
        <v>4235</v>
      </c>
      <c r="C1418" t="s">
        <v>11735</v>
      </c>
      <c r="D1418" s="2" t="str">
        <f t="shared" si="22"/>
        <v>【KU100】耳フェラ ぐっぽりねっとりローション舐め仕上げ</v>
      </c>
      <c r="E1418" t="s">
        <v>4236</v>
      </c>
      <c r="F1418" t="s">
        <v>9178</v>
      </c>
    </row>
    <row r="1419" spans="1:6" x14ac:dyDescent="0.2">
      <c r="A1419" t="s">
        <v>4237</v>
      </c>
      <c r="B1419" t="s">
        <v>4238</v>
      </c>
      <c r="C1419" t="s">
        <v>11736</v>
      </c>
      <c r="D1419" s="2" t="str">
        <f t="shared" si="22"/>
        <v>クールなシスターの事務的“聖処理”生活【バイノーラル】</v>
      </c>
      <c r="E1419" t="s">
        <v>4239</v>
      </c>
      <c r="F1419" t="s">
        <v>9179</v>
      </c>
    </row>
    <row r="1420" spans="1:6" x14ac:dyDescent="0.2">
      <c r="A1420" t="s">
        <v>4240</v>
      </c>
      <c r="B1420" t="s">
        <v>4241</v>
      </c>
      <c r="C1420" t="s">
        <v>11737</v>
      </c>
      <c r="D1420" s="2" t="str">
        <f t="shared" si="22"/>
        <v>猫カフェ店員と過ごす、な～んにもしない時間【バイノーラル】【日本語版・英語版・中国語版】</v>
      </c>
      <c r="E1420" t="s">
        <v>4242</v>
      </c>
      <c r="F1420" t="s">
        <v>9180</v>
      </c>
    </row>
    <row r="1421" spans="1:6" x14ac:dyDescent="0.2">
      <c r="A1421" t="s">
        <v>4243</v>
      </c>
      <c r="B1421" t="s">
        <v>4244</v>
      </c>
      <c r="C1421" t="s">
        <v>11738</v>
      </c>
      <c r="D1421" s="2" t="str">
        <f t="shared" si="22"/>
        <v>ちいさな幼なづま2</v>
      </c>
      <c r="E1421" t="s">
        <v>4245</v>
      </c>
      <c r="F1421" t="s">
        <v>9181</v>
      </c>
    </row>
    <row r="1422" spans="1:6" x14ac:dyDescent="0.2">
      <c r="A1422" t="s">
        <v>4246</v>
      </c>
      <c r="B1422" t="s">
        <v>4247</v>
      </c>
      <c r="C1422" t="s">
        <v>11739</v>
      </c>
      <c r="D1422" s="2" t="str">
        <f t="shared" si="22"/>
        <v>ナースさんがバイノーラルで教える、正しいオナニーの方法! ～優しいヘルスケアオナサポ♪～</v>
      </c>
      <c r="E1422" t="s">
        <v>4248</v>
      </c>
      <c r="F1422" t="s">
        <v>9182</v>
      </c>
    </row>
    <row r="1423" spans="1:6" x14ac:dyDescent="0.2">
      <c r="A1423" t="s">
        <v>4249</v>
      </c>
      <c r="B1423" t="s">
        <v>4250</v>
      </c>
      <c r="C1423" t="s">
        <v>11740</v>
      </c>
      <c r="D1423" s="2" t="str">
        <f t="shared" si="22"/>
        <v>お姉さんの性欲管理～オナ禁日数によって難易度が変わる音声～</v>
      </c>
      <c r="E1423" t="s">
        <v>4251</v>
      </c>
      <c r="F1423" t="s">
        <v>9183</v>
      </c>
    </row>
    <row r="1424" spans="1:6" x14ac:dyDescent="0.2">
      <c r="A1424" t="s">
        <v>4252</v>
      </c>
      <c r="B1424" t="s">
        <v>4253</v>
      </c>
      <c r="C1424" t="s">
        <v>11741</v>
      </c>
      <c r="D1424" s="2" t="str">
        <f t="shared" si="22"/>
        <v>JKサキュバスの匂い責め バレンタインテンプテーション 催淫チョコとご褒美搾精【バイノーラル音声】</v>
      </c>
      <c r="E1424" t="s">
        <v>4254</v>
      </c>
      <c r="F1424" t="s">
        <v>9184</v>
      </c>
    </row>
    <row r="1425" spans="1:6" x14ac:dyDescent="0.2">
      <c r="A1425" t="s">
        <v>4255</v>
      </c>
      <c r="B1425" t="s">
        <v>4256</v>
      </c>
      <c r="C1425" t="s">
        <v>11742</v>
      </c>
      <c r="D1425" s="2" t="str">
        <f t="shared" si="22"/>
        <v>変態ネット声優神月来夢のドエロセックス実演音声!</v>
      </c>
      <c r="E1425" t="s">
        <v>4257</v>
      </c>
      <c r="F1425" t="s">
        <v>9185</v>
      </c>
    </row>
    <row r="1426" spans="1:6" x14ac:dyDescent="0.2">
      <c r="A1426" t="s">
        <v>4258</v>
      </c>
      <c r="B1426" t="s">
        <v>4259</v>
      </c>
      <c r="C1426" t="s">
        <v>11743</v>
      </c>
      <c r="D1426" s="2" t="str">
        <f t="shared" si="22"/>
        <v>恥ずかしいゲームオーバーへようこそ 罠だらけゲーム式オナニーサポート</v>
      </c>
      <c r="E1426" t="s">
        <v>4260</v>
      </c>
      <c r="F1426" t="s">
        <v>9186</v>
      </c>
    </row>
    <row r="1427" spans="1:6" x14ac:dyDescent="0.2">
      <c r="A1427" t="s">
        <v>4261</v>
      </c>
      <c r="B1427" t="s">
        <v>4262</v>
      </c>
      <c r="C1427" t="s">
        <v>11744</v>
      </c>
      <c r="D1427" s="2" t="str">
        <f t="shared" si="22"/>
        <v>【超お買い得】方言メスガキなんかに絶対に負けない!!【バイノーラル】</v>
      </c>
      <c r="E1427" t="s">
        <v>4263</v>
      </c>
      <c r="F1427" t="s">
        <v>9187</v>
      </c>
    </row>
    <row r="1428" spans="1:6" x14ac:dyDescent="0.2">
      <c r="A1428" t="s">
        <v>4264</v>
      </c>
      <c r="B1428" t="s">
        <v>4265</v>
      </c>
      <c r="C1428" t="s">
        <v>11745</v>
      </c>
      <c r="D1428" s="2" t="str">
        <f t="shared" si="22"/>
        <v>熟れた女11:隣部屋の人妻さん 2人目</v>
      </c>
      <c r="E1428" t="s">
        <v>4266</v>
      </c>
      <c r="F1428" t="s">
        <v>9188</v>
      </c>
    </row>
    <row r="1429" spans="1:6" x14ac:dyDescent="0.2">
      <c r="A1429" t="s">
        <v>4267</v>
      </c>
      <c r="B1429" t="s">
        <v>4268</v>
      </c>
      <c r="C1429" t="s">
        <v>11746</v>
      </c>
      <c r="D1429" s="2" t="str">
        <f t="shared" si="22"/>
        <v>道端で助けた鶴がめちゃくちゃエロい恩返しをしてくれた</v>
      </c>
      <c r="E1429" t="s">
        <v>4269</v>
      </c>
      <c r="F1429" t="s">
        <v>9189</v>
      </c>
    </row>
    <row r="1430" spans="1:6" x14ac:dyDescent="0.2">
      <c r="A1430" t="s">
        <v>4270</v>
      </c>
      <c r="B1430" t="s">
        <v>4271</v>
      </c>
      <c r="C1430" t="s">
        <v>11747</v>
      </c>
      <c r="D1430" s="2" t="str">
        <f t="shared" si="22"/>
        <v>異世界さきゅばすは&amp;quot;マインドコントロール&amp;quot;に逆らえない!? ～強くてコンティニュー!～</v>
      </c>
      <c r="E1430" t="s">
        <v>4272</v>
      </c>
      <c r="F1430" t="s">
        <v>9190</v>
      </c>
    </row>
    <row r="1431" spans="1:6" x14ac:dyDescent="0.2">
      <c r="A1431" t="s">
        <v>4273</v>
      </c>
      <c r="B1431" t="s">
        <v>4274</v>
      </c>
      <c r="C1431" t="s">
        <v>11748</v>
      </c>
      <c r="D1431" s="2" t="str">
        <f t="shared" si="22"/>
        <v>夏の日の、オーガズム_真夏日いとこ同士おねえちゃんと交尾【ハイレゾ&amp;amp;バイノーラル】</v>
      </c>
      <c r="E1431" t="s">
        <v>4275</v>
      </c>
      <c r="F1431" t="s">
        <v>9191</v>
      </c>
    </row>
    <row r="1432" spans="1:6" x14ac:dyDescent="0.2">
      <c r="A1432" t="s">
        <v>4276</v>
      </c>
      <c r="B1432" t="s">
        <v>4277</v>
      </c>
      <c r="C1432" t="s">
        <v>11749</v>
      </c>
      <c r="D1432" s="2" t="str">
        <f t="shared" si="22"/>
        <v>囁き・耳かき・添い寝 隠れ宿 夢見亭 極 小町【耳舐め・和風ASMR】</v>
      </c>
      <c r="E1432" t="s">
        <v>4278</v>
      </c>
      <c r="F1432" t="s">
        <v>9192</v>
      </c>
    </row>
    <row r="1433" spans="1:6" x14ac:dyDescent="0.2">
      <c r="A1433" t="s">
        <v>4279</v>
      </c>
      <c r="B1433" t="s">
        <v>4280</v>
      </c>
      <c r="C1433" t="s">
        <v>11750</v>
      </c>
      <c r="D1433" s="2" t="str">
        <f t="shared" si="22"/>
        <v>【シコドル】音声で手コキ★握手するからパンツ脱いでください♪握手会・生配信シコドル「シコドル みくり」〜シコり職人さんと私のクリクリップが連動しちゃう〜</v>
      </c>
      <c r="E1433" t="s">
        <v>4281</v>
      </c>
      <c r="F1433" t="s">
        <v>9193</v>
      </c>
    </row>
    <row r="1434" spans="1:6" x14ac:dyDescent="0.2">
      <c r="A1434" t="s">
        <v>4282</v>
      </c>
      <c r="B1434" t="s">
        <v>4283</v>
      </c>
      <c r="C1434" t="s">
        <v>11751</v>
      </c>
      <c r="D1434" s="2" t="str">
        <f t="shared" si="22"/>
        <v>【音ゲー感覚】音楽で手コキ★シコドルのシコシコミュージック「クリクリベイビー」〜音ゲー感覚で楽しむオナサポミュージック〜</v>
      </c>
      <c r="E1434" t="s">
        <v>4284</v>
      </c>
      <c r="F1434" t="s">
        <v>9194</v>
      </c>
    </row>
    <row r="1435" spans="1:6" x14ac:dyDescent="0.2">
      <c r="A1435" t="s">
        <v>4285</v>
      </c>
      <c r="B1435" t="s">
        <v>4286</v>
      </c>
      <c r="C1435" t="s">
        <v>11752</v>
      </c>
      <c r="D1435" s="2" t="str">
        <f t="shared" si="22"/>
        <v>【フォーリー・煤竹耳かき】あやかし郷愁譚 ～縄のうれん 結～【縄結い・湯葉鍋】</v>
      </c>
      <c r="E1435" t="s">
        <v>4287</v>
      </c>
      <c r="F1435" t="s">
        <v>9195</v>
      </c>
    </row>
    <row r="1436" spans="1:6" x14ac:dyDescent="0.2">
      <c r="A1436" t="s">
        <v>4288</v>
      </c>
      <c r="B1436" t="s">
        <v>4289</v>
      </c>
      <c r="C1436" t="s">
        <v>11753</v>
      </c>
      <c r="D1436" s="2" t="str">
        <f t="shared" si="22"/>
        <v>熟れた女12:友だちのお母さん 2人目</v>
      </c>
      <c r="E1436" t="s">
        <v>4290</v>
      </c>
      <c r="F1436" t="s">
        <v>9196</v>
      </c>
    </row>
    <row r="1437" spans="1:6" x14ac:dyDescent="0.2">
      <c r="A1437" t="s">
        <v>4291</v>
      </c>
      <c r="B1437" t="s">
        <v>4292</v>
      </c>
      <c r="C1437" t="s">
        <v>11754</v>
      </c>
      <c r="D1437" s="2" t="str">
        <f t="shared" si="22"/>
        <v>人妻催眠洗脳アプリ～近所で人気の清楚妻、ゆかりの場合～</v>
      </c>
      <c r="E1437" t="s">
        <v>4293</v>
      </c>
      <c r="F1437" t="s">
        <v>9197</v>
      </c>
    </row>
    <row r="1438" spans="1:6" x14ac:dyDescent="0.2">
      <c r="A1438" t="s">
        <v>4294</v>
      </c>
      <c r="B1438" t="s">
        <v>4295</v>
      </c>
      <c r="C1438" t="s">
        <v>11755</v>
      </c>
      <c r="D1438" s="2" t="str">
        <f t="shared" si="22"/>
        <v>【性感E-ASMR】快感の波がうねる’’ショートディレイASMR’’</v>
      </c>
      <c r="E1438" t="s">
        <v>4296</v>
      </c>
      <c r="F1438" t="s">
        <v>9198</v>
      </c>
    </row>
    <row r="1439" spans="1:6" x14ac:dyDescent="0.2">
      <c r="A1439" t="s">
        <v>4297</v>
      </c>
      <c r="B1439" t="s">
        <v>4298</v>
      </c>
      <c r="C1439" t="s">
        <v>11756</v>
      </c>
      <c r="D1439" s="2" t="str">
        <f t="shared" si="22"/>
        <v>飼ってるセフレ達と今からセックスナマ配信します。</v>
      </c>
      <c r="E1439" t="s">
        <v>4299</v>
      </c>
      <c r="F1439" t="s">
        <v>9199</v>
      </c>
    </row>
    <row r="1440" spans="1:6" x14ac:dyDescent="0.2">
      <c r="A1440" t="s">
        <v>4300</v>
      </c>
      <c r="B1440" t="s">
        <v>4301</v>
      </c>
      <c r="C1440" t="s">
        <v>11757</v>
      </c>
      <c r="D1440" s="2" t="str">
        <f t="shared" si="22"/>
        <v>【耳かきと癒し】『Healing of King～おっとり僧侶のいやらしマッサージ～』</v>
      </c>
      <c r="E1440" t="s">
        <v>4302</v>
      </c>
      <c r="F1440" t="s">
        <v>9200</v>
      </c>
    </row>
    <row r="1441" spans="1:6" x14ac:dyDescent="0.2">
      <c r="A1441" t="s">
        <v>4303</v>
      </c>
      <c r="B1441" t="s">
        <v>4304</v>
      </c>
      <c r="C1441" t="s">
        <v>11758</v>
      </c>
      <c r="D1441" s="2" t="str">
        <f t="shared" si="22"/>
        <v>ふたなりサキュバスに堕ちたシスターに逆アナルで祝福されちゃう勇者候補君</v>
      </c>
      <c r="E1441" t="s">
        <v>4305</v>
      </c>
      <c r="F1441" t="s">
        <v>9201</v>
      </c>
    </row>
    <row r="1442" spans="1:6" x14ac:dyDescent="0.2">
      <c r="A1442" t="s">
        <v>4306</v>
      </c>
      <c r="B1442" t="s">
        <v>4307</v>
      </c>
      <c r="C1442" t="s">
        <v>11759</v>
      </c>
      <c r="D1442" s="2" t="str">
        <f t="shared" si="22"/>
        <v>えっちでネアカなオタクの先輩とっ!♪エロ同人みたいならぶらぶ濃厚せっくすしよ～よっ♪</v>
      </c>
      <c r="E1442" t="s">
        <v>4308</v>
      </c>
      <c r="F1442" t="s">
        <v>9202</v>
      </c>
    </row>
    <row r="1443" spans="1:6" x14ac:dyDescent="0.2">
      <c r="A1443" t="s">
        <v>4309</v>
      </c>
      <c r="B1443" t="s">
        <v>4310</v>
      </c>
      <c r="C1443" t="s">
        <v>11760</v>
      </c>
      <c r="D1443" s="2" t="str">
        <f t="shared" si="22"/>
        <v>―冬ギャル。―【バイノーラル/KU100】</v>
      </c>
      <c r="E1443" t="s">
        <v>4311</v>
      </c>
      <c r="F1443" t="e" cm="1">
        <f t="array" aca="1" ref="F1443" ca="1">- 冬天的女孩。(100/100)</f>
        <v>#NAME?</v>
      </c>
    </row>
    <row r="1444" spans="1:6" x14ac:dyDescent="0.2">
      <c r="A1444" t="s">
        <v>4312</v>
      </c>
      <c r="B1444" t="s">
        <v>4313</v>
      </c>
      <c r="C1444" t="s">
        <v>11761</v>
      </c>
      <c r="D1444" s="2" t="str">
        <f t="shared" si="22"/>
        <v>【バイノーラル・耳舐め・吐息】白濁一夜【逆レイプ】</v>
      </c>
      <c r="E1444" t="s">
        <v>4314</v>
      </c>
      <c r="F1444" t="s">
        <v>9203</v>
      </c>
    </row>
    <row r="1445" spans="1:6" x14ac:dyDescent="0.2">
      <c r="A1445" t="s">
        <v>4315</v>
      </c>
      <c r="B1445" t="s">
        <v>4316</v>
      </c>
      <c r="C1445" t="s">
        <v>11762</v>
      </c>
      <c r="D1445" s="2" t="str">
        <f t="shared" si="22"/>
        <v>いじわるメイドと童貞王子【KU100】【 バイノーラル】</v>
      </c>
      <c r="E1445" t="s">
        <v>4317</v>
      </c>
      <c r="F1445" t="s">
        <v>9204</v>
      </c>
    </row>
    <row r="1446" spans="1:6" x14ac:dyDescent="0.2">
      <c r="A1446" t="s">
        <v>4318</v>
      </c>
      <c r="B1446" t="s">
        <v>4319</v>
      </c>
      <c r="C1446" t="s">
        <v>11763</v>
      </c>
      <c r="D1446" s="2" t="str">
        <f t="shared" si="22"/>
        <v>【26分x2/選べる風鈴の音】忘れかけていたあの夏【耳かき】</v>
      </c>
      <c r="E1446" t="s">
        <v>4320</v>
      </c>
      <c r="F1446" t="s">
        <v>9205</v>
      </c>
    </row>
    <row r="1447" spans="1:6" x14ac:dyDescent="0.2">
      <c r="A1447" t="s">
        <v>4321</v>
      </c>
      <c r="B1447" t="s">
        <v>4322</v>
      </c>
      <c r="C1447" t="s">
        <v>11764</v>
      </c>
      <c r="D1447" s="2" t="str">
        <f t="shared" si="22"/>
        <v>がんばりすぎのあなたが、後輩彼女に甘えて、癒してもらう音声。</v>
      </c>
      <c r="E1447" t="s">
        <v>4323</v>
      </c>
      <c r="F1447" t="s">
        <v>9206</v>
      </c>
    </row>
    <row r="1448" spans="1:6" x14ac:dyDescent="0.2">
      <c r="A1448" t="s">
        <v>4324</v>
      </c>
      <c r="B1448" t="s">
        <v>4325</v>
      </c>
      <c r="C1448" t="s">
        <v>11765</v>
      </c>
      <c r="D1448" s="2" t="str">
        <f t="shared" si="22"/>
        <v>【バイノーラル】からかい上手のクラスメイトといちゃらぶ性処理強化週間</v>
      </c>
      <c r="E1448" t="s">
        <v>4326</v>
      </c>
      <c r="F1448" t="s">
        <v>9207</v>
      </c>
    </row>
    <row r="1449" spans="1:6" x14ac:dyDescent="0.2">
      <c r="A1449" t="s">
        <v>4327</v>
      </c>
      <c r="B1449" t="s">
        <v>4328</v>
      </c>
      <c r="C1449" t="s">
        <v>11766</v>
      </c>
      <c r="D1449" s="2" t="str">
        <f t="shared" si="22"/>
        <v>意地悪シスターのお叱り射精懺悔ドスケベお仕置きコース</v>
      </c>
      <c r="E1449" t="s">
        <v>4329</v>
      </c>
      <c r="F1449" t="s">
        <v>9208</v>
      </c>
    </row>
    <row r="1450" spans="1:6" x14ac:dyDescent="0.2">
      <c r="A1450" t="s">
        <v>4330</v>
      </c>
      <c r="B1450" t="s">
        <v>4331</v>
      </c>
      <c r="C1450" t="s">
        <v>11767</v>
      </c>
      <c r="D1450" s="2" t="str">
        <f t="shared" si="22"/>
        <v>女王様の暇つぶし調教 ~足裏で蹂躙されるのはお好き?~</v>
      </c>
      <c r="E1450" t="s">
        <v>4332</v>
      </c>
      <c r="F1450" t="s">
        <v>9209</v>
      </c>
    </row>
    <row r="1451" spans="1:6" x14ac:dyDescent="0.2">
      <c r="A1451" t="s">
        <v>4333</v>
      </c>
      <c r="B1451" t="s">
        <v>4334</v>
      </c>
      <c r="C1451" t="s">
        <v>11768</v>
      </c>
      <c r="D1451" s="2" t="str">
        <f t="shared" si="22"/>
        <v>サークル他力本願BOX</v>
      </c>
      <c r="E1451" t="s">
        <v>4335</v>
      </c>
      <c r="F1451" t="s">
        <v>9210</v>
      </c>
    </row>
    <row r="1452" spans="1:6" x14ac:dyDescent="0.2">
      <c r="A1452" t="s">
        <v>4336</v>
      </c>
      <c r="B1452" t="s">
        <v>4337</v>
      </c>
      <c r="C1452" t="s">
        <v>11769</v>
      </c>
      <c r="D1452" s="2" t="str">
        <f t="shared" si="22"/>
        <v>寝取られAV女優蒼衣桜ちゃん-妻の出演した寝取られAVでオナニーする-</v>
      </c>
      <c r="E1452" t="s">
        <v>4338</v>
      </c>
      <c r="F1452" t="s">
        <v>9211</v>
      </c>
    </row>
    <row r="1453" spans="1:6" x14ac:dyDescent="0.2">
      <c r="A1453" t="s">
        <v>4339</v>
      </c>
      <c r="B1453" t="s">
        <v>4340</v>
      </c>
      <c r="C1453" t="s">
        <v>11770</v>
      </c>
      <c r="D1453" s="2" t="str">
        <f t="shared" si="22"/>
        <v>人妻な幼馴染のおほ声が止まらない</v>
      </c>
      <c r="E1453" t="s">
        <v>4341</v>
      </c>
      <c r="F1453" t="s">
        <v>9212</v>
      </c>
    </row>
    <row r="1454" spans="1:6" x14ac:dyDescent="0.2">
      <c r="A1454" t="s">
        <v>4342</v>
      </c>
      <c r="B1454" t="s">
        <v>4343</v>
      </c>
      <c r="C1454" t="s">
        <v>11771</v>
      </c>
      <c r="D1454" s="2" t="str">
        <f t="shared" si="22"/>
        <v>サキュバスちゃんの搾精ライフ ～キミの精液いただきます♪～【KU100バイノーラル】</v>
      </c>
      <c r="E1454" t="s">
        <v>4344</v>
      </c>
      <c r="F1454" t="s">
        <v>9213</v>
      </c>
    </row>
    <row r="1455" spans="1:6" x14ac:dyDescent="0.2">
      <c r="A1455" t="s">
        <v>4345</v>
      </c>
      <c r="B1455" t="s">
        <v>4346</v>
      </c>
      <c r="C1455" t="s">
        <v>11772</v>
      </c>
      <c r="D1455" s="2" t="str">
        <f t="shared" si="22"/>
        <v>性欲を抑えられない清楚風お姉さんに誘われて路地裏でエッチなことされるお話</v>
      </c>
      <c r="E1455" t="s">
        <v>4347</v>
      </c>
      <c r="F1455" t="s">
        <v>9214</v>
      </c>
    </row>
    <row r="1456" spans="1:6" x14ac:dyDescent="0.2">
      <c r="A1456" t="s">
        <v>4348</v>
      </c>
      <c r="B1456" t="s">
        <v>4349</v>
      </c>
      <c r="C1456" t="s">
        <v>11773</v>
      </c>
      <c r="D1456" s="2" t="str">
        <f t="shared" si="22"/>
        <v>かすみ、あなたの妻ですから!～私もオトナになったんです～</v>
      </c>
      <c r="E1456" t="s">
        <v>4350</v>
      </c>
      <c r="F1456" t="s">
        <v>9215</v>
      </c>
    </row>
    <row r="1457" spans="1:6" x14ac:dyDescent="0.2">
      <c r="A1457" t="s">
        <v>4351</v>
      </c>
      <c r="B1457" t="s">
        <v>4352</v>
      </c>
      <c r="C1457" t="s">
        <v>11774</v>
      </c>
      <c r="D1457" s="2" t="str">
        <f t="shared" si="22"/>
        <v>【発情中のお姉さんになって3人の女の子たちとえちえち百合エッチする催眠】Cigaretta~今夜一緒にいてくれる?~</v>
      </c>
      <c r="E1457" t="s">
        <v>4353</v>
      </c>
      <c r="F1457" t="s">
        <v>9216</v>
      </c>
    </row>
    <row r="1458" spans="1:6" x14ac:dyDescent="0.2">
      <c r="A1458" t="s">
        <v>4354</v>
      </c>
      <c r="B1458" t="s">
        <v>4355</v>
      </c>
      <c r="C1458" t="s">
        <v>11775</v>
      </c>
      <c r="D1458" s="2" t="str">
        <f t="shared" si="22"/>
        <v>【催眠音声】さいみんレコーディング ～バイノーラルマイクになって「収録」されちゃう音声～</v>
      </c>
      <c r="E1458" t="s">
        <v>4356</v>
      </c>
      <c r="F1458" t="s">
        <v>9217</v>
      </c>
    </row>
    <row r="1459" spans="1:6" x14ac:dyDescent="0.2">
      <c r="A1459" t="s">
        <v>4357</v>
      </c>
      <c r="B1459" t="s">
        <v>4358</v>
      </c>
      <c r="C1459" t="s">
        <v>11776</v>
      </c>
      <c r="D1459" s="2" t="str">
        <f t="shared" si="22"/>
        <v>寂しがりやのうさぎさんが可愛すぎてお布団から出られなくなる音声</v>
      </c>
      <c r="E1459" t="s">
        <v>4359</v>
      </c>
      <c r="F1459" t="s">
        <v>9218</v>
      </c>
    </row>
    <row r="1460" spans="1:6" x14ac:dyDescent="0.2">
      <c r="A1460" t="s">
        <v>4360</v>
      </c>
      <c r="B1460" t="s">
        <v>4361</v>
      </c>
      <c r="C1460" t="s">
        <v>11777</v>
      </c>
      <c r="D1460" s="2" t="str">
        <f t="shared" si="22"/>
        <v>女幹部と女怪人のあまとろ囁きレベルII☆～やきもち妬かれちゃうヒーロー君～</v>
      </c>
      <c r="E1460" t="s">
        <v>4362</v>
      </c>
      <c r="F1460" t="s">
        <v>9219</v>
      </c>
    </row>
    <row r="1461" spans="1:6" x14ac:dyDescent="0.2">
      <c r="A1461" t="s">
        <v>4363</v>
      </c>
      <c r="B1461" t="s">
        <v>4364</v>
      </c>
      <c r="C1461" t="s">
        <v>11778</v>
      </c>
      <c r="D1461" s="2" t="str">
        <f t="shared" si="22"/>
        <v>いきなり☆にんかつ! ～エロ妄想がちな図書委員ちゃんは今夜孕みたい～</v>
      </c>
      <c r="E1461" t="s">
        <v>4365</v>
      </c>
      <c r="F1461" t="s">
        <v>9220</v>
      </c>
    </row>
    <row r="1462" spans="1:6" x14ac:dyDescent="0.2">
      <c r="A1462" t="s">
        <v>4366</v>
      </c>
      <c r="B1462" t="s">
        <v>4367</v>
      </c>
      <c r="C1462" t="s">
        <v>11779</v>
      </c>
      <c r="D1462" s="2" t="str">
        <f t="shared" si="22"/>
        <v>【バイノーラル】あなた専用性指導を受けたちょいツン年下処女お姉さんの甘辛筆おろし</v>
      </c>
      <c r="E1462" t="s">
        <v>4368</v>
      </c>
      <c r="F1462" t="s">
        <v>9221</v>
      </c>
    </row>
    <row r="1463" spans="1:6" x14ac:dyDescent="0.2">
      <c r="A1463" t="s">
        <v>4369</v>
      </c>
      <c r="B1463" t="s">
        <v>4370</v>
      </c>
      <c r="C1463" t="s">
        <v>11780</v>
      </c>
      <c r="D1463" s="2" t="str">
        <f t="shared" si="22"/>
        <v>女ゴブリンに捕らえられて種馬にされる話</v>
      </c>
      <c r="E1463" t="s">
        <v>4371</v>
      </c>
      <c r="F1463" t="s">
        <v>9222</v>
      </c>
    </row>
    <row r="1464" spans="1:6" x14ac:dyDescent="0.2">
      <c r="A1464" t="s">
        <v>4372</v>
      </c>
      <c r="B1464" t="s">
        <v>4373</v>
      </c>
      <c r="C1464" t="s">
        <v>11781</v>
      </c>
      <c r="D1464" s="2" t="str">
        <f t="shared" si="22"/>
        <v>エレベーターが緊急停止!少女と二人っきりなのでいろいろやってみた!【バイノーラル】</v>
      </c>
      <c r="E1464" t="s">
        <v>4374</v>
      </c>
      <c r="F1464" t="s">
        <v>9223</v>
      </c>
    </row>
    <row r="1465" spans="1:6" x14ac:dyDescent="0.2">
      <c r="A1465" t="s">
        <v>4375</v>
      </c>
      <c r="B1465" t="s">
        <v>4376</v>
      </c>
      <c r="C1465" t="s">
        <v>11782</v>
      </c>
      <c r="D1465" s="2" t="str">
        <f t="shared" si="22"/>
        <v>僕はJKの愛玩動物 -あまあま拘束調教3DAYS-</v>
      </c>
      <c r="E1465" t="s">
        <v>4377</v>
      </c>
      <c r="F1465" t="s">
        <v>9224</v>
      </c>
    </row>
    <row r="1466" spans="1:6" x14ac:dyDescent="0.2">
      <c r="A1466" t="s">
        <v>4378</v>
      </c>
      <c r="B1466" t="s">
        <v>4379</v>
      </c>
      <c r="C1466" t="s">
        <v>11783</v>
      </c>
      <c r="D1466" s="2" t="str">
        <f t="shared" si="22"/>
        <v>【夜之寶庫】不知所措被水淹沒【中国語版】</v>
      </c>
      <c r="E1466" t="s">
        <v>4380</v>
      </c>
      <c r="F1466" t="s">
        <v>9225</v>
      </c>
    </row>
    <row r="1467" spans="1:6" x14ac:dyDescent="0.2">
      <c r="A1467" t="s">
        <v>4381</v>
      </c>
      <c r="B1467" t="s">
        <v>4382</v>
      </c>
      <c r="C1467" t="s">
        <v>11784</v>
      </c>
      <c r="D1467" s="2" t="str">
        <f t="shared" si="22"/>
        <v>【ハイレゾ192kHz/24bit】元カレの前で今カレとSEXしちゃいました</v>
      </c>
      <c r="E1467" t="s">
        <v>4383</v>
      </c>
      <c r="F1467" t="s">
        <v>9226</v>
      </c>
    </row>
    <row r="1468" spans="1:6" x14ac:dyDescent="0.2">
      <c r="A1468" t="s">
        <v>4384</v>
      </c>
      <c r="B1468" t="s">
        <v>4385</v>
      </c>
      <c r="C1468" t="s">
        <v>11785</v>
      </c>
      <c r="D1468" s="2" t="str">
        <f t="shared" si="22"/>
        <v>【全編バイノーラル】無表情少女の搾精調教～牛みたいにしぼってあげます～</v>
      </c>
      <c r="E1468" t="s">
        <v>4386</v>
      </c>
      <c r="F1468" t="s">
        <v>9227</v>
      </c>
    </row>
    <row r="1469" spans="1:6" x14ac:dyDescent="0.2">
      <c r="A1469" t="s">
        <v>4387</v>
      </c>
      <c r="B1469" t="s">
        <v>4388</v>
      </c>
      <c r="C1469" t="s">
        <v>11786</v>
      </c>
      <c r="D1469" s="2" t="str">
        <f t="shared" si="22"/>
        <v>思念距离473公里</v>
      </c>
      <c r="E1469" t="s">
        <v>4389</v>
      </c>
      <c r="F1469" t="s">
        <v>4389</v>
      </c>
    </row>
    <row r="1470" spans="1:6" x14ac:dyDescent="0.2">
      <c r="A1470" t="s">
        <v>4390</v>
      </c>
      <c r="B1470" t="s">
        <v>4391</v>
      </c>
      <c r="C1470" t="s">
        <v>11787</v>
      </c>
      <c r="D1470" s="2" t="str">
        <f t="shared" si="22"/>
        <v>童貞君に花嫁を</v>
      </c>
      <c r="E1470" t="s">
        <v>4392</v>
      </c>
      <c r="F1470" t="s">
        <v>9228</v>
      </c>
    </row>
    <row r="1471" spans="1:6" x14ac:dyDescent="0.2">
      <c r="A1471" t="s">
        <v>4393</v>
      </c>
      <c r="B1471" t="s">
        <v>4394</v>
      </c>
      <c r="C1471" t="s">
        <v>11788</v>
      </c>
      <c r="D1471" s="2" t="str">
        <f t="shared" si="22"/>
        <v>媚び媚び男の娘妖怪のマゾぶた育成計画ぅ～【バイノーラル/ハイレゾ】</v>
      </c>
      <c r="E1471" t="s">
        <v>4395</v>
      </c>
      <c r="F1471" t="s">
        <v>9229</v>
      </c>
    </row>
    <row r="1472" spans="1:6" x14ac:dyDescent="0.2">
      <c r="A1472" t="s">
        <v>4396</v>
      </c>
      <c r="B1472" t="s">
        <v>4397</v>
      </c>
      <c r="C1472" t="s">
        <v>11789</v>
      </c>
      <c r="D1472" s="2" t="str">
        <f t="shared" si="22"/>
        <v>【同人声優バイノーラル実演オナニー】オナニーの妖精・音々さんに3週間オナ禁してもらいそのあとのオナニーを録音してもらった!</v>
      </c>
      <c r="E1472" t="s">
        <v>4398</v>
      </c>
      <c r="F1472" t="s">
        <v>9230</v>
      </c>
    </row>
    <row r="1473" spans="1:6" x14ac:dyDescent="0.2">
      <c r="A1473" t="s">
        <v>4399</v>
      </c>
      <c r="B1473" t="s">
        <v>4400</v>
      </c>
      <c r="C1473" t="s">
        <v>11790</v>
      </c>
      <c r="D1473" s="2" t="str">
        <f t="shared" si="22"/>
        <v>密着ロッカー～汗だく部活上がり女子と至近距離体感音声～【ハイレゾ&amp;amp;バイノーラル】</v>
      </c>
      <c r="E1473" t="s">
        <v>4401</v>
      </c>
      <c r="F1473" t="s">
        <v>9231</v>
      </c>
    </row>
    <row r="1474" spans="1:6" x14ac:dyDescent="0.2">
      <c r="A1474" t="s">
        <v>4402</v>
      </c>
      <c r="B1474" t="s">
        <v>4403</v>
      </c>
      <c r="C1474" t="s">
        <v>11791</v>
      </c>
      <c r="D1474" s="2" t="str">
        <f t="shared" ref="D1474:D1537" si="23">HYPERLINK(C1474,E1474)</f>
        <v>【6時間】高級美娼女クラブ『Seraphinite affection』国民的アイドルの夜通し耳責め天国プレイ♪</v>
      </c>
      <c r="E1474" t="s">
        <v>4404</v>
      </c>
      <c r="F1474" t="s">
        <v>9232</v>
      </c>
    </row>
    <row r="1475" spans="1:6" x14ac:dyDescent="0.2">
      <c r="A1475" t="s">
        <v>4405</v>
      </c>
      <c r="B1475" t="s">
        <v>4406</v>
      </c>
      <c r="C1475" t="s">
        <v>11792</v>
      </c>
      <c r="D1475" s="2" t="str">
        <f t="shared" si="23"/>
        <v>癒し系後輩ちゃんの耳舐め×膣内マッサージ in 保健室</v>
      </c>
      <c r="E1475" t="s">
        <v>4407</v>
      </c>
      <c r="F1475" t="s">
        <v>9233</v>
      </c>
    </row>
    <row r="1476" spans="1:6" x14ac:dyDescent="0.2">
      <c r="A1476" t="s">
        <v>4408</v>
      </c>
      <c r="B1476" t="s">
        <v>4409</v>
      </c>
      <c r="C1476" t="s">
        <v>11793</v>
      </c>
      <c r="D1476" s="2" t="str">
        <f t="shared" si="23"/>
        <v>【KU100】Whisper♪Feel エマ【耳舐め×囁き×JK】</v>
      </c>
      <c r="E1476" t="s">
        <v>4410</v>
      </c>
      <c r="F1476" t="s">
        <v>9234</v>
      </c>
    </row>
    <row r="1477" spans="1:6" x14ac:dyDescent="0.2">
      <c r="A1477" t="s">
        <v>4411</v>
      </c>
      <c r="B1477" t="s">
        <v>4412</v>
      </c>
      <c r="C1477" t="s">
        <v>11794</v>
      </c>
      <c r="D1477" s="2" t="str">
        <f t="shared" si="23"/>
        <v>アラクネの強制代理産卵押しつけ逆レイプ</v>
      </c>
      <c r="E1477" t="s">
        <v>4413</v>
      </c>
      <c r="F1477" t="s">
        <v>9235</v>
      </c>
    </row>
    <row r="1478" spans="1:6" x14ac:dyDescent="0.2">
      <c r="A1478" t="s">
        <v>4414</v>
      </c>
      <c r="B1478" t="s">
        <v>4415</v>
      </c>
      <c r="C1478" t="s">
        <v>11795</v>
      </c>
      <c r="D1478" s="2" t="str">
        <f t="shared" si="23"/>
        <v>お耳癒しサロン</v>
      </c>
      <c r="E1478" t="s">
        <v>4416</v>
      </c>
      <c r="F1478" t="s">
        <v>9236</v>
      </c>
    </row>
    <row r="1479" spans="1:6" x14ac:dyDescent="0.2">
      <c r="A1479" t="s">
        <v>4417</v>
      </c>
      <c r="B1479" t="s">
        <v>4418</v>
      </c>
      <c r="C1479" t="s">
        <v>11796</v>
      </c>
      <c r="D1479" s="2" t="str">
        <f t="shared" si="23"/>
        <v>したなめズリする訪問者</v>
      </c>
      <c r="E1479" t="s">
        <v>4419</v>
      </c>
      <c r="F1479" t="s">
        <v>9237</v>
      </c>
    </row>
    <row r="1480" spans="1:6" x14ac:dyDescent="0.2">
      <c r="A1480" t="s">
        <v>4420</v>
      </c>
      <c r="B1480" t="s">
        <v>4421</v>
      </c>
      <c r="C1480" t="s">
        <v>11797</v>
      </c>
      <c r="D1480" s="2" t="str">
        <f t="shared" si="23"/>
        <v>ハッピーサナトリウムライフ</v>
      </c>
      <c r="E1480" t="s">
        <v>4422</v>
      </c>
      <c r="F1480" t="s">
        <v>9238</v>
      </c>
    </row>
    <row r="1481" spans="1:6" x14ac:dyDescent="0.2">
      <c r="A1481" t="s">
        <v>4423</v>
      </c>
      <c r="B1481" t="s">
        <v>4424</v>
      </c>
      <c r="C1481" t="s">
        <v>11798</v>
      </c>
      <c r="D1481" s="2" t="str">
        <f t="shared" si="23"/>
        <v>好きなんだから!!!～百合乙女の叫び～</v>
      </c>
      <c r="E1481" t="s">
        <v>4425</v>
      </c>
      <c r="F1481" t="s">
        <v>9239</v>
      </c>
    </row>
    <row r="1482" spans="1:6" x14ac:dyDescent="0.2">
      <c r="A1482" t="s">
        <v>4426</v>
      </c>
      <c r="B1482" t="s">
        <v>4427</v>
      </c>
      <c r="C1482" t="s">
        <v>11799</v>
      </c>
      <c r="D1482" s="2" t="str">
        <f t="shared" si="23"/>
        <v>【リアルサウンド】昼は真面目な風紀委員、夜はあなた大好きドスケベ変態彼女♪【KU100×ハイレゾ】</v>
      </c>
      <c r="E1482" t="s">
        <v>4428</v>
      </c>
      <c r="F1482" t="s">
        <v>9240</v>
      </c>
    </row>
    <row r="1483" spans="1:6" x14ac:dyDescent="0.2">
      <c r="A1483" t="s">
        <v>4429</v>
      </c>
      <c r="B1483" t="s">
        <v>4430</v>
      </c>
      <c r="C1483" t="s">
        <v>11800</v>
      </c>
      <c r="D1483" s="2" t="str">
        <f t="shared" si="23"/>
        <v>耳舐め荘の射精管理人さんに、毎日らぶらぶな耳舐めをしてもらうお話♪</v>
      </c>
      <c r="E1483" t="s">
        <v>4431</v>
      </c>
      <c r="F1483" t="s">
        <v>9241</v>
      </c>
    </row>
    <row r="1484" spans="1:6" x14ac:dyDescent="0.2">
      <c r="A1484" t="s">
        <v>4432</v>
      </c>
      <c r="B1484" t="s">
        <v>4433</v>
      </c>
      <c r="C1484" t="s">
        <v>11801</v>
      </c>
      <c r="D1484" s="2" t="str">
        <f t="shared" si="23"/>
        <v>【ASMR】後輩彼女 ～かのんに甘えてくれませんか?～【耳かき・添い寝・膝枕】</v>
      </c>
      <c r="E1484" t="s">
        <v>4434</v>
      </c>
      <c r="F1484" t="s">
        <v>9242</v>
      </c>
    </row>
    <row r="1485" spans="1:6" x14ac:dyDescent="0.2">
      <c r="A1485" t="s">
        <v>4435</v>
      </c>
      <c r="B1485" t="s">
        <v>4436</v>
      </c>
      <c r="C1485" t="s">
        <v>11802</v>
      </c>
      <c r="D1485" s="2" t="str">
        <f t="shared" si="23"/>
        <v>叱られ射精2 冬の日、こたつの中で</v>
      </c>
      <c r="E1485" t="s">
        <v>4437</v>
      </c>
      <c r="F1485" t="s">
        <v>9243</v>
      </c>
    </row>
    <row r="1486" spans="1:6" x14ac:dyDescent="0.2">
      <c r="A1486" t="s">
        <v>4438</v>
      </c>
      <c r="B1486" t="s">
        <v>4439</v>
      </c>
      <c r="C1486" t="s">
        <v>11803</v>
      </c>
      <c r="D1486" s="2" t="str">
        <f t="shared" si="23"/>
        <v>パティシエ彼女～あまあま女体盛り～</v>
      </c>
      <c r="E1486" t="s">
        <v>4440</v>
      </c>
      <c r="F1486" t="s">
        <v>9244</v>
      </c>
    </row>
    <row r="1487" spans="1:6" x14ac:dyDescent="0.2">
      <c r="A1487" t="s">
        <v>4441</v>
      </c>
      <c r="B1487" t="s">
        <v>4442</v>
      </c>
      <c r="C1487" t="s">
        <v>11804</v>
      </c>
      <c r="D1487" s="2" t="str">
        <f t="shared" si="23"/>
        <v>とつぜん泊まりに来た従妹と過ごす冬の日</v>
      </c>
      <c r="E1487" t="s">
        <v>4443</v>
      </c>
      <c r="F1487" t="s">
        <v>9245</v>
      </c>
    </row>
    <row r="1488" spans="1:6" x14ac:dyDescent="0.2">
      <c r="A1488" t="s">
        <v>4444</v>
      </c>
      <c r="B1488" t="s">
        <v>4445</v>
      </c>
      <c r="C1488" t="s">
        <v>11805</v>
      </c>
      <c r="D1488" s="2" t="str">
        <f t="shared" si="23"/>
        <v>いいから黙ってバブらせろ!～甘々同級生彼女も色仕掛け生意気後輩も僕専用性欲処理ママ～</v>
      </c>
      <c r="E1488" t="s">
        <v>4446</v>
      </c>
      <c r="F1488" t="s">
        <v>9246</v>
      </c>
    </row>
    <row r="1489" spans="1:6" x14ac:dyDescent="0.2">
      <c r="A1489" t="s">
        <v>4447</v>
      </c>
      <c r="D1489" s="2">
        <f t="shared" si="23"/>
        <v>0</v>
      </c>
    </row>
    <row r="1490" spans="1:6" x14ac:dyDescent="0.2">
      <c r="A1490" t="s">
        <v>4448</v>
      </c>
      <c r="B1490" t="s">
        <v>4449</v>
      </c>
      <c r="C1490" t="s">
        <v>11806</v>
      </c>
      <c r="D1490" s="2" t="str">
        <f t="shared" si="23"/>
        <v>【れろぐぽ耳舐め】人魚ちゃんのたまごにぶっかけよう</v>
      </c>
      <c r="E1490" t="s">
        <v>4450</v>
      </c>
      <c r="F1490" t="s">
        <v>9247</v>
      </c>
    </row>
    <row r="1491" spans="1:6" x14ac:dyDescent="0.2">
      <c r="A1491" t="s">
        <v>4451</v>
      </c>
      <c r="B1491" t="s">
        <v>4452</v>
      </c>
      <c r="C1491" t="s">
        <v>11807</v>
      </c>
      <c r="D1491" s="2" t="str">
        <f t="shared" si="23"/>
        <v>お屋敷メイド文と名月の耳舐めBGM</v>
      </c>
      <c r="E1491" t="s">
        <v>4453</v>
      </c>
      <c r="F1491" t="s">
        <v>9248</v>
      </c>
    </row>
    <row r="1492" spans="1:6" x14ac:dyDescent="0.2">
      <c r="A1492" t="s">
        <v>4454</v>
      </c>
      <c r="B1492" t="s">
        <v>4455</v>
      </c>
      <c r="C1492" t="s">
        <v>11808</v>
      </c>
      <c r="D1492" s="2" t="str">
        <f t="shared" si="23"/>
        <v>射精管理JK×2の耳元誘惑トレーニング～一緒に早漏治そうね?～</v>
      </c>
      <c r="E1492" t="s">
        <v>4456</v>
      </c>
      <c r="F1492" t="s">
        <v>9249</v>
      </c>
    </row>
    <row r="1493" spans="1:6" x14ac:dyDescent="0.2">
      <c r="A1493" t="s">
        <v>4457</v>
      </c>
      <c r="B1493" t="s">
        <v>4458</v>
      </c>
      <c r="C1493" t="s">
        <v>11809</v>
      </c>
      <c r="D1493" s="2" t="str">
        <f t="shared" si="23"/>
        <v>妖怪垢舐めがいたから、相手してみた。【バイノーラル3時間22分】</v>
      </c>
      <c r="E1493" t="s">
        <v>4459</v>
      </c>
      <c r="F1493" t="s">
        <v>9250</v>
      </c>
    </row>
    <row r="1494" spans="1:6" x14ac:dyDescent="0.2">
      <c r="A1494" t="s">
        <v>4460</v>
      </c>
      <c r="B1494" t="s">
        <v>4461</v>
      </c>
      <c r="C1494" t="s">
        <v>11810</v>
      </c>
      <c r="D1494" s="2" t="str">
        <f t="shared" si="23"/>
        <v>男性職業案内所～モーニングワークへようこそ♪～</v>
      </c>
      <c r="E1494" t="s">
        <v>4462</v>
      </c>
      <c r="F1494" t="s">
        <v>9251</v>
      </c>
    </row>
    <row r="1495" spans="1:6" x14ac:dyDescent="0.2">
      <c r="A1495" t="s">
        <v>4463</v>
      </c>
      <c r="D1495" s="2">
        <f t="shared" si="23"/>
        <v>0</v>
      </c>
    </row>
    <row r="1496" spans="1:6" x14ac:dyDescent="0.2">
      <c r="A1496" t="s">
        <v>4464</v>
      </c>
      <c r="B1496" t="s">
        <v>4465</v>
      </c>
      <c r="C1496" t="s">
        <v>11811</v>
      </c>
      <c r="D1496" s="2" t="str">
        <f t="shared" si="23"/>
        <v>【生録音】リアル嫁がご奉仕にゃん♪【自室収録+リアルタイムフォーリー】</v>
      </c>
      <c r="E1496" t="s">
        <v>4466</v>
      </c>
      <c r="F1496" t="s">
        <v>9252</v>
      </c>
    </row>
    <row r="1497" spans="1:6" x14ac:dyDescent="0.2">
      <c r="A1497" t="s">
        <v>4467</v>
      </c>
      <c r="D1497" s="2">
        <f t="shared" si="23"/>
        <v>0</v>
      </c>
    </row>
    <row r="1498" spans="1:6" x14ac:dyDescent="0.2">
      <c r="A1498" t="s">
        <v>4468</v>
      </c>
      <c r="B1498" t="s">
        <v>4469</v>
      </c>
      <c r="C1498" t="s">
        <v>11812</v>
      </c>
      <c r="D1498" s="2" t="str">
        <f t="shared" si="23"/>
        <v>息子にリードされるのを受け入れるはは</v>
      </c>
      <c r="E1498" t="s">
        <v>4470</v>
      </c>
      <c r="F1498" t="s">
        <v>9253</v>
      </c>
    </row>
    <row r="1499" spans="1:6" x14ac:dyDescent="0.2">
      <c r="A1499" t="s">
        <v>4471</v>
      </c>
      <c r="B1499" t="s">
        <v>4472</v>
      </c>
      <c r="C1499" t="s">
        <v>11813</v>
      </c>
      <c r="D1499" s="2" t="str">
        <f t="shared" si="23"/>
        <v>陸上部マネの二股彼氏持ちな後輩にもてあそばれるお話</v>
      </c>
      <c r="E1499" t="s">
        <v>4473</v>
      </c>
      <c r="F1499" t="s">
        <v>9254</v>
      </c>
    </row>
    <row r="1500" spans="1:6" x14ac:dyDescent="0.2">
      <c r="A1500" t="s">
        <v>4474</v>
      </c>
      <c r="B1500" t="s">
        <v>4475</v>
      </c>
      <c r="C1500" t="s">
        <v>11814</v>
      </c>
      <c r="D1500" s="2" t="str">
        <f t="shared" si="23"/>
        <v>【ハイレゾ×KU100】いっぱいなでなで～保育ボランティアの先輩に甘え放題～</v>
      </c>
      <c r="E1500" t="s">
        <v>4476</v>
      </c>
      <c r="F1500" t="s">
        <v>9255</v>
      </c>
    </row>
    <row r="1501" spans="1:6" x14ac:dyDescent="0.2">
      <c r="A1501" t="s">
        <v>4477</v>
      </c>
      <c r="B1501" t="s">
        <v>4478</v>
      </c>
      <c r="C1501" t="s">
        <v>11815</v>
      </c>
      <c r="D1501" s="2" t="str">
        <f t="shared" si="23"/>
        <v>【ASMR】こんな俺でも愛してくれっ!! ～陰キャくん救済彼女～</v>
      </c>
      <c r="E1501" t="s">
        <v>4479</v>
      </c>
      <c r="F1501" t="s">
        <v>9256</v>
      </c>
    </row>
    <row r="1502" spans="1:6" x14ac:dyDescent="0.2">
      <c r="A1502" t="s">
        <v>4480</v>
      </c>
      <c r="B1502" t="s">
        <v>4481</v>
      </c>
      <c r="C1502" t="s">
        <v>11816</v>
      </c>
      <c r="D1502" s="2" t="str">
        <f t="shared" si="23"/>
        <v>絶対に逃がさないっ♪私専用チンポ君★綺麗なサキュバスのおねーさんに追いかけ回されてひたすら精液を搾り取られちゃうお話</v>
      </c>
      <c r="E1502" t="s">
        <v>4482</v>
      </c>
      <c r="F1502" t="s">
        <v>9257</v>
      </c>
    </row>
    <row r="1503" spans="1:6" x14ac:dyDescent="0.2">
      <c r="A1503" t="s">
        <v>4483</v>
      </c>
      <c r="B1503" t="s">
        <v>4484</v>
      </c>
      <c r="C1503" t="s">
        <v>11817</v>
      </c>
      <c r="D1503" s="2" t="str">
        <f t="shared" si="23"/>
        <v>【ハイレゾ×KU100】朝月姉妹のおもてなし【収録時間約3時間】</v>
      </c>
      <c r="E1503" t="s">
        <v>4485</v>
      </c>
      <c r="F1503" t="s">
        <v>9258</v>
      </c>
    </row>
    <row r="1504" spans="1:6" x14ac:dyDescent="0.2">
      <c r="A1504" t="s">
        <v>4486</v>
      </c>
      <c r="B1504" t="s">
        <v>4487</v>
      </c>
      <c r="C1504" t="s">
        <v>11818</v>
      </c>
      <c r="D1504" s="2" t="str">
        <f t="shared" si="23"/>
        <v>【バイノーラル収録】ホムンクルスに永久の眠りを</v>
      </c>
      <c r="E1504" t="s">
        <v>4488</v>
      </c>
      <c r="F1504" t="s">
        <v>9259</v>
      </c>
    </row>
    <row r="1505" spans="1:6" x14ac:dyDescent="0.2">
      <c r="A1505" t="s">
        <v>4489</v>
      </c>
      <c r="B1505" t="s">
        <v>4490</v>
      </c>
      <c r="C1505" t="s">
        <v>11819</v>
      </c>
      <c r="D1505" s="2" t="str">
        <f t="shared" si="23"/>
        <v>【バイノーラル】アナタを嬲る焦らし耳舐めカウントダウン</v>
      </c>
      <c r="E1505" t="s">
        <v>4491</v>
      </c>
      <c r="F1505" t="s">
        <v>9260</v>
      </c>
    </row>
    <row r="1506" spans="1:6" x14ac:dyDescent="0.2">
      <c r="A1506" t="s">
        <v>4492</v>
      </c>
      <c r="B1506" t="s">
        <v>4493</v>
      </c>
      <c r="C1506" t="s">
        <v>11820</v>
      </c>
      <c r="D1506" s="2" t="str">
        <f t="shared" si="23"/>
        <v>まったりぬっとり愛され屋さん</v>
      </c>
      <c r="E1506" t="s">
        <v>4494</v>
      </c>
      <c r="F1506" t="s">
        <v>9261</v>
      </c>
    </row>
    <row r="1507" spans="1:6" x14ac:dyDescent="0.2">
      <c r="A1507" t="s">
        <v>4495</v>
      </c>
      <c r="B1507" t="s">
        <v>4496</v>
      </c>
      <c r="C1507" t="s">
        <v>11821</v>
      </c>
      <c r="D1507" s="2" t="str">
        <f t="shared" si="23"/>
        <v>俺を手コキした手で俺の作った同人音声を売るのか</v>
      </c>
      <c r="E1507" t="s">
        <v>4497</v>
      </c>
      <c r="F1507" t="s">
        <v>9262</v>
      </c>
    </row>
    <row r="1508" spans="1:6" x14ac:dyDescent="0.2">
      <c r="A1508" t="s">
        <v>4498</v>
      </c>
      <c r="B1508" t="s">
        <v>4499</v>
      </c>
      <c r="C1508" t="s">
        <v>11822</v>
      </c>
      <c r="D1508" s="2" t="str">
        <f t="shared" si="23"/>
        <v>童貞の音声作家とコスプレオフパコしちゃうえっちな同人声優はお嫌いですか?</v>
      </c>
      <c r="E1508" t="s">
        <v>4500</v>
      </c>
      <c r="F1508" t="s">
        <v>9263</v>
      </c>
    </row>
    <row r="1509" spans="1:6" x14ac:dyDescent="0.2">
      <c r="A1509" t="s">
        <v>4501</v>
      </c>
      <c r="B1509" t="s">
        <v>4502</v>
      </c>
      <c r="C1509" t="s">
        <v>11823</v>
      </c>
      <c r="D1509" s="2" t="str">
        <f t="shared" si="23"/>
        <v>サキュバスペット 淫魔お姉さんたちのラブラブとろとろ搾精ペット調教で全身えっちなおもちゃになっちゃえ♪</v>
      </c>
      <c r="E1509" t="s">
        <v>4503</v>
      </c>
      <c r="F1509" t="s">
        <v>9264</v>
      </c>
    </row>
    <row r="1510" spans="1:6" x14ac:dyDescent="0.2">
      <c r="A1510" t="s">
        <v>4504</v>
      </c>
      <c r="B1510" t="s">
        <v>4505</v>
      </c>
      <c r="C1510" t="s">
        <v>11824</v>
      </c>
      <c r="D1510" s="2" t="str">
        <f t="shared" si="23"/>
        <v>【耳かき・タップダンス】あやかし郷愁譚 ～赤い靴の少女 メリー～【靴磨き・フォーリー】</v>
      </c>
      <c r="E1510" t="s">
        <v>4506</v>
      </c>
      <c r="F1510" t="s">
        <v>9265</v>
      </c>
    </row>
    <row r="1511" spans="1:6" x14ac:dyDescent="0.2">
      <c r="A1511" t="s">
        <v>4507</v>
      </c>
      <c r="B1511" t="s">
        <v>4508</v>
      </c>
      <c r="C1511" t="s">
        <v>11825</v>
      </c>
      <c r="D1511" s="2" t="str">
        <f t="shared" si="23"/>
        <v>下宿先のお姉さんとおくれちゃったバレンタイン</v>
      </c>
      <c r="E1511" t="s">
        <v>4509</v>
      </c>
      <c r="F1511" t="s">
        <v>9266</v>
      </c>
    </row>
    <row r="1512" spans="1:6" x14ac:dyDescent="0.2">
      <c r="A1512" t="s">
        <v>4510</v>
      </c>
      <c r="B1512" t="s">
        <v>4511</v>
      </c>
      <c r="C1512" t="s">
        <v>11826</v>
      </c>
      <c r="D1512" s="2" t="str">
        <f t="shared" si="23"/>
        <v>【バイノーラル】性愛の王宮:僕だけの王宮で種付けハーレムセックス!</v>
      </c>
      <c r="E1512" t="s">
        <v>4512</v>
      </c>
      <c r="F1512" t="s">
        <v>9267</v>
      </c>
    </row>
    <row r="1513" spans="1:6" x14ac:dyDescent="0.2">
      <c r="A1513" t="s">
        <v>4513</v>
      </c>
      <c r="B1513" t="s">
        <v>4514</v>
      </c>
      <c r="C1513" t="s">
        <v>11827</v>
      </c>
      <c r="D1513" s="2" t="str">
        <f t="shared" si="23"/>
        <v>【KU100】脳汁ソルフェジオ【エンドルフィン分泌で脳イキ究極の射精へ】</v>
      </c>
      <c r="E1513" t="s">
        <v>4515</v>
      </c>
      <c r="F1513" t="s">
        <v>9268</v>
      </c>
    </row>
    <row r="1514" spans="1:6" x14ac:dyDescent="0.2">
      <c r="A1514" t="s">
        <v>4516</v>
      </c>
      <c r="B1514" t="s">
        <v>4517</v>
      </c>
      <c r="C1514" t="s">
        <v>11828</v>
      </c>
      <c r="D1514" s="2" t="str">
        <f t="shared" si="23"/>
        <v>バナナのおべんきょうっ!～ご主人の強い遺伝子、わたしにください～</v>
      </c>
      <c r="E1514" t="s">
        <v>4518</v>
      </c>
      <c r="F1514" t="s">
        <v>9269</v>
      </c>
    </row>
    <row r="1515" spans="1:6" x14ac:dyDescent="0.2">
      <c r="A1515" t="s">
        <v>4519</v>
      </c>
      <c r="B1515" t="s">
        <v>4520</v>
      </c>
      <c r="C1515" t="s">
        <v>11829</v>
      </c>
      <c r="D1515" s="2" t="str">
        <f t="shared" si="23"/>
        <v>今日のオナホ当番メイドさん。【バイノーラル】</v>
      </c>
      <c r="E1515" t="s">
        <v>4521</v>
      </c>
      <c r="F1515" t="s">
        <v>9270</v>
      </c>
    </row>
    <row r="1516" spans="1:6" x14ac:dyDescent="0.2">
      <c r="A1516" t="s">
        <v>4522</v>
      </c>
      <c r="B1516" t="s">
        <v>4523</v>
      </c>
      <c r="C1516" t="s">
        <v>11830</v>
      </c>
      <c r="D1516" s="2" t="str">
        <f t="shared" si="23"/>
        <v>【猫舐め10時間】耳イキ天国『猫甘ロッジ』その弐～JK猫神様と過ごす、1泊2日の耳イキ搾精ライフ♪～</v>
      </c>
      <c r="E1516" t="s">
        <v>4524</v>
      </c>
      <c r="F1516" t="s">
        <v>9271</v>
      </c>
    </row>
    <row r="1517" spans="1:6" x14ac:dyDescent="0.2">
      <c r="A1517" t="s">
        <v>4525</v>
      </c>
      <c r="B1517" t="s">
        <v>4526</v>
      </c>
      <c r="C1517" t="s">
        <v>11831</v>
      </c>
      <c r="D1517" s="2" t="str">
        <f t="shared" si="23"/>
        <v>潤いの耳舐め ～姪と過す濡れ透け夏物語～</v>
      </c>
      <c r="E1517" t="s">
        <v>4527</v>
      </c>
      <c r="F1517" t="s">
        <v>9272</v>
      </c>
    </row>
    <row r="1518" spans="1:6" x14ac:dyDescent="0.2">
      <c r="A1518" t="s">
        <v>4528</v>
      </c>
      <c r="B1518" t="s">
        <v>4529</v>
      </c>
      <c r="C1518" t="s">
        <v>11832</v>
      </c>
      <c r="D1518" s="2" t="str">
        <f t="shared" si="23"/>
        <v>『君につつまれて…』-環境ヒーリング音声- 癒し 安眠 波音 バイノーラル CV涼花みなせ</v>
      </c>
      <c r="E1518" t="s">
        <v>4530</v>
      </c>
      <c r="F1518" t="s">
        <v>9273</v>
      </c>
    </row>
    <row r="1519" spans="1:6" x14ac:dyDescent="0.2">
      <c r="A1519" t="s">
        <v>4531</v>
      </c>
      <c r="B1519" t="s">
        <v>4532</v>
      </c>
      <c r="C1519" t="s">
        <v>11833</v>
      </c>
      <c r="D1519" s="2" t="str">
        <f t="shared" si="23"/>
        <v>【KU100】姉サキュ～弟くんへの独占欲が強すぎてサキュバスになった姉に管理されちゃう～</v>
      </c>
      <c r="E1519" t="s">
        <v>4533</v>
      </c>
      <c r="F1519" t="s">
        <v>9274</v>
      </c>
    </row>
    <row r="1520" spans="1:6" x14ac:dyDescent="0.2">
      <c r="A1520" t="s">
        <v>4534</v>
      </c>
      <c r="B1520" t="s">
        <v>4535</v>
      </c>
      <c r="C1520" t="s">
        <v>11834</v>
      </c>
      <c r="D1520" s="2" t="str">
        <f t="shared" si="23"/>
        <v>私だけのま○こちゃん</v>
      </c>
      <c r="E1520" t="s">
        <v>4536</v>
      </c>
      <c r="F1520" t="s">
        <v>9275</v>
      </c>
    </row>
    <row r="1521" spans="1:6" x14ac:dyDescent="0.2">
      <c r="A1521" t="s">
        <v>4537</v>
      </c>
      <c r="B1521" t="s">
        <v>4538</v>
      </c>
      <c r="C1521" t="s">
        <v>11835</v>
      </c>
      <c r="D1521" s="2" t="str">
        <f t="shared" si="23"/>
        <v>【ヘッドスパ耳かき+エッチなオプション】美容室『Aphrodite』鳴海由里乃編</v>
      </c>
      <c r="E1521" t="s">
        <v>4539</v>
      </c>
      <c r="F1521" t="s">
        <v>9276</v>
      </c>
    </row>
    <row r="1522" spans="1:6" x14ac:dyDescent="0.2">
      <c r="A1522" t="s">
        <v>4540</v>
      </c>
      <c r="B1522" t="s">
        <v>4541</v>
      </c>
      <c r="C1522" t="s">
        <v>11836</v>
      </c>
      <c r="D1522" s="2" t="str">
        <f t="shared" si="23"/>
        <v>ワンルームセックスライフ【フォーリーサウンド】</v>
      </c>
      <c r="E1522" t="s">
        <v>4542</v>
      </c>
      <c r="F1522" t="s">
        <v>9277</v>
      </c>
    </row>
    <row r="1523" spans="1:6" x14ac:dyDescent="0.2">
      <c r="A1523" t="s">
        <v>4543</v>
      </c>
      <c r="B1523" t="s">
        <v>4544</v>
      </c>
      <c r="C1523" t="s">
        <v>11837</v>
      </c>
      <c r="D1523" s="2" t="str">
        <f t="shared" si="23"/>
        <v>田舎のダウナー幼馴染の子作りを手伝って…</v>
      </c>
      <c r="E1523" t="s">
        <v>4545</v>
      </c>
      <c r="F1523" t="s">
        <v>9278</v>
      </c>
    </row>
    <row r="1524" spans="1:6" x14ac:dyDescent="0.2">
      <c r="A1524" t="s">
        <v>4546</v>
      </c>
      <c r="B1524" t="s">
        <v>4547</v>
      </c>
      <c r="C1524" t="s">
        <v>11838</v>
      </c>
      <c r="D1524" s="2" t="str">
        <f t="shared" si="23"/>
        <v>さきゅばすは～れむ♪</v>
      </c>
      <c r="E1524" t="s">
        <v>4548</v>
      </c>
      <c r="F1524" t="s">
        <v>9279</v>
      </c>
    </row>
    <row r="1525" spans="1:6" x14ac:dyDescent="0.2">
      <c r="A1525" t="s">
        <v>4549</v>
      </c>
      <c r="B1525" t="s">
        <v>4550</v>
      </c>
      <c r="C1525" t="s">
        <v>11839</v>
      </c>
      <c r="D1525" s="2" t="str">
        <f t="shared" si="23"/>
        <v>本当に深い「&amp;#039;&amp;#039;生&amp;#039;&amp;#039;耳かき」と「耳&amp;#039;&amp;#039;奥&amp;#039;&amp;#039;舐め」～お耳の奥をしっとりエッチに刺激する≪深層ASMR≫～</v>
      </c>
      <c r="E1525" t="s">
        <v>4551</v>
      </c>
      <c r="F1525" t="s">
        <v>9280</v>
      </c>
    </row>
    <row r="1526" spans="1:6" x14ac:dyDescent="0.2">
      <c r="A1526" t="s">
        <v>4552</v>
      </c>
      <c r="B1526" t="s">
        <v>4553</v>
      </c>
      <c r="C1526" t="s">
        <v>11840</v>
      </c>
      <c r="D1526" s="2" t="str">
        <f t="shared" si="23"/>
        <v>双子ロリ実妹ハーレム! ～3Pえっち&amp;amp;安眠添い寝ご奉仕～</v>
      </c>
      <c r="E1526" t="s">
        <v>4554</v>
      </c>
      <c r="F1526" t="s">
        <v>9281</v>
      </c>
    </row>
    <row r="1527" spans="1:6" x14ac:dyDescent="0.2">
      <c r="A1527" t="s">
        <v>4555</v>
      </c>
      <c r="B1527" t="s">
        <v>4556</v>
      </c>
      <c r="C1527" t="s">
        <v>11841</v>
      </c>
      <c r="D1527" s="2" t="str">
        <f t="shared" si="23"/>
        <v>彼女のお母さんとのイケナイ関係 〜娘より私を好きになっちゃえ〜</v>
      </c>
      <c r="E1527" t="s">
        <v>4557</v>
      </c>
      <c r="F1527" t="s">
        <v>9282</v>
      </c>
    </row>
    <row r="1528" spans="1:6" x14ac:dyDescent="0.2">
      <c r="A1528" t="s">
        <v>4558</v>
      </c>
      <c r="B1528" t="s">
        <v>4559</v>
      </c>
      <c r="C1528" t="s">
        <v>11842</v>
      </c>
      <c r="D1528" s="2" t="str">
        <f t="shared" si="23"/>
        <v>JKギャルにオシオキえっち♪～瞬間サイミンハメ狂いボイス【KU100バイノーラル】</v>
      </c>
      <c r="E1528" t="s">
        <v>4560</v>
      </c>
      <c r="F1528" t="s">
        <v>9283</v>
      </c>
    </row>
    <row r="1529" spans="1:6" x14ac:dyDescent="0.2">
      <c r="A1529" t="s">
        <v>4561</v>
      </c>
      <c r="B1529" t="s">
        <v>4562</v>
      </c>
      <c r="C1529" t="s">
        <v>11843</v>
      </c>
      <c r="D1529" s="2" t="str">
        <f t="shared" si="23"/>
        <v>小悪魔サキュバスの暇つぶし童貞狩り色仕掛け</v>
      </c>
      <c r="E1529" t="s">
        <v>4563</v>
      </c>
      <c r="F1529" t="s">
        <v>9284</v>
      </c>
    </row>
    <row r="1530" spans="1:6" x14ac:dyDescent="0.2">
      <c r="A1530" t="s">
        <v>4564</v>
      </c>
      <c r="B1530" t="s">
        <v>4565</v>
      </c>
      <c r="C1530" t="s">
        <v>11844</v>
      </c>
      <c r="D1530" s="2" t="str">
        <f t="shared" si="23"/>
        <v>ランダムオナサポ エッチなASMRすごろく(スマホ対応)</v>
      </c>
      <c r="E1530" t="s">
        <v>4566</v>
      </c>
      <c r="F1530" t="s">
        <v>9285</v>
      </c>
    </row>
    <row r="1531" spans="1:6" x14ac:dyDescent="0.2">
      <c r="A1531" t="s">
        <v>4567</v>
      </c>
      <c r="B1531" t="s">
        <v>4568</v>
      </c>
      <c r="C1531" t="s">
        <v>11845</v>
      </c>
      <c r="D1531" s="2" t="str">
        <f t="shared" si="23"/>
        <v>ご奉仕ガール04:陥没乳首お姉さんとトイレで初体験!</v>
      </c>
      <c r="E1531" t="s">
        <v>4569</v>
      </c>
      <c r="F1531" t="s">
        <v>9286</v>
      </c>
    </row>
    <row r="1532" spans="1:6" x14ac:dyDescent="0.2">
      <c r="A1532" t="s">
        <v>4570</v>
      </c>
      <c r="B1532" t="s">
        <v>4571</v>
      </c>
      <c r="C1532" t="s">
        <v>11846</v>
      </c>
      <c r="D1532" s="2" t="str">
        <f t="shared" si="23"/>
        <v>人気エロゲ声優 vs 新人声優のカノジョ</v>
      </c>
      <c r="E1532" t="s">
        <v>4572</v>
      </c>
      <c r="F1532" t="s">
        <v>9287</v>
      </c>
    </row>
    <row r="1533" spans="1:6" x14ac:dyDescent="0.2">
      <c r="A1533" t="s">
        <v>4573</v>
      </c>
      <c r="B1533" t="s">
        <v>4574</v>
      </c>
      <c r="C1533" t="s">
        <v>11847</v>
      </c>
      <c r="D1533" s="2" t="str">
        <f t="shared" si="23"/>
        <v>こたつ、みかん、ときどき密着。【全編ロケ収録】</v>
      </c>
      <c r="E1533" t="s">
        <v>4575</v>
      </c>
      <c r="F1533" t="s">
        <v>9288</v>
      </c>
    </row>
    <row r="1534" spans="1:6" x14ac:dyDescent="0.2">
      <c r="A1534" t="s">
        <v>4576</v>
      </c>
      <c r="B1534" t="s">
        <v>4577</v>
      </c>
      <c r="C1534" t="s">
        <v>11848</v>
      </c>
      <c r="D1534" s="2" t="str">
        <f t="shared" si="23"/>
        <v>ママになった同級生</v>
      </c>
      <c r="E1534" t="s">
        <v>4578</v>
      </c>
      <c r="F1534" t="s">
        <v>9289</v>
      </c>
    </row>
    <row r="1535" spans="1:6" x14ac:dyDescent="0.2">
      <c r="A1535" t="s">
        <v>4579</v>
      </c>
      <c r="B1535" t="s">
        <v>4580</v>
      </c>
      <c r="C1535" t="s">
        <v>11849</v>
      </c>
      <c r="D1535" s="2" t="str">
        <f t="shared" si="23"/>
        <v>大人赤ちゃんのためのエッチな保育園 甘園房 ゆかりママ2 ～ママがお口でメロメロにしてあげる～</v>
      </c>
      <c r="E1535" t="s">
        <v>4581</v>
      </c>
      <c r="F1535" t="s">
        <v>9290</v>
      </c>
    </row>
    <row r="1536" spans="1:6" x14ac:dyDescent="0.2">
      <c r="A1536" t="s">
        <v>4582</v>
      </c>
      <c r="B1536" t="s">
        <v>4583</v>
      </c>
      <c r="C1536" t="s">
        <v>11850</v>
      </c>
      <c r="D1536" s="2" t="str">
        <f t="shared" si="23"/>
        <v>ミニサキュバスの快楽搾精カリキュラム♪</v>
      </c>
      <c r="E1536" t="s">
        <v>4584</v>
      </c>
      <c r="F1536" t="s">
        <v>9291</v>
      </c>
    </row>
    <row r="1537" spans="1:6" x14ac:dyDescent="0.2">
      <c r="A1537" t="s">
        <v>4585</v>
      </c>
      <c r="B1537" t="s">
        <v>4586</v>
      </c>
      <c r="C1537" t="s">
        <v>11851</v>
      </c>
      <c r="D1537" s="2" t="str">
        <f t="shared" si="23"/>
        <v>【全編バイノーラル!】あまあまえっちな後輩ちゃんのまっさーじ</v>
      </c>
      <c r="E1537" t="s">
        <v>4587</v>
      </c>
      <c r="F1537" t="s">
        <v>9292</v>
      </c>
    </row>
    <row r="1538" spans="1:6" x14ac:dyDescent="0.2">
      <c r="A1538" t="s">
        <v>4588</v>
      </c>
      <c r="B1538" t="s">
        <v>4589</v>
      </c>
      <c r="C1538" t="s">
        <v>11852</v>
      </c>
      <c r="D1538" s="2" t="str">
        <f t="shared" ref="D1538:D1601" si="24">HYPERLINK(C1538,E1538)</f>
        <v>サモンサキュバス 地味っ娘淫魔 ジュゼリア編【おまけファイル付き】</v>
      </c>
      <c r="E1538" t="s">
        <v>4590</v>
      </c>
      <c r="F1538" t="s">
        <v>9293</v>
      </c>
    </row>
    <row r="1539" spans="1:6" x14ac:dyDescent="0.2">
      <c r="A1539" t="s">
        <v>4591</v>
      </c>
      <c r="B1539" t="s">
        <v>4592</v>
      </c>
      <c r="C1539" t="s">
        <v>11853</v>
      </c>
      <c r="D1539" s="2" t="str">
        <f t="shared" si="24"/>
        <v>意識高いガールズバンドが間男(マネージャー)の登場でただのセックスサークルに成り下がるまで 前編</v>
      </c>
      <c r="E1539" t="s">
        <v>4593</v>
      </c>
      <c r="F1539" t="s">
        <v>9294</v>
      </c>
    </row>
    <row r="1540" spans="1:6" x14ac:dyDescent="0.2">
      <c r="A1540" t="s">
        <v>4594</v>
      </c>
      <c r="B1540" t="s">
        <v>4595</v>
      </c>
      <c r="C1540" t="s">
        <v>11854</v>
      </c>
      <c r="D1540" s="2" t="str">
        <f t="shared" si="24"/>
        <v>華花魁</v>
      </c>
      <c r="E1540" t="s">
        <v>4596</v>
      </c>
      <c r="F1540" t="s">
        <v>9295</v>
      </c>
    </row>
    <row r="1541" spans="1:6" x14ac:dyDescent="0.2">
      <c r="A1541" t="s">
        <v>4597</v>
      </c>
      <c r="B1541" t="s">
        <v>4598</v>
      </c>
      <c r="C1541" t="s">
        <v>11855</v>
      </c>
      <c r="D1541" s="2" t="str">
        <f t="shared" si="24"/>
        <v>【寝取り】抱いてくれませんか?～隣の人妻は欲求不満～</v>
      </c>
      <c r="E1541" t="s">
        <v>4599</v>
      </c>
      <c r="F1541" t="s">
        <v>9296</v>
      </c>
    </row>
    <row r="1542" spans="1:6" x14ac:dyDescent="0.2">
      <c r="A1542" t="s">
        <v>4600</v>
      </c>
      <c r="B1542" t="s">
        <v>4601</v>
      </c>
      <c r="C1542" t="s">
        <v>11856</v>
      </c>
      <c r="D1542" s="2" t="str">
        <f t="shared" si="24"/>
        <v>よわよわボクくんとお隣のお姉さんのたのしい下半身教育♪</v>
      </c>
      <c r="E1542" t="s">
        <v>4602</v>
      </c>
      <c r="F1542" t="s">
        <v>9297</v>
      </c>
    </row>
    <row r="1543" spans="1:6" x14ac:dyDescent="0.2">
      <c r="A1543" t="s">
        <v>4603</v>
      </c>
      <c r="B1543" t="s">
        <v>4604</v>
      </c>
      <c r="C1543" t="s">
        <v>11857</v>
      </c>
      <c r="D1543" s="2" t="str">
        <f t="shared" si="24"/>
        <v>【ハイレゾ×KU100】狐のイケニエ【収録時間2時間】</v>
      </c>
      <c r="E1543" t="s">
        <v>4605</v>
      </c>
      <c r="F1543" t="s">
        <v>9298</v>
      </c>
    </row>
    <row r="1544" spans="1:6" x14ac:dyDescent="0.2">
      <c r="A1544" t="s">
        <v>4606</v>
      </c>
      <c r="B1544" t="s">
        <v>4607</v>
      </c>
      <c r="C1544" t="s">
        <v>11858</v>
      </c>
      <c r="D1544" s="2" t="str">
        <f t="shared" si="24"/>
        <v>《ねっとりえっち♪》ニートの姉に家賃(R-18)を払わせる音声《ぐぽぐぽ耳奥ご奉仕♪》cv.かの仔</v>
      </c>
      <c r="E1544" t="s">
        <v>4608</v>
      </c>
      <c r="F1544" t="s">
        <v>9299</v>
      </c>
    </row>
    <row r="1545" spans="1:6" x14ac:dyDescent="0.2">
      <c r="A1545" t="s">
        <v>4609</v>
      </c>
      <c r="B1545" t="s">
        <v>4610</v>
      </c>
      <c r="C1545" t="s">
        <v>11859</v>
      </c>
      <c r="D1545" s="2" t="str">
        <f t="shared" si="24"/>
        <v>アクアリウムユートピア</v>
      </c>
      <c r="E1545" t="s">
        <v>4611</v>
      </c>
      <c r="F1545" t="s">
        <v>9300</v>
      </c>
    </row>
    <row r="1546" spans="1:6" x14ac:dyDescent="0.2">
      <c r="A1546" t="s">
        <v>4612</v>
      </c>
      <c r="B1546" t="s">
        <v>4613</v>
      </c>
      <c r="C1546" t="s">
        <v>11860</v>
      </c>
      <c r="D1546" s="2" t="str">
        <f t="shared" si="24"/>
        <v>エルフの里の錬金術師</v>
      </c>
      <c r="E1546" t="s">
        <v>4614</v>
      </c>
      <c r="F1546" t="s">
        <v>9301</v>
      </c>
    </row>
    <row r="1547" spans="1:6" x14ac:dyDescent="0.2">
      <c r="A1547" t="s">
        <v>4615</v>
      </c>
      <c r="B1547" t="s">
        <v>4616</v>
      </c>
      <c r="C1547" t="s">
        <v>11861</v>
      </c>
      <c r="D1547" s="2" t="str">
        <f t="shared" si="24"/>
        <v>キミのこと、大好きだから…いっぱいいっぱいシテあげる♪【KU100バイノーラル】</v>
      </c>
      <c r="E1547" t="s">
        <v>4617</v>
      </c>
      <c r="F1547" t="s">
        <v>9302</v>
      </c>
    </row>
    <row r="1548" spans="1:6" x14ac:dyDescent="0.2">
      <c r="A1548" t="s">
        <v>4618</v>
      </c>
      <c r="B1548" t="s">
        <v>4619</v>
      </c>
      <c r="C1548" t="s">
        <v>11862</v>
      </c>
      <c r="D1548" s="2" t="str">
        <f t="shared" si="24"/>
        <v>酔いどれお姉さんがお好きでしょ?</v>
      </c>
      <c r="E1548" t="s">
        <v>4620</v>
      </c>
      <c r="F1548" t="s">
        <v>9303</v>
      </c>
    </row>
    <row r="1549" spans="1:6" x14ac:dyDescent="0.2">
      <c r="A1549" t="s">
        <v>4621</v>
      </c>
      <c r="B1549" t="s">
        <v>4622</v>
      </c>
      <c r="C1549" t="s">
        <v>11863</v>
      </c>
      <c r="D1549" s="2" t="str">
        <f t="shared" si="24"/>
        <v>援交JK魔法少女 マスカリチェリー</v>
      </c>
      <c r="E1549" t="s">
        <v>4623</v>
      </c>
      <c r="F1549" t="s">
        <v>9304</v>
      </c>
    </row>
    <row r="1550" spans="1:6" x14ac:dyDescent="0.2">
      <c r="A1550" t="s">
        <v>4624</v>
      </c>
      <c r="B1550" t="s">
        <v>4625</v>
      </c>
      <c r="C1550" t="s">
        <v>11864</v>
      </c>
      <c r="D1550" s="2" t="str">
        <f t="shared" si="24"/>
        <v>【屋久島 波音ASMR】ぐっすり眠れる耳かきボイス 夜露死苦!?【おまけ-単独耳かきボイス同梱】</v>
      </c>
      <c r="E1550" t="s">
        <v>4626</v>
      </c>
      <c r="F1550" t="s">
        <v>9305</v>
      </c>
    </row>
    <row r="1551" spans="1:6" x14ac:dyDescent="0.2">
      <c r="A1551" t="s">
        <v>4627</v>
      </c>
      <c r="B1551" t="s">
        <v>4628</v>
      </c>
      <c r="C1551" t="s">
        <v>11865</v>
      </c>
      <c r="D1551" s="2" t="str">
        <f t="shared" si="24"/>
        <v>わんなわー!</v>
      </c>
      <c r="E1551" t="s">
        <v>4629</v>
      </c>
      <c r="F1551" t="s">
        <v>9306</v>
      </c>
    </row>
    <row r="1552" spans="1:6" x14ac:dyDescent="0.2">
      <c r="A1552" t="s">
        <v>4630</v>
      </c>
      <c r="B1552" t="s">
        <v>4631</v>
      </c>
      <c r="C1552" t="s">
        <v>11866</v>
      </c>
      <c r="D1552" s="2" t="str">
        <f t="shared" si="24"/>
        <v>雪娘、冬の魔法の物語【バイノーラル】</v>
      </c>
      <c r="E1552" t="s">
        <v>4632</v>
      </c>
      <c r="F1552" t="s">
        <v>9307</v>
      </c>
    </row>
    <row r="1553" spans="1:6" x14ac:dyDescent="0.2">
      <c r="A1553" t="s">
        <v>4633</v>
      </c>
      <c r="B1553" t="s">
        <v>4634</v>
      </c>
      <c r="C1553" t="s">
        <v>11867</v>
      </c>
      <c r="D1553" s="2" t="str">
        <f t="shared" si="24"/>
        <v>【字幕付き音声作品】耳舐め上手で褒め上手な天使系のオレの嫁!【極・耳舐め】【フォーリーサウンド】</v>
      </c>
      <c r="E1553" t="s">
        <v>4635</v>
      </c>
      <c r="F1553" t="s">
        <v>9308</v>
      </c>
    </row>
    <row r="1554" spans="1:6" x14ac:dyDescent="0.2">
      <c r="A1554" t="s">
        <v>4636</v>
      </c>
      <c r="B1554" t="s">
        <v>4637</v>
      </c>
      <c r="C1554" t="s">
        <v>11868</v>
      </c>
      <c r="D1554" s="2" t="str">
        <f t="shared" si="24"/>
        <v>天使なメスペット「くにかちゃん」とでろ甘交尾する音声</v>
      </c>
      <c r="E1554" t="s">
        <v>4638</v>
      </c>
      <c r="F1554" t="s">
        <v>9309</v>
      </c>
    </row>
    <row r="1555" spans="1:6" x14ac:dyDescent="0.2">
      <c r="A1555" t="s">
        <v>4639</v>
      </c>
      <c r="B1555" t="s">
        <v>4640</v>
      </c>
      <c r="C1555" t="s">
        <v>11869</v>
      </c>
      <c r="D1555" s="2" t="str">
        <f t="shared" si="24"/>
        <v>同級生のJKに廃課金したら耳舐めしてくれたお話♪</v>
      </c>
      <c r="E1555" t="s">
        <v>4641</v>
      </c>
      <c r="F1555" t="s">
        <v>9310</v>
      </c>
    </row>
    <row r="1556" spans="1:6" x14ac:dyDescent="0.2">
      <c r="A1556" t="s">
        <v>4642</v>
      </c>
      <c r="B1556" t="s">
        <v>4643</v>
      </c>
      <c r="C1556" t="s">
        <v>11870</v>
      </c>
      <c r="D1556" s="2" t="str">
        <f t="shared" si="24"/>
        <v>WHITEBOX&amp;lt;Re:フォーリー&amp;gt;～無表情な彼女に白濁を～</v>
      </c>
      <c r="E1556" t="s">
        <v>4644</v>
      </c>
      <c r="F1556" t="s">
        <v>9311</v>
      </c>
    </row>
    <row r="1557" spans="1:6" x14ac:dyDescent="0.2">
      <c r="A1557" t="s">
        <v>4645</v>
      </c>
      <c r="B1557" t="s">
        <v>4646</v>
      </c>
      <c r="C1557" t="s">
        <v>11871</v>
      </c>
      <c r="D1557" s="2" t="str">
        <f t="shared" si="24"/>
        <v>【新・超ぐっぽり耳舐め!!】幼馴染と青春ぜんぶ入りせっくす!初体験から現役JK子作り結婚まで♪【KU100バイノーラル4時間】</v>
      </c>
      <c r="E1557" t="s">
        <v>4647</v>
      </c>
      <c r="F1557" t="s">
        <v>9312</v>
      </c>
    </row>
    <row r="1558" spans="1:6" x14ac:dyDescent="0.2">
      <c r="A1558" t="s">
        <v>4648</v>
      </c>
      <c r="B1558" t="s">
        <v>4649</v>
      </c>
      <c r="C1558" t="s">
        <v>11872</v>
      </c>
      <c r="D1558" s="2" t="str">
        <f t="shared" si="24"/>
        <v>甘さ120%でおとす献身的JKちゃんの結婚ゲーム ～好きになったら即結婚っ♪～</v>
      </c>
      <c r="E1558" t="s">
        <v>4650</v>
      </c>
      <c r="F1558" t="s">
        <v>9313</v>
      </c>
    </row>
    <row r="1559" spans="1:6" x14ac:dyDescent="0.2">
      <c r="A1559" t="s">
        <v>4651</v>
      </c>
      <c r="B1559" t="s">
        <v>4652</v>
      </c>
      <c r="C1559" t="s">
        <v>11873</v>
      </c>
      <c r="D1559" s="2" t="str">
        <f t="shared" si="24"/>
        <v>【吸血耳舐め】『Healing of King～未熟な吸血鬼の吸精オイルマッサージ～』</v>
      </c>
      <c r="E1559" t="s">
        <v>4653</v>
      </c>
      <c r="F1559" t="s">
        <v>9314</v>
      </c>
    </row>
    <row r="1560" spans="1:6" x14ac:dyDescent="0.2">
      <c r="A1560" t="s">
        <v>4654</v>
      </c>
      <c r="B1560" t="s">
        <v>4655</v>
      </c>
      <c r="C1560" t="s">
        <v>11874</v>
      </c>
      <c r="D1560" s="2" t="str">
        <f t="shared" si="24"/>
        <v>【ヘッドスパ+エッチな中出しオプション】美容室『Aphrodite』鬼塚莉々奈編</v>
      </c>
      <c r="E1560" t="s">
        <v>4656</v>
      </c>
      <c r="F1560" t="s">
        <v>9315</v>
      </c>
    </row>
    <row r="1561" spans="1:6" x14ac:dyDescent="0.2">
      <c r="A1561" t="s">
        <v>4657</v>
      </c>
      <c r="B1561" t="s">
        <v>4658</v>
      </c>
      <c r="C1561" t="s">
        <v>11875</v>
      </c>
      <c r="D1561" s="2" t="str">
        <f t="shared" si="24"/>
        <v>オナクールオナニー</v>
      </c>
      <c r="E1561" t="s">
        <v>4659</v>
      </c>
      <c r="F1561" t="s">
        <v>9316</v>
      </c>
    </row>
    <row r="1562" spans="1:6" x14ac:dyDescent="0.2">
      <c r="A1562" t="s">
        <v>4660</v>
      </c>
      <c r="B1562" t="s">
        <v>4661</v>
      </c>
      <c r="C1562" t="s">
        <v>11876</v>
      </c>
      <c r="D1562" s="2" t="str">
        <f t="shared" si="24"/>
        <v>【宇宙語】ノンバーバル射精我慢で地球を守る?惑星45から来た宇宙人「ミミ族01」〜侵略から地球を守れるのはあなただけ〜【非言語・耳舐め特化】</v>
      </c>
      <c r="E1562" t="s">
        <v>4662</v>
      </c>
      <c r="F1562" t="s">
        <v>9317</v>
      </c>
    </row>
    <row r="1563" spans="1:6" x14ac:dyDescent="0.2">
      <c r="A1563" t="s">
        <v>4663</v>
      </c>
      <c r="B1563" t="s">
        <v>4664</v>
      </c>
      <c r="C1563" t="s">
        <v>11877</v>
      </c>
      <c r="D1563" s="2" t="str">
        <f t="shared" si="24"/>
        <v>仲良しJK援交ファイル ～白黒ビッチのヌキヌキサービス～【KU100バイノーラル】</v>
      </c>
      <c r="E1563" t="s">
        <v>4665</v>
      </c>
      <c r="F1563" t="s">
        <v>9318</v>
      </c>
    </row>
    <row r="1564" spans="1:6" x14ac:dyDescent="0.2">
      <c r="A1564" t="s">
        <v>4666</v>
      </c>
      <c r="B1564" t="s">
        <v>4667</v>
      </c>
      <c r="C1564" t="s">
        <v>11878</v>
      </c>
      <c r="D1564" s="2" t="str">
        <f t="shared" si="24"/>
        <v>ブルセラショップバイトJK ミカ・シイナ【Wれろぐぽ耳舐め!】</v>
      </c>
      <c r="E1564" t="s">
        <v>4668</v>
      </c>
      <c r="F1564" t="s">
        <v>9319</v>
      </c>
    </row>
    <row r="1565" spans="1:6" x14ac:dyDescent="0.2">
      <c r="A1565" t="s">
        <v>4669</v>
      </c>
      <c r="B1565" t="s">
        <v>4670</v>
      </c>
      <c r="C1565" t="s">
        <v>11879</v>
      </c>
      <c r="D1565" s="2" t="str">
        <f t="shared" si="24"/>
        <v>生主の視聴者狩り搾精</v>
      </c>
      <c r="E1565" t="s">
        <v>4671</v>
      </c>
      <c r="F1565" t="s">
        <v>9320</v>
      </c>
    </row>
    <row r="1566" spans="1:6" x14ac:dyDescent="0.2">
      <c r="A1566" t="s">
        <v>4672</v>
      </c>
      <c r="B1566" t="s">
        <v>4673</v>
      </c>
      <c r="C1566" t="s">
        <v>11880</v>
      </c>
      <c r="D1566" s="2" t="str">
        <f t="shared" si="24"/>
        <v>【超至近距離耳舐め/唾液バブルサウンド】テクノブレイカー～手が止まらなくなり死ぬまで射精する強烈な快感音声～【ハイレゾ/バイノーラル】</v>
      </c>
      <c r="E1566" t="s">
        <v>4674</v>
      </c>
      <c r="F1566" t="s">
        <v>9321</v>
      </c>
    </row>
    <row r="1567" spans="1:6" x14ac:dyDescent="0.2">
      <c r="A1567" t="s">
        <v>4675</v>
      </c>
      <c r="B1567" t="s">
        <v>4676</v>
      </c>
      <c r="C1567" t="s">
        <v>11881</v>
      </c>
      <c r="D1567" s="2" t="str">
        <f t="shared" si="24"/>
        <v>いきなり☆にんかつ!! ～スポ根ちょろインのケモノみたいなあえぎ声～</v>
      </c>
      <c r="E1567" t="s">
        <v>4677</v>
      </c>
      <c r="F1567" t="s">
        <v>9322</v>
      </c>
    </row>
    <row r="1568" spans="1:6" x14ac:dyDescent="0.2">
      <c r="A1568" t="s">
        <v>4678</v>
      </c>
      <c r="B1568" t="s">
        <v>4679</v>
      </c>
      <c r="C1568" t="s">
        <v>11882</v>
      </c>
      <c r="D1568" s="2" t="str">
        <f t="shared" si="24"/>
        <v>【エッチな耳かき処】*誘惑*耳かき店『鈴ノ音』～久遠寺さくら～【鈴射精調教/焦らし耳舐め】</v>
      </c>
      <c r="E1568" t="s">
        <v>4680</v>
      </c>
      <c r="F1568" t="s">
        <v>9323</v>
      </c>
    </row>
    <row r="1569" spans="1:6" x14ac:dyDescent="0.2">
      <c r="A1569" t="s">
        <v>4681</v>
      </c>
      <c r="B1569" t="s">
        <v>4682</v>
      </c>
      <c r="C1569" t="s">
        <v>11883</v>
      </c>
      <c r="D1569" s="2" t="str">
        <f t="shared" si="24"/>
        <v>エッチな効果音は声と同時収録☆性癖更生プログラム～両耳舐めも沢山、全身開発♪～</v>
      </c>
      <c r="E1569" t="s">
        <v>4683</v>
      </c>
      <c r="F1569" t="s">
        <v>9324</v>
      </c>
    </row>
    <row r="1570" spans="1:6" x14ac:dyDescent="0.2">
      <c r="A1570" t="s">
        <v>4684</v>
      </c>
      <c r="B1570" t="s">
        <v>4685</v>
      </c>
      <c r="C1570" t="s">
        <v>11884</v>
      </c>
      <c r="D1570" s="2" t="str">
        <f t="shared" si="24"/>
        <v>『僕の耳は君らのモノじゃない!』耳争奪バイノーラル音声 耳舐め CV秋野かえで様・天知遥様・涼花みなせ様・陽向葵ゅか様・柚木朱莉様</v>
      </c>
      <c r="E1570" t="s">
        <v>4686</v>
      </c>
      <c r="F1570" t="s">
        <v>9325</v>
      </c>
    </row>
    <row r="1571" spans="1:6" x14ac:dyDescent="0.2">
      <c r="A1571" t="s">
        <v>4687</v>
      </c>
      <c r="B1571" t="s">
        <v>4688</v>
      </c>
      <c r="C1571" t="s">
        <v>11885</v>
      </c>
      <c r="D1571" s="2" t="str">
        <f t="shared" si="24"/>
        <v>囚えた妖怪姉妹を監視するだけの簡単なお仕事</v>
      </c>
      <c r="E1571" t="s">
        <v>4689</v>
      </c>
      <c r="F1571" t="s">
        <v>9326</v>
      </c>
    </row>
    <row r="1572" spans="1:6" x14ac:dyDescent="0.2">
      <c r="A1572" t="s">
        <v>4690</v>
      </c>
      <c r="B1572" t="s">
        <v>4691</v>
      </c>
      <c r="C1572" t="s">
        <v>11886</v>
      </c>
      <c r="D1572" s="2" t="str">
        <f t="shared" si="24"/>
        <v>【バイノーラル】後輩彼女との一日監禁生活</v>
      </c>
      <c r="E1572" t="s">
        <v>4692</v>
      </c>
      <c r="F1572" t="s">
        <v>9327</v>
      </c>
    </row>
    <row r="1573" spans="1:6" x14ac:dyDescent="0.2">
      <c r="A1573" t="s">
        <v>4693</v>
      </c>
      <c r="B1573" t="s">
        <v>4694</v>
      </c>
      <c r="C1573" t="s">
        <v>11887</v>
      </c>
      <c r="D1573" s="2" t="str">
        <f t="shared" si="24"/>
        <v>異世界魔王といちゃらぶ子づくり【バイノーラル】</v>
      </c>
      <c r="E1573" t="s">
        <v>4695</v>
      </c>
      <c r="F1573" t="s">
        <v>9328</v>
      </c>
    </row>
    <row r="1574" spans="1:6" x14ac:dyDescent="0.2">
      <c r="A1574" t="s">
        <v>4696</v>
      </c>
      <c r="B1574" t="s">
        <v>4697</v>
      </c>
      <c r="C1574" t="s">
        <v>11888</v>
      </c>
      <c r="D1574" s="2" t="str">
        <f t="shared" si="24"/>
        <v>【もぞもぞフォーリー】はだかそいね 柚木ちさとセンパイ編 ～秘湯巡りで急接近!布団の中でなら、何したっていいよね♪～【KU100ハイレゾバイノーラル】</v>
      </c>
      <c r="E1574" t="s">
        <v>4698</v>
      </c>
      <c r="F1574" t="s">
        <v>9329</v>
      </c>
    </row>
    <row r="1575" spans="1:6" x14ac:dyDescent="0.2">
      <c r="A1575" t="s">
        <v>4699</v>
      </c>
      <c r="B1575" t="s">
        <v>4700</v>
      </c>
      <c r="C1575" t="s">
        <v>11889</v>
      </c>
      <c r="D1575" s="2" t="str">
        <f t="shared" si="24"/>
        <v>ネトラれそうで絶対にネトラれることのないカノジョ【バイノーラル】</v>
      </c>
      <c r="E1575" t="s">
        <v>4701</v>
      </c>
      <c r="F1575" t="s">
        <v>9330</v>
      </c>
    </row>
    <row r="1576" spans="1:6" x14ac:dyDescent="0.2">
      <c r="A1576" t="s">
        <v>4702</v>
      </c>
      <c r="B1576" t="s">
        <v>4703</v>
      </c>
      <c r="C1576" t="s">
        <v>11890</v>
      </c>
      <c r="D1576" s="2" t="str">
        <f t="shared" si="24"/>
        <v>幼馴染グラドル姉妹の優越感煽りまくり★孕ませ懇願密着耳舐め子作りえっち♪【ハイレゾ×KU100】</v>
      </c>
      <c r="E1576" t="s">
        <v>4704</v>
      </c>
      <c r="F1576" t="s">
        <v>9331</v>
      </c>
    </row>
    <row r="1577" spans="1:6" x14ac:dyDescent="0.2">
      <c r="A1577" t="s">
        <v>4705</v>
      </c>
      <c r="B1577" t="s">
        <v>4706</v>
      </c>
      <c r="C1577" t="s">
        <v>11891</v>
      </c>
      <c r="D1577" s="2" t="str">
        <f t="shared" si="24"/>
        <v>誘拐します!!600万～要相談【ハイレゾ192kHz/24bit】</v>
      </c>
      <c r="E1577" t="s">
        <v>4707</v>
      </c>
      <c r="F1577" t="s">
        <v>9332</v>
      </c>
    </row>
    <row r="1578" spans="1:6" x14ac:dyDescent="0.2">
      <c r="A1578" t="s">
        <v>4708</v>
      </c>
      <c r="B1578" t="s">
        <v>4709</v>
      </c>
      <c r="C1578" t="s">
        <v>11892</v>
      </c>
      <c r="D1578" s="2" t="str">
        <f t="shared" si="24"/>
        <v>耳元寝っ取り「僕と彼女の淫らな宴-紗季編-」</v>
      </c>
      <c r="E1578" t="s">
        <v>4710</v>
      </c>
      <c r="F1578" t="s">
        <v>9333</v>
      </c>
    </row>
    <row r="1579" spans="1:6" x14ac:dyDescent="0.2">
      <c r="A1579" t="s">
        <v>4711</v>
      </c>
      <c r="B1579" t="s">
        <v>4712</v>
      </c>
      <c r="C1579" t="s">
        <v>11893</v>
      </c>
      <c r="D1579" s="2" t="str">
        <f t="shared" si="24"/>
        <v>【耳舐め超特化作品】せんべろ2 -10分千円でお耳をべろべろに舐められちゃう耳舐め風俗店-【極・耳舐め】</v>
      </c>
      <c r="E1579" t="s">
        <v>4713</v>
      </c>
      <c r="F1579" t="s">
        <v>9334</v>
      </c>
    </row>
    <row r="1580" spans="1:6" x14ac:dyDescent="0.2">
      <c r="A1580" t="s">
        <v>4714</v>
      </c>
      <c r="B1580" t="s">
        <v>4715</v>
      </c>
      <c r="C1580" t="s">
        <v>11894</v>
      </c>
      <c r="D1580" s="2" t="str">
        <f t="shared" si="24"/>
        <v>【バイノーラル】あゆむちゃんの耳かき</v>
      </c>
      <c r="E1580" t="s">
        <v>4716</v>
      </c>
      <c r="F1580" t="s">
        <v>9335</v>
      </c>
    </row>
    <row r="1581" spans="1:6" x14ac:dyDescent="0.2">
      <c r="A1581" t="s">
        <v>4717</v>
      </c>
      <c r="B1581" t="s">
        <v>4718</v>
      </c>
      <c r="C1581" t="s">
        <v>11895</v>
      </c>
      <c r="D1581" s="2" t="str">
        <f t="shared" si="24"/>
        <v>童貞君に花嫁を～密着リアルなえちえちを～【フォーリーサウンド】</v>
      </c>
      <c r="E1581" t="s">
        <v>4719</v>
      </c>
      <c r="F1581" t="s">
        <v>9336</v>
      </c>
    </row>
    <row r="1582" spans="1:6" x14ac:dyDescent="0.2">
      <c r="A1582" t="s">
        <v>4720</v>
      </c>
      <c r="B1582" t="s">
        <v>4721</v>
      </c>
      <c r="C1582" t="s">
        <v>11896</v>
      </c>
      <c r="D1582" s="2" t="str">
        <f t="shared" si="24"/>
        <v>逆寝取りカノジョ～小悪魔な後輩の誘惑に負けて、彼女に内緒のカンケイに溺れていく僕～【ささやき、耳舐め・逆NTR】</v>
      </c>
      <c r="E1582" t="s">
        <v>4722</v>
      </c>
      <c r="F1582" t="s">
        <v>9337</v>
      </c>
    </row>
    <row r="1583" spans="1:6" x14ac:dyDescent="0.2">
      <c r="A1583" t="s">
        <v>4723</v>
      </c>
      <c r="B1583" t="s">
        <v>4724</v>
      </c>
      <c r="C1583" t="s">
        <v>11897</v>
      </c>
      <c r="D1583" s="2" t="str">
        <f t="shared" si="24"/>
        <v>ボクっ娘妹の性教育日記♪ ～お兄ちゃん……ボクのあそこ、調べてくれない?～ 【バイノーラル】</v>
      </c>
      <c r="E1583" t="s">
        <v>4725</v>
      </c>
      <c r="F1583" t="s">
        <v>9338</v>
      </c>
    </row>
    <row r="1584" spans="1:6" x14ac:dyDescent="0.2">
      <c r="A1584" t="s">
        <v>4726</v>
      </c>
      <c r="B1584" t="s">
        <v>4727</v>
      </c>
      <c r="C1584" t="s">
        <v>11898</v>
      </c>
      <c r="D1584" s="2" t="str">
        <f t="shared" si="24"/>
        <v>だらだらアイドルと日常えちえち。【フォーリーサウンド】</v>
      </c>
      <c r="E1584" t="s">
        <v>4728</v>
      </c>
      <c r="F1584" t="s">
        <v>9339</v>
      </c>
    </row>
    <row r="1585" spans="1:6" x14ac:dyDescent="0.2">
      <c r="A1585" t="s">
        <v>4729</v>
      </c>
      <c r="B1585" t="s">
        <v>4730</v>
      </c>
      <c r="C1585" t="s">
        <v>11899</v>
      </c>
      <c r="D1585" s="2" t="str">
        <f t="shared" si="24"/>
        <v>社畜の兄を癒す計算高いいもうと</v>
      </c>
      <c r="E1585" t="s">
        <v>4731</v>
      </c>
      <c r="F1585" t="s">
        <v>9340</v>
      </c>
    </row>
    <row r="1586" spans="1:6" x14ac:dyDescent="0.2">
      <c r="A1586" t="s">
        <v>4732</v>
      </c>
      <c r="B1586" t="s">
        <v>4733</v>
      </c>
      <c r="C1586" t="s">
        <v>11900</v>
      </c>
      <c r="D1586" s="2" t="str">
        <f t="shared" si="24"/>
        <v>憧れていた友達のお母さんとイチャラブ浮気アヘ声セックスする話 〜トモハハ・ネトリ・バイノーラル〜</v>
      </c>
      <c r="E1586" t="s">
        <v>4734</v>
      </c>
      <c r="F1586" t="s">
        <v>9341</v>
      </c>
    </row>
    <row r="1587" spans="1:6" x14ac:dyDescent="0.2">
      <c r="A1587" t="s">
        <v>4735</v>
      </c>
      <c r="B1587" t="s">
        <v>4736</v>
      </c>
      <c r="C1587" t="s">
        <v>11901</v>
      </c>
      <c r="D1587" s="2" t="str">
        <f t="shared" si="24"/>
        <v>【KU100】ドスケベ新人声優の枕営業実録_柚木まお編【ハイレゾ】</v>
      </c>
      <c r="E1587" t="s">
        <v>4737</v>
      </c>
      <c r="F1587" t="s">
        <v>9342</v>
      </c>
    </row>
    <row r="1588" spans="1:6" x14ac:dyDescent="0.2">
      <c r="A1588" t="s">
        <v>4738</v>
      </c>
      <c r="B1588" t="s">
        <v>4739</v>
      </c>
      <c r="C1588" t="s">
        <v>11902</v>
      </c>
      <c r="D1588" s="2" t="str">
        <f t="shared" si="24"/>
        <v>後輩マネージャーに誘われて浸食洞にホイホイついていったら監禁レイプされてしまう大変!?</v>
      </c>
      <c r="E1588" t="s">
        <v>4740</v>
      </c>
      <c r="F1588" t="s">
        <v>9343</v>
      </c>
    </row>
    <row r="1589" spans="1:6" x14ac:dyDescent="0.2">
      <c r="A1589" t="s">
        <v>4741</v>
      </c>
      <c r="B1589" t="s">
        <v>4742</v>
      </c>
      <c r="C1589" t="s">
        <v>11903</v>
      </c>
      <c r="D1589" s="2" t="str">
        <f t="shared" si="24"/>
        <v>【G耳舐め】媚薬ガンギマリお姉ちゃんの耳舐めソープ【バイノーラル/ハイレゾ】</v>
      </c>
      <c r="E1589" t="s">
        <v>4743</v>
      </c>
      <c r="F1589" t="s">
        <v>9344</v>
      </c>
    </row>
    <row r="1590" spans="1:6" x14ac:dyDescent="0.2">
      <c r="A1590" t="s">
        <v>4744</v>
      </c>
      <c r="B1590" t="s">
        <v>4745</v>
      </c>
      <c r="C1590" t="s">
        <v>11904</v>
      </c>
      <c r="D1590" s="2" t="str">
        <f t="shared" si="24"/>
        <v>【もふもふ耳かき・毛づくろい】あやかし郷愁譚 ～ヤマネコ やこ～【森林散策・フォーリー】</v>
      </c>
      <c r="E1590" t="s">
        <v>4746</v>
      </c>
      <c r="F1590" t="s">
        <v>9345</v>
      </c>
    </row>
    <row r="1591" spans="1:6" x14ac:dyDescent="0.2">
      <c r="A1591" t="s">
        <v>4747</v>
      </c>
      <c r="B1591" t="s">
        <v>4748</v>
      </c>
      <c r="C1591" t="s">
        <v>11905</v>
      </c>
      <c r="D1591" s="2" t="str">
        <f t="shared" si="24"/>
        <v>お隣の新妻さんは不倫がしたい</v>
      </c>
      <c r="E1591" t="s">
        <v>4749</v>
      </c>
      <c r="F1591" t="s">
        <v>9346</v>
      </c>
    </row>
    <row r="1592" spans="1:6" x14ac:dyDescent="0.2">
      <c r="A1592" t="s">
        <v>4750</v>
      </c>
      <c r="B1592" t="s">
        <v>4751</v>
      </c>
      <c r="C1592" t="s">
        <v>11906</v>
      </c>
      <c r="D1592" s="2" t="str">
        <f t="shared" si="24"/>
        <v>【6時間50分】高級美娼女クラブ『Seraphinite affection』～有名コスプレイヤーのトロ舐めご奉仕♪～</v>
      </c>
      <c r="E1592" t="s">
        <v>4752</v>
      </c>
      <c r="F1592" t="s">
        <v>9347</v>
      </c>
    </row>
    <row r="1593" spans="1:6" x14ac:dyDescent="0.2">
      <c r="A1593" t="s">
        <v>4753</v>
      </c>
      <c r="B1593" t="s">
        <v>4754</v>
      </c>
      <c r="C1593" t="s">
        <v>11907</v>
      </c>
      <c r="D1593" s="2" t="str">
        <f t="shared" si="24"/>
        <v>溺愛お姉ちゃんメイドたちの 甘やかし精通おてつだい</v>
      </c>
      <c r="E1593" t="s">
        <v>4755</v>
      </c>
      <c r="F1593" t="s">
        <v>9348</v>
      </c>
    </row>
    <row r="1594" spans="1:6" x14ac:dyDescent="0.2">
      <c r="A1594" t="s">
        <v>4756</v>
      </c>
      <c r="B1594" t="s">
        <v>4757</v>
      </c>
      <c r="C1594" t="s">
        <v>11908</v>
      </c>
      <c r="D1594" s="2" t="str">
        <f t="shared" si="24"/>
        <v>あなたのクラスのママ係さん。【バイノーラル】～ママがいつでも甘えさせてやる♪～</v>
      </c>
      <c r="E1594" t="s">
        <v>4758</v>
      </c>
      <c r="F1594" t="s">
        <v>9349</v>
      </c>
    </row>
    <row r="1595" spans="1:6" x14ac:dyDescent="0.2">
      <c r="A1595" t="s">
        <v>4759</v>
      </c>
      <c r="B1595" t="s">
        <v>4760</v>
      </c>
      <c r="C1595" t="s">
        <v>11909</v>
      </c>
      <c r="D1595" s="2" t="str">
        <f t="shared" si="24"/>
        <v>ビッチにお金を搾り取られるフェラチオフルコース</v>
      </c>
      <c r="E1595" t="s">
        <v>4761</v>
      </c>
      <c r="F1595" t="s">
        <v>9350</v>
      </c>
    </row>
    <row r="1596" spans="1:6" x14ac:dyDescent="0.2">
      <c r="A1596" t="s">
        <v>4762</v>
      </c>
      <c r="B1596" t="s">
        <v>4763</v>
      </c>
      <c r="C1596" t="s">
        <v>11910</v>
      </c>
      <c r="D1596" s="2" t="str">
        <f t="shared" si="24"/>
        <v>びしょ濡れのてるてる坊主-嵐の中、優しい仲居さんの蕩けるような指と舌と穴のおもてなし-</v>
      </c>
      <c r="E1596" t="s">
        <v>4764</v>
      </c>
      <c r="F1596" t="s">
        <v>9351</v>
      </c>
    </row>
    <row r="1597" spans="1:6" x14ac:dyDescent="0.2">
      <c r="A1597" t="s">
        <v>4765</v>
      </c>
      <c r="B1597" t="s">
        <v>4766</v>
      </c>
      <c r="C1597" t="s">
        <v>11911</v>
      </c>
      <c r="D1597" s="2" t="str">
        <f t="shared" si="24"/>
        <v>家畜射精3 お姉さんの丁寧語でイク工場見学会</v>
      </c>
      <c r="E1597" t="s">
        <v>4767</v>
      </c>
      <c r="F1597" t="s">
        <v>9352</v>
      </c>
    </row>
    <row r="1598" spans="1:6" x14ac:dyDescent="0.2">
      <c r="A1598" t="s">
        <v>4768</v>
      </c>
      <c r="B1598" t="s">
        <v>4769</v>
      </c>
      <c r="C1598" t="s">
        <v>11912</v>
      </c>
      <c r="D1598" s="2" t="str">
        <f t="shared" si="24"/>
        <v>大人赤ちゃんのためのエッチな保育園 甘園房 しおりママ ～ご主人様ママがいい子に躾けてあげる～</v>
      </c>
      <c r="E1598" t="s">
        <v>4770</v>
      </c>
      <c r="F1598" t="s">
        <v>9353</v>
      </c>
    </row>
    <row r="1599" spans="1:6" x14ac:dyDescent="0.2">
      <c r="A1599" t="s">
        <v>4771</v>
      </c>
      <c r="B1599" t="s">
        <v>4772</v>
      </c>
      <c r="C1599" t="s">
        <v>11913</v>
      </c>
      <c r="D1599" s="2" t="str">
        <f t="shared" si="24"/>
        <v>生意気だけどちょろくて可愛い巨乳後輩と全肯定いちゃあまセックス</v>
      </c>
      <c r="E1599" t="s">
        <v>4773</v>
      </c>
      <c r="F1599" t="s">
        <v>9354</v>
      </c>
    </row>
    <row r="1600" spans="1:6" x14ac:dyDescent="0.2">
      <c r="A1600" t="s">
        <v>4774</v>
      </c>
      <c r="B1600" t="s">
        <v>4775</v>
      </c>
      <c r="C1600" t="s">
        <v>11914</v>
      </c>
      <c r="D1600" s="2" t="str">
        <f t="shared" si="24"/>
        <v>【おっぱいず★】おっぱいは世界を救うのだ☆彡(私のエッチな歌で抜けぇぇー!シリーズ)</v>
      </c>
      <c r="E1600" t="s">
        <v>4776</v>
      </c>
      <c r="F1600" t="s">
        <v>9355</v>
      </c>
    </row>
    <row r="1601" spans="1:6" x14ac:dyDescent="0.2">
      <c r="A1601" t="s">
        <v>4777</v>
      </c>
      <c r="B1601" t="s">
        <v>4778</v>
      </c>
      <c r="C1601" t="s">
        <v>11915</v>
      </c>
      <c r="D1601" s="2" t="str">
        <f t="shared" si="24"/>
        <v>男の潮吹きデラックス!!～金玉枯れ果てるまで無制限発射★～【ハイレゾ&amp;amp;バイノーラル】</v>
      </c>
      <c r="E1601" t="s">
        <v>4779</v>
      </c>
      <c r="F1601" t="s">
        <v>9356</v>
      </c>
    </row>
    <row r="1602" spans="1:6" x14ac:dyDescent="0.2">
      <c r="A1602" t="s">
        <v>4780</v>
      </c>
      <c r="B1602" t="s">
        <v>4781</v>
      </c>
      <c r="C1602" t="s">
        <v>11916</v>
      </c>
      <c r="D1602" s="2" t="str">
        <f t="shared" ref="D1602:D1665" si="25">HYPERLINK(C1602,E1602)</f>
        <v>【約2時間!】おにいちゃん管理のーと♪2～彼女なんていらないよね?～【KU100バイノーラル】</v>
      </c>
      <c r="E1602" t="s">
        <v>4782</v>
      </c>
      <c r="F1602" t="s">
        <v>9357</v>
      </c>
    </row>
    <row r="1603" spans="1:6" x14ac:dyDescent="0.2">
      <c r="A1603" t="s">
        <v>4783</v>
      </c>
      <c r="B1603" t="s">
        <v>4784</v>
      </c>
      <c r="C1603" t="s">
        <v>11917</v>
      </c>
      <c r="D1603" s="2" t="str">
        <f t="shared" si="25"/>
        <v>【バイノーラル/K100】爆乳ボクっ娘女忍者(くのいち)とイチャらぶハーレムえっち【巨乳フェチ×三方向責め】</v>
      </c>
      <c r="E1603" t="s">
        <v>4785</v>
      </c>
      <c r="F1603" t="s">
        <v>9358</v>
      </c>
    </row>
    <row r="1604" spans="1:6" x14ac:dyDescent="0.2">
      <c r="A1604" t="s">
        <v>4786</v>
      </c>
      <c r="B1604" t="s">
        <v>4787</v>
      </c>
      <c r="C1604" t="s">
        <v>11918</v>
      </c>
      <c r="D1604" s="2" t="str">
        <f t="shared" si="25"/>
        <v>【リメイク】ひよりお姉ちゃんはすぐえっちさせてくれる</v>
      </c>
      <c r="E1604" t="s">
        <v>4788</v>
      </c>
      <c r="F1604" t="s">
        <v>9359</v>
      </c>
    </row>
    <row r="1605" spans="1:6" x14ac:dyDescent="0.2">
      <c r="A1605" t="s">
        <v>4789</v>
      </c>
      <c r="B1605" t="s">
        <v>4790</v>
      </c>
      <c r="C1605" t="s">
        <v>11919</v>
      </c>
      <c r="D1605" s="2" t="str">
        <f t="shared" si="25"/>
        <v>彼女といつもの。</v>
      </c>
      <c r="E1605" t="s">
        <v>4791</v>
      </c>
      <c r="F1605" t="s">
        <v>9360</v>
      </c>
    </row>
    <row r="1606" spans="1:6" x14ac:dyDescent="0.2">
      <c r="A1606" t="s">
        <v>4792</v>
      </c>
      <c r="B1606" t="s">
        <v>4793</v>
      </c>
      <c r="C1606" t="s">
        <v>11920</v>
      </c>
      <c r="D1606" s="2" t="str">
        <f t="shared" si="25"/>
        <v>円光リアル【フォーリーサウンド】</v>
      </c>
      <c r="E1606" t="s">
        <v>4794</v>
      </c>
      <c r="F1606" t="s">
        <v>9361</v>
      </c>
    </row>
    <row r="1607" spans="1:6" x14ac:dyDescent="0.2">
      <c r="A1607" t="s">
        <v>4795</v>
      </c>
      <c r="B1607" t="s">
        <v>4796</v>
      </c>
      <c r="C1607" t="s">
        <v>11921</v>
      </c>
      <c r="D1607" s="2" t="str">
        <f t="shared" si="25"/>
        <v>みみよん!ソフト - 耳舐め好きの耳舐め好きによる耳舐め好きのための耳舐め音声! -</v>
      </c>
      <c r="E1607" t="s">
        <v>4797</v>
      </c>
      <c r="F1607" t="s">
        <v>9362</v>
      </c>
    </row>
    <row r="1608" spans="1:6" x14ac:dyDescent="0.2">
      <c r="A1608" t="s">
        <v>4798</v>
      </c>
      <c r="B1608" t="s">
        <v>4799</v>
      </c>
      <c r="C1608" t="s">
        <v>11922</v>
      </c>
      <c r="D1608" s="2" t="str">
        <f t="shared" si="25"/>
        <v>オジサン大好き逆ナンJKとドスケベH【KU100】</v>
      </c>
      <c r="E1608" t="s">
        <v>4800</v>
      </c>
      <c r="F1608" t="s">
        <v>9363</v>
      </c>
    </row>
    <row r="1609" spans="1:6" x14ac:dyDescent="0.2">
      <c r="A1609" t="s">
        <v>4801</v>
      </c>
      <c r="B1609" t="s">
        <v>4802</v>
      </c>
      <c r="C1609" t="s">
        <v>11923</v>
      </c>
      <c r="D1609" s="2" t="str">
        <f t="shared" si="25"/>
        <v>【耳元囁き】ドスケベ女友達の甘トロ密着～ねっとり濃厚耳舐めで蕩けちゃえ♪～【バイノーラル】</v>
      </c>
      <c r="E1609" t="s">
        <v>4803</v>
      </c>
      <c r="F1609" t="s">
        <v>9364</v>
      </c>
    </row>
    <row r="1610" spans="1:6" x14ac:dyDescent="0.2">
      <c r="A1610" t="s">
        <v>4804</v>
      </c>
      <c r="B1610" t="s">
        <v>4805</v>
      </c>
      <c r="C1610" t="s">
        <v>11924</v>
      </c>
      <c r="D1610" s="2" t="str">
        <f t="shared" si="25"/>
        <v>【KU100】星乃いろり亭 すばる 夜ノ刻【耳舐め×囁き×ロリえっち】</v>
      </c>
      <c r="E1610" t="s">
        <v>4806</v>
      </c>
      <c r="F1610" t="s">
        <v>9365</v>
      </c>
    </row>
    <row r="1611" spans="1:6" x14ac:dyDescent="0.2">
      <c r="A1611" t="s">
        <v>4807</v>
      </c>
      <c r="B1611" t="s">
        <v>4808</v>
      </c>
      <c r="C1611" t="s">
        <v>11925</v>
      </c>
      <c r="D1611" s="2" t="str">
        <f t="shared" si="25"/>
        <v>【KU100】星乃いろり亭 ひかる 昼ノ刻【耳かき×耳舐め×添い寝】</v>
      </c>
      <c r="E1611" t="s">
        <v>4809</v>
      </c>
      <c r="F1611" t="s">
        <v>9366</v>
      </c>
    </row>
    <row r="1612" spans="1:6" x14ac:dyDescent="0.2">
      <c r="A1612" t="s">
        <v>4810</v>
      </c>
      <c r="B1612" t="s">
        <v>4811</v>
      </c>
      <c r="C1612" t="s">
        <v>11926</v>
      </c>
      <c r="D1612" s="2" t="str">
        <f t="shared" si="25"/>
        <v>青肌悪魔っ娘と! 旅に出てすぐのダンジョンで食われました ～もんすたー娘12～</v>
      </c>
      <c r="E1612" t="s">
        <v>4812</v>
      </c>
      <c r="F1612" t="s">
        <v>9367</v>
      </c>
    </row>
    <row r="1613" spans="1:6" x14ac:dyDescent="0.2">
      <c r="A1613" t="s">
        <v>4813</v>
      </c>
      <c r="B1613" t="s">
        <v>4814</v>
      </c>
      <c r="C1613" t="s">
        <v>11927</v>
      </c>
      <c r="D1613" s="2" t="str">
        <f t="shared" si="25"/>
        <v>柚木玲奈のナマ中出し生放送～淫らなASMR～</v>
      </c>
      <c r="E1613" t="s">
        <v>4815</v>
      </c>
      <c r="F1613" t="s">
        <v>9368</v>
      </c>
    </row>
    <row r="1614" spans="1:6" x14ac:dyDescent="0.2">
      <c r="A1614" t="s">
        <v>4816</v>
      </c>
      <c r="B1614" t="s">
        <v>4817</v>
      </c>
      <c r="C1614" t="s">
        <v>11928</v>
      </c>
      <c r="D1614" s="2" t="str">
        <f t="shared" si="25"/>
        <v>【美容室ASMR】美容室『Aphrodite』菱山六花</v>
      </c>
      <c r="E1614" t="s">
        <v>4818</v>
      </c>
      <c r="F1614" t="s">
        <v>7775</v>
      </c>
    </row>
    <row r="1615" spans="1:6" x14ac:dyDescent="0.2">
      <c r="A1615" t="s">
        <v>4819</v>
      </c>
      <c r="B1615" t="s">
        <v>4820</v>
      </c>
      <c r="C1615" t="s">
        <v>11929</v>
      </c>
      <c r="D1615" s="2" t="str">
        <f t="shared" si="25"/>
        <v>キミとの思い出 ～紅に染まるかえでの想い～【バイノーラル作品・耳かき】</v>
      </c>
      <c r="E1615" t="s">
        <v>4821</v>
      </c>
      <c r="F1615" t="s">
        <v>9369</v>
      </c>
    </row>
    <row r="1616" spans="1:6" x14ac:dyDescent="0.2">
      <c r="A1616" t="s">
        <v>4822</v>
      </c>
      <c r="B1616" t="s">
        <v>4823</v>
      </c>
      <c r="C1616" t="s">
        <v>11930</v>
      </c>
      <c r="D1616" s="2" t="str">
        <f t="shared" si="25"/>
        <v>【妖精耳舐め】『Healing of King～妖精さんのエッチな耳なめマッサージ～』</v>
      </c>
      <c r="E1616" t="s">
        <v>4824</v>
      </c>
      <c r="F1616" t="s">
        <v>9370</v>
      </c>
    </row>
    <row r="1617" spans="1:6" x14ac:dyDescent="0.2">
      <c r="A1617" t="s">
        <v>4825</v>
      </c>
      <c r="B1617" t="s">
        <v>4826</v>
      </c>
      <c r="C1617" t="s">
        <v>11931</v>
      </c>
      <c r="D1617" s="2" t="str">
        <f t="shared" si="25"/>
        <v>【ASMR】マスター、これからもずっと一緒ですよ2～新しい同居人、犬耳少女ルルとニィナのドキドキわんにゃんライフ～</v>
      </c>
      <c r="E1617" t="s">
        <v>4827</v>
      </c>
      <c r="F1617" t="s">
        <v>9371</v>
      </c>
    </row>
    <row r="1618" spans="1:6" x14ac:dyDescent="0.2">
      <c r="A1618" t="s">
        <v>4828</v>
      </c>
      <c r="B1618" t="s">
        <v>4829</v>
      </c>
      <c r="C1618" t="s">
        <v>11932</v>
      </c>
      <c r="D1618" s="2" t="str">
        <f t="shared" si="25"/>
        <v>無垢で従順な純潔お嬢様の純愛性教育</v>
      </c>
      <c r="E1618" t="s">
        <v>4830</v>
      </c>
      <c r="F1618" t="s">
        <v>9372</v>
      </c>
    </row>
    <row r="1619" spans="1:6" x14ac:dyDescent="0.2">
      <c r="A1619" t="s">
        <v>4831</v>
      </c>
      <c r="B1619" t="s">
        <v>4832</v>
      </c>
      <c r="C1619" t="s">
        <v>11933</v>
      </c>
      <c r="D1619" s="2" t="str">
        <f t="shared" si="25"/>
        <v>ガチ恋不可避の耳リフレ。~ぼくっこ店員ゆずるの場合~</v>
      </c>
      <c r="E1619" t="s">
        <v>4833</v>
      </c>
      <c r="F1619" t="s">
        <v>9373</v>
      </c>
    </row>
    <row r="1620" spans="1:6" x14ac:dyDescent="0.2">
      <c r="A1620" t="s">
        <v>4834</v>
      </c>
      <c r="B1620" t="s">
        <v>4835</v>
      </c>
      <c r="C1620" t="s">
        <v>11934</v>
      </c>
      <c r="D1620" s="2" t="str">
        <f t="shared" si="25"/>
        <v>女体化催眠:ドスケベビッチなオタサーの姫 オナニー配信と愛憎のレズ化調教</v>
      </c>
      <c r="E1620" t="s">
        <v>4836</v>
      </c>
      <c r="F1620" t="s">
        <v>9374</v>
      </c>
    </row>
    <row r="1621" spans="1:6" x14ac:dyDescent="0.2">
      <c r="A1621" t="s">
        <v>4837</v>
      </c>
      <c r="B1621" t="s">
        <v>4838</v>
      </c>
      <c r="C1621" t="s">
        <v>11935</v>
      </c>
      <c r="D1621" s="2" t="str">
        <f t="shared" si="25"/>
        <v>性処理営業のサキュバスさん♪ ～ドスケベ淫魔姉妹のデリバリーサービス♪～</v>
      </c>
      <c r="E1621" t="s">
        <v>4839</v>
      </c>
      <c r="F1621" t="s">
        <v>9375</v>
      </c>
    </row>
    <row r="1622" spans="1:6" x14ac:dyDescent="0.2">
      <c r="A1622" t="s">
        <v>4840</v>
      </c>
      <c r="B1622" t="s">
        <v>4841</v>
      </c>
      <c r="C1622" t="s">
        <v>11936</v>
      </c>
      <c r="D1622" s="2" t="str">
        <f t="shared" si="25"/>
        <v>超癒やし系 甘々で淫乱な年下妻とのメイドな日常</v>
      </c>
      <c r="E1622" t="s">
        <v>4842</v>
      </c>
      <c r="F1622" t="s">
        <v>9376</v>
      </c>
    </row>
    <row r="1623" spans="1:6" x14ac:dyDescent="0.2">
      <c r="A1623" t="s">
        <v>4843</v>
      </c>
      <c r="B1623" t="s">
        <v>4844</v>
      </c>
      <c r="C1623" t="s">
        <v>11937</v>
      </c>
      <c r="D1623" s="2" t="str">
        <f t="shared" si="25"/>
        <v>いつか帰る場所へ</v>
      </c>
      <c r="E1623" t="s">
        <v>4845</v>
      </c>
      <c r="F1623" t="s">
        <v>9377</v>
      </c>
    </row>
    <row r="1624" spans="1:6" x14ac:dyDescent="0.2">
      <c r="A1624" t="s">
        <v>4846</v>
      </c>
      <c r="B1624" t="s">
        <v>4847</v>
      </c>
      <c r="C1624" t="s">
        <v>11938</v>
      </c>
      <c r="D1624" s="2" t="str">
        <f t="shared" si="25"/>
        <v>【KU100】猫耳オナホペット三姉妹を買える未来がやって来た!</v>
      </c>
      <c r="E1624" t="s">
        <v>4848</v>
      </c>
      <c r="F1624" t="s">
        <v>9378</v>
      </c>
    </row>
    <row r="1625" spans="1:6" x14ac:dyDescent="0.2">
      <c r="A1625" t="s">
        <v>4849</v>
      </c>
      <c r="B1625" t="s">
        <v>4850</v>
      </c>
      <c r="C1625" t="s">
        <v>11939</v>
      </c>
      <c r="D1625" s="2" t="str">
        <f t="shared" si="25"/>
        <v>【密着耳舐め】最低勇者 聖職者編</v>
      </c>
      <c r="E1625" t="s">
        <v>4851</v>
      </c>
      <c r="F1625" t="s">
        <v>9379</v>
      </c>
    </row>
    <row r="1626" spans="1:6" x14ac:dyDescent="0.2">
      <c r="A1626" t="s">
        <v>4852</v>
      </c>
      <c r="B1626" t="s">
        <v>4853</v>
      </c>
      <c r="C1626" t="s">
        <v>11940</v>
      </c>
      <c r="D1626" s="2" t="str">
        <f t="shared" si="25"/>
        <v>妖しくてえっちな長舌サキュバスお姉さんに身も心もしゃぶり尽くして貰う毎日</v>
      </c>
      <c r="E1626" t="s">
        <v>4854</v>
      </c>
      <c r="F1626" t="s">
        <v>9380</v>
      </c>
    </row>
    <row r="1627" spans="1:6" x14ac:dyDescent="0.2">
      <c r="A1627" t="s">
        <v>4855</v>
      </c>
      <c r="B1627" t="s">
        <v>4856</v>
      </c>
      <c r="C1627" t="s">
        <v>11941</v>
      </c>
      <c r="D1627" s="2" t="str">
        <f t="shared" si="25"/>
        <v>優しい小町のドSで激しい囁き治療フェラ♪</v>
      </c>
      <c r="E1627" t="s">
        <v>4857</v>
      </c>
      <c r="F1627" t="s">
        <v>9381</v>
      </c>
    </row>
    <row r="1628" spans="1:6" x14ac:dyDescent="0.2">
      <c r="A1628" t="s">
        <v>4858</v>
      </c>
      <c r="B1628" t="s">
        <v>4859</v>
      </c>
      <c r="C1628" t="s">
        <v>11942</v>
      </c>
      <c r="D1628" s="2" t="str">
        <f t="shared" si="25"/>
        <v>【バイノーラル*KU100】デカちんフタナリ美少女(妹)のアヘアヘドン引きオナニーボイス</v>
      </c>
      <c r="E1628" t="s">
        <v>4860</v>
      </c>
      <c r="F1628" t="s">
        <v>9382</v>
      </c>
    </row>
    <row r="1629" spans="1:6" x14ac:dyDescent="0.2">
      <c r="A1629" t="s">
        <v>4861</v>
      </c>
      <c r="B1629" t="s">
        <v>4862</v>
      </c>
      <c r="C1629" t="s">
        <v>11943</v>
      </c>
      <c r="D1629" s="2" t="str">
        <f t="shared" si="25"/>
        <v>寝取られハメ撮り妹子守ちゃん-変態お兄さまのために見知らぬオジサマとNTRエッチ-</v>
      </c>
      <c r="E1629" t="s">
        <v>4863</v>
      </c>
      <c r="F1629" t="s">
        <v>9383</v>
      </c>
    </row>
    <row r="1630" spans="1:6" x14ac:dyDescent="0.2">
      <c r="A1630" t="s">
        <v>4864</v>
      </c>
      <c r="B1630" t="s">
        <v>4865</v>
      </c>
      <c r="C1630" t="s">
        <v>11944</v>
      </c>
      <c r="D1630" s="2" t="str">
        <f t="shared" si="25"/>
        <v>【耳舐め・フェラH】癒やしナースの夜のご奉仕【バイノーラル】</v>
      </c>
      <c r="E1630" t="s">
        <v>4866</v>
      </c>
      <c r="F1630" t="s">
        <v>9384</v>
      </c>
    </row>
    <row r="1631" spans="1:6" x14ac:dyDescent="0.2">
      <c r="A1631" t="s">
        <v>4867</v>
      </c>
      <c r="B1631" t="s">
        <v>4868</v>
      </c>
      <c r="C1631" t="s">
        <v>11945</v>
      </c>
      <c r="D1631" s="2" t="str">
        <f t="shared" si="25"/>
        <v>【5G耳舐め】シスタービッチの耳舐め魔法!?【バイノーラル/ハイレゾ】</v>
      </c>
      <c r="E1631" t="s">
        <v>4869</v>
      </c>
      <c r="F1631" t="s">
        <v>9385</v>
      </c>
    </row>
    <row r="1632" spans="1:6" x14ac:dyDescent="0.2">
      <c r="A1632" t="s">
        <v>4870</v>
      </c>
      <c r="B1632" t="s">
        <v>4871</v>
      </c>
      <c r="C1632" t="s">
        <v>11946</v>
      </c>
      <c r="D1632" s="2" t="str">
        <f t="shared" si="25"/>
        <v>ホワイトボックス～無表情な花嫁に白濁を～【フォーリーサウンド】</v>
      </c>
      <c r="E1632" t="s">
        <v>4872</v>
      </c>
      <c r="F1632" t="s">
        <v>9386</v>
      </c>
    </row>
    <row r="1633" spans="1:6" x14ac:dyDescent="0.2">
      <c r="A1633" t="s">
        <v>4873</v>
      </c>
      <c r="B1633" t="s">
        <v>4874</v>
      </c>
      <c r="C1633" t="s">
        <v>11947</v>
      </c>
      <c r="D1633" s="2" t="str">
        <f t="shared" si="25"/>
        <v>【言葉攻めドS耳かき】『被虐耳かき。絶対あなたを泣かせたい』</v>
      </c>
      <c r="E1633" t="s">
        <v>4875</v>
      </c>
      <c r="F1633" t="s">
        <v>9387</v>
      </c>
    </row>
    <row r="1634" spans="1:6" x14ac:dyDescent="0.2">
      <c r="A1634" t="s">
        <v>4876</v>
      </c>
      <c r="B1634" t="s">
        <v>4877</v>
      </c>
      <c r="C1634" t="s">
        <v>11948</v>
      </c>
      <c r="D1634" s="2" t="str">
        <f t="shared" si="25"/>
        <v>銀髪猫耳のリールゥちゃんがあなたのお耳をたくさん癒しちゃう♪</v>
      </c>
      <c r="E1634" t="s">
        <v>4878</v>
      </c>
      <c r="F1634" t="s">
        <v>9388</v>
      </c>
    </row>
    <row r="1635" spans="1:6" x14ac:dyDescent="0.2">
      <c r="A1635" t="s">
        <v>4879</v>
      </c>
      <c r="B1635" t="s">
        <v>4880</v>
      </c>
      <c r="C1635" t="s">
        <v>11949</v>
      </c>
      <c r="D1635" s="2" t="str">
        <f t="shared" si="25"/>
        <v>【耳かき・耳舐め】四季のまほろば庵・冬音・弐【バイノーラル・ハイレゾ】</v>
      </c>
      <c r="E1635" t="s">
        <v>4881</v>
      </c>
      <c r="F1635" t="s">
        <v>9389</v>
      </c>
    </row>
    <row r="1636" spans="1:6" x14ac:dyDescent="0.2">
      <c r="A1636" t="s">
        <v>4882</v>
      </c>
      <c r="B1636" t="s">
        <v>4883</v>
      </c>
      <c r="C1636" t="s">
        <v>11950</v>
      </c>
      <c r="D1636" s="2" t="str">
        <f t="shared" si="25"/>
        <v>クールなだけじゃない可愛い彼女</v>
      </c>
      <c r="E1636" t="s">
        <v>4884</v>
      </c>
      <c r="F1636" t="s">
        <v>9390</v>
      </c>
    </row>
    <row r="1637" spans="1:6" x14ac:dyDescent="0.2">
      <c r="A1637" t="s">
        <v>4885</v>
      </c>
      <c r="B1637" t="s">
        <v>4886</v>
      </c>
      <c r="C1637" t="s">
        <v>11951</v>
      </c>
      <c r="D1637" s="2" t="str">
        <f t="shared" si="25"/>
        <v>HeroinesNightmare ～生意気後輩の敗北懇願絶頂～【正義のヒロイン×悪堕ち×BADEND】</v>
      </c>
      <c r="E1637" t="s">
        <v>4887</v>
      </c>
      <c r="F1637" t="s">
        <v>9391</v>
      </c>
    </row>
    <row r="1638" spans="1:6" x14ac:dyDescent="0.2">
      <c r="A1638" t="s">
        <v>4888</v>
      </c>
      <c r="B1638" t="s">
        <v>4889</v>
      </c>
      <c r="C1638" t="s">
        <v>11952</v>
      </c>
      <c r="D1638" s="2" t="str">
        <f t="shared" si="25"/>
        <v>閉塞的っ!生意気メスガキにドスケベ搾精される密着ネットカフェ</v>
      </c>
      <c r="E1638" t="s">
        <v>4890</v>
      </c>
      <c r="F1638" t="s">
        <v>9392</v>
      </c>
    </row>
    <row r="1639" spans="1:6" x14ac:dyDescent="0.2">
      <c r="A1639" t="s">
        <v>4891</v>
      </c>
      <c r="B1639" t="s">
        <v>4892</v>
      </c>
      <c r="C1639" t="s">
        <v>11953</v>
      </c>
      <c r="D1639" s="2" t="str">
        <f t="shared" si="25"/>
        <v>JKフォーリー</v>
      </c>
      <c r="E1639" t="s">
        <v>4893</v>
      </c>
      <c r="F1639" t="s">
        <v>9393</v>
      </c>
    </row>
    <row r="1640" spans="1:6" x14ac:dyDescent="0.2">
      <c r="A1640" t="s">
        <v>4894</v>
      </c>
      <c r="B1640" t="s">
        <v>4895</v>
      </c>
      <c r="C1640" t="s">
        <v>11954</v>
      </c>
      <c r="D1640" s="2" t="str">
        <f t="shared" si="25"/>
        <v>【超・超!!ぐっぽり耳舐め!!】ツンデレJKとはじめてえっち!童貞卒業委員会♪【KU100バイノーラル】</v>
      </c>
      <c r="E1640" t="s">
        <v>4896</v>
      </c>
      <c r="F1640" t="s">
        <v>9394</v>
      </c>
    </row>
    <row r="1641" spans="1:6" x14ac:dyDescent="0.2">
      <c r="A1641" t="s">
        <v>4897</v>
      </c>
      <c r="B1641" t="s">
        <v>4898</v>
      </c>
      <c r="C1641" t="s">
        <v>11955</v>
      </c>
      <c r="D1641" s="2" t="str">
        <f t="shared" si="25"/>
        <v>アイドルみゆはぼくのカノジョ♪</v>
      </c>
      <c r="E1641" t="s">
        <v>4899</v>
      </c>
      <c r="F1641" t="s">
        <v>9395</v>
      </c>
    </row>
    <row r="1642" spans="1:6" x14ac:dyDescent="0.2">
      <c r="A1642" t="s">
        <v>4900</v>
      </c>
      <c r="B1642" t="s">
        <v>4901</v>
      </c>
      <c r="C1642" t="s">
        <v>11956</v>
      </c>
      <c r="D1642" s="2" t="str">
        <f t="shared" si="25"/>
        <v>【ハイレゾ192kHz/24bit】廃校幽霊</v>
      </c>
      <c r="E1642" t="s">
        <v>4902</v>
      </c>
      <c r="F1642" t="s">
        <v>9396</v>
      </c>
    </row>
    <row r="1643" spans="1:6" x14ac:dyDescent="0.2">
      <c r="A1643" t="s">
        <v>4903</v>
      </c>
      <c r="B1643" t="s">
        <v>4904</v>
      </c>
      <c r="C1643" t="s">
        <v>11957</v>
      </c>
      <c r="D1643" s="2" t="str">
        <f t="shared" si="25"/>
        <v>【左右から耳責め!】ぐっぽり濃厚!スライムダブル責め!</v>
      </c>
      <c r="E1643" t="s">
        <v>4905</v>
      </c>
      <c r="F1643" t="s">
        <v>9397</v>
      </c>
    </row>
    <row r="1644" spans="1:6" x14ac:dyDescent="0.2">
      <c r="A1644" t="s">
        <v>4906</v>
      </c>
      <c r="B1644" t="s">
        <v>4907</v>
      </c>
      <c r="C1644" t="s">
        <v>11958</v>
      </c>
      <c r="D1644" s="2" t="str">
        <f t="shared" si="25"/>
        <v>デビルズオナニーゲームII ～悪魔たちのシコシコボイスブレイク～</v>
      </c>
      <c r="E1644" t="s">
        <v>4908</v>
      </c>
      <c r="F1644" t="s">
        <v>9398</v>
      </c>
    </row>
    <row r="1645" spans="1:6" x14ac:dyDescent="0.2">
      <c r="A1645" t="s">
        <v>4909</v>
      </c>
      <c r="B1645" t="s">
        <v>4910</v>
      </c>
      <c r="C1645" t="s">
        <v>11959</v>
      </c>
      <c r="D1645" s="2" t="str">
        <f t="shared" si="25"/>
        <v>討伐したドラゴンが女の子でした。</v>
      </c>
      <c r="E1645" t="s">
        <v>4911</v>
      </c>
      <c r="F1645" t="s">
        <v>9399</v>
      </c>
    </row>
    <row r="1646" spans="1:6" x14ac:dyDescent="0.2">
      <c r="A1646" t="s">
        <v>4912</v>
      </c>
      <c r="B1646" t="s">
        <v>4913</v>
      </c>
      <c r="C1646" t="s">
        <v>11960</v>
      </c>
      <c r="D1646" s="2" t="str">
        <f t="shared" si="25"/>
        <v>幼馴染性交 -ジト目気だるげ幼馴染とたれ目おっとり幼馴染のギャップ満点ダダ甘濃密愛され耳舐め性交♪-【KU100×ハイレゾ×リアルサウンド】</v>
      </c>
      <c r="E1646" t="s">
        <v>4914</v>
      </c>
      <c r="F1646" t="s">
        <v>9400</v>
      </c>
    </row>
    <row r="1647" spans="1:6" x14ac:dyDescent="0.2">
      <c r="A1647" t="s">
        <v>4915</v>
      </c>
      <c r="B1647" t="s">
        <v>4916</v>
      </c>
      <c r="C1647" t="s">
        <v>11961</v>
      </c>
      <c r="D1647" s="2" t="str">
        <f t="shared" si="25"/>
        <v>新人ビッチアイドル・乃々花の媚び媚び枕営業&amp;amp;VIPファン限定感射祭・ののかのテクに耐えられたら生中出しえっち【耳舐め・囁き】</v>
      </c>
      <c r="E1647" t="s">
        <v>4917</v>
      </c>
      <c r="F1647" t="s">
        <v>9401</v>
      </c>
    </row>
    <row r="1648" spans="1:6" x14ac:dyDescent="0.2">
      <c r="A1648" t="s">
        <v>4918</v>
      </c>
      <c r="B1648" t="s">
        <v>4919</v>
      </c>
      <c r="C1648" t="s">
        <v>11962</v>
      </c>
      <c r="D1648" s="2" t="str">
        <f t="shared" si="25"/>
        <v>生意気な魔法少女に拘束されて苛められたから、隙をついてめちゃくちゃに犯してたら、俺のチンポにメロメロになった</v>
      </c>
      <c r="E1648" t="s">
        <v>4920</v>
      </c>
      <c r="F1648" t="s">
        <v>9402</v>
      </c>
    </row>
    <row r="1649" spans="1:6" x14ac:dyDescent="0.2">
      <c r="A1649" t="s">
        <v>4921</v>
      </c>
      <c r="B1649" t="s">
        <v>4922</v>
      </c>
      <c r="C1649" t="s">
        <v>11963</v>
      </c>
      <c r="D1649" s="2" t="str">
        <f t="shared" si="25"/>
        <v>リスナーのためならなんでもシてくれるあずさちゃん</v>
      </c>
      <c r="E1649" t="s">
        <v>4923</v>
      </c>
      <c r="F1649" t="s">
        <v>9403</v>
      </c>
    </row>
    <row r="1650" spans="1:6" x14ac:dyDescent="0.2">
      <c r="A1650" t="s">
        <v>4924</v>
      </c>
      <c r="B1650" t="s">
        <v>4925</v>
      </c>
      <c r="C1650" t="s">
        <v>11964</v>
      </c>
      <c r="D1650" s="2" t="str">
        <f t="shared" si="25"/>
        <v>密室エレベーターのロリビッチ ～催眠系制服じぇ●●●のカウントダウン手コキ～ &amp;lt;きさら編&amp;gt;</v>
      </c>
      <c r="E1650" t="s">
        <v>4926</v>
      </c>
      <c r="F1650" t="s">
        <v>9404</v>
      </c>
    </row>
    <row r="1651" spans="1:6" x14ac:dyDescent="0.2">
      <c r="A1651" t="s">
        <v>4927</v>
      </c>
      <c r="B1651" t="s">
        <v>4928</v>
      </c>
      <c r="C1651" t="s">
        <v>11965</v>
      </c>
      <c r="D1651" s="2" t="str">
        <f t="shared" si="25"/>
        <v>淫乱教師と堅物生徒会長 ～放課後淫辱レッスン～</v>
      </c>
      <c r="E1651" t="s">
        <v>4929</v>
      </c>
      <c r="F1651" t="s">
        <v>9405</v>
      </c>
    </row>
    <row r="1652" spans="1:6" x14ac:dyDescent="0.2">
      <c r="A1652" t="s">
        <v>4930</v>
      </c>
      <c r="B1652" t="s">
        <v>4931</v>
      </c>
      <c r="C1652" t="s">
        <v>11966</v>
      </c>
      <c r="D1652" s="2" t="str">
        <f t="shared" si="25"/>
        <v>【ねっとりぐちゅぐぽ耳奥耳舐め】いっぱい甘えてダメになっちゃえ♪【両耳舐めも!】</v>
      </c>
      <c r="E1652" t="s">
        <v>4932</v>
      </c>
      <c r="F1652" t="s">
        <v>9406</v>
      </c>
    </row>
    <row r="1653" spans="1:6" x14ac:dyDescent="0.2">
      <c r="A1653" t="s">
        <v>4933</v>
      </c>
      <c r="B1653" t="s">
        <v>4934</v>
      </c>
      <c r="C1653" t="s">
        <v>11967</v>
      </c>
      <c r="D1653" s="2" t="str">
        <f t="shared" si="25"/>
        <v>NTR(秘)報告～妻がハメられ喘ぐ声…～</v>
      </c>
      <c r="E1653" t="s">
        <v>4935</v>
      </c>
      <c r="F1653" t="s">
        <v>9407</v>
      </c>
    </row>
    <row r="1654" spans="1:6" x14ac:dyDescent="0.2">
      <c r="A1654" t="s">
        <v>4936</v>
      </c>
      <c r="B1654" t="s">
        <v>4937</v>
      </c>
      <c r="C1654" t="s">
        <v>11968</v>
      </c>
      <c r="D1654" s="2" t="str">
        <f t="shared" si="25"/>
        <v>【洗脳サウンド】&amp;quot;フェイズ・シフティング&amp;quot;モアレ効果de脳加速トリップ体験～【ハイレゾ/バイノーラル】</v>
      </c>
      <c r="E1654" t="s">
        <v>4938</v>
      </c>
      <c r="F1654" t="s">
        <v>9408</v>
      </c>
    </row>
    <row r="1655" spans="1:6" x14ac:dyDescent="0.2">
      <c r="A1655" t="s">
        <v>4939</v>
      </c>
      <c r="B1655" t="s">
        <v>4940</v>
      </c>
      <c r="C1655" t="s">
        <v>11969</v>
      </c>
      <c r="D1655" s="2" t="str">
        <f t="shared" si="25"/>
        <v>ぷにろりJ○のキメセクおねだり♪【KU100バイノーラル】</v>
      </c>
      <c r="E1655" t="s">
        <v>4941</v>
      </c>
      <c r="F1655" t="s">
        <v>9409</v>
      </c>
    </row>
    <row r="1656" spans="1:6" x14ac:dyDescent="0.2">
      <c r="A1656" t="s">
        <v>4942</v>
      </c>
      <c r="B1656" t="s">
        <v>4943</v>
      </c>
      <c r="C1656" t="s">
        <v>11970</v>
      </c>
      <c r="D1656" s="2" t="str">
        <f t="shared" si="25"/>
        <v>【脳イキ特訓】脳イキ研究所 研究員みぃ子【ASMR】</v>
      </c>
      <c r="E1656" t="s">
        <v>4944</v>
      </c>
      <c r="F1656" t="s">
        <v>9410</v>
      </c>
    </row>
    <row r="1657" spans="1:6" x14ac:dyDescent="0.2">
      <c r="A1657" t="s">
        <v>4945</v>
      </c>
      <c r="B1657" t="s">
        <v>4946</v>
      </c>
      <c r="C1657" t="s">
        <v>11971</v>
      </c>
      <c r="D1657" s="2" t="str">
        <f t="shared" si="25"/>
        <v>陰キャなボクでもキミに恋していいですか?</v>
      </c>
      <c r="E1657" t="s">
        <v>4947</v>
      </c>
      <c r="F1657" t="s">
        <v>9411</v>
      </c>
    </row>
    <row r="1658" spans="1:6" x14ac:dyDescent="0.2">
      <c r="A1658" t="s">
        <v>4948</v>
      </c>
      <c r="B1658" t="s">
        <v>4949</v>
      </c>
      <c r="C1658" t="s">
        <v>11972</v>
      </c>
      <c r="D1658" s="2" t="str">
        <f t="shared" si="25"/>
        <v>メスガキ水泳部員の密着エロエロ手コキで射精誘惑されみじめにイかされる</v>
      </c>
      <c r="E1658" t="s">
        <v>4950</v>
      </c>
      <c r="F1658" t="s">
        <v>9412</v>
      </c>
    </row>
    <row r="1659" spans="1:6" x14ac:dyDescent="0.2">
      <c r="A1659" t="s">
        <v>4951</v>
      </c>
      <c r="B1659" t="s">
        <v>4952</v>
      </c>
      <c r="C1659" t="s">
        <v>11973</v>
      </c>
      <c r="D1659" s="2" t="str">
        <f t="shared" si="25"/>
        <v>【超・超!!ぐっぽり耳舐め!!】生意気ドスケベ家出ギャルJKと子作りえっち!?童貞卒業委員会♪【KU100バイノーラル】</v>
      </c>
      <c r="E1659" t="s">
        <v>4953</v>
      </c>
      <c r="F1659" t="s">
        <v>9413</v>
      </c>
    </row>
    <row r="1660" spans="1:6" x14ac:dyDescent="0.2">
      <c r="A1660" t="s">
        <v>4954</v>
      </c>
      <c r="B1660" t="s">
        <v>4955</v>
      </c>
      <c r="C1660" t="s">
        <v>11974</v>
      </c>
      <c r="D1660" s="2" t="str">
        <f t="shared" si="25"/>
        <v>【ASMR】貞操逆転!今日から君はご奉仕レンタル～本日の利用生徒、黒咲梨衣の場合～</v>
      </c>
      <c r="E1660" t="s">
        <v>4956</v>
      </c>
      <c r="F1660" t="s">
        <v>9414</v>
      </c>
    </row>
    <row r="1661" spans="1:6" x14ac:dyDescent="0.2">
      <c r="A1661" t="s">
        <v>4957</v>
      </c>
      <c r="B1661" t="s">
        <v>4958</v>
      </c>
      <c r="C1661" t="s">
        <v>11975</v>
      </c>
      <c r="D1661" s="2" t="str">
        <f t="shared" si="25"/>
        <v>【濃厚耳舐め】執拗に耳を舐められながらの筆おろし!女監督も混じって3Pしちゃう3時間☆【両耳舐め】</v>
      </c>
      <c r="E1661" t="s">
        <v>4959</v>
      </c>
      <c r="F1661" t="s">
        <v>9415</v>
      </c>
    </row>
    <row r="1662" spans="1:6" x14ac:dyDescent="0.2">
      <c r="A1662" t="s">
        <v>4960</v>
      </c>
      <c r="B1662" t="s">
        <v>4961</v>
      </c>
      <c r="C1662" t="s">
        <v>11976</v>
      </c>
      <c r="D1662" s="2" t="str">
        <f t="shared" si="25"/>
        <v>僕の彼女がこんな…ドスケベ女に…</v>
      </c>
      <c r="E1662" t="s">
        <v>4962</v>
      </c>
      <c r="F1662" t="s">
        <v>9416</v>
      </c>
    </row>
    <row r="1663" spans="1:6" x14ac:dyDescent="0.2">
      <c r="A1663" t="s">
        <v>4963</v>
      </c>
      <c r="B1663" t="s">
        <v>4964</v>
      </c>
      <c r="C1663" t="s">
        <v>11977</v>
      </c>
      <c r="D1663" s="2" t="str">
        <f t="shared" si="25"/>
        <v>執事遊戯</v>
      </c>
      <c r="E1663" t="s">
        <v>4965</v>
      </c>
      <c r="F1663" t="s">
        <v>9417</v>
      </c>
    </row>
    <row r="1664" spans="1:6" x14ac:dyDescent="0.2">
      <c r="A1664" t="s">
        <v>4966</v>
      </c>
      <c r="B1664" t="s">
        <v>4967</v>
      </c>
      <c r="C1664" t="s">
        <v>11978</v>
      </c>
      <c r="D1664" s="2" t="str">
        <f t="shared" si="25"/>
        <v>めるとえっちな生配信 ～うちの姉がこんなにエロいわけがない～</v>
      </c>
      <c r="E1664" t="s">
        <v>4968</v>
      </c>
      <c r="F1664" t="s">
        <v>9418</v>
      </c>
    </row>
    <row r="1665" spans="1:6" x14ac:dyDescent="0.2">
      <c r="A1665" t="s">
        <v>4969</v>
      </c>
      <c r="B1665" t="s">
        <v>4970</v>
      </c>
      <c r="C1665" t="s">
        <v>11979</v>
      </c>
      <c r="D1665" s="2" t="str">
        <f t="shared" si="25"/>
        <v>『耳オナ』耳オナニーサポート音声 耳舐め ハイレゾ CV:柚木朱莉</v>
      </c>
      <c r="E1665" t="s">
        <v>4971</v>
      </c>
      <c r="F1665" t="s">
        <v>9419</v>
      </c>
    </row>
    <row r="1666" spans="1:6" x14ac:dyDescent="0.2">
      <c r="A1666" t="s">
        <v>4972</v>
      </c>
      <c r="B1666" t="s">
        <v>4973</v>
      </c>
      <c r="C1666" t="s">
        <v>11980</v>
      </c>
      <c r="D1666" s="2" t="str">
        <f t="shared" ref="D1666:D1729" si="26">HYPERLINK(C1666,E1666)</f>
        <v>【オーラルセラピー】道草屋 たびらこ5 ～おまかせコース～【炭酸洗顔】</v>
      </c>
      <c r="E1666" t="s">
        <v>4974</v>
      </c>
      <c r="F1666" t="s">
        <v>9420</v>
      </c>
    </row>
    <row r="1667" spans="1:6" x14ac:dyDescent="0.2">
      <c r="A1667" t="s">
        <v>4975</v>
      </c>
      <c r="B1667" t="s">
        <v>4976</v>
      </c>
      <c r="C1667" t="s">
        <v>11981</v>
      </c>
      <c r="D1667" s="2" t="str">
        <f t="shared" si="26"/>
        <v>「円光リアル～Afterワンルームサービス～【フォーリーサウンド】」</v>
      </c>
      <c r="E1667" t="s">
        <v>4977</v>
      </c>
      <c r="F1667" t="s">
        <v>9421</v>
      </c>
    </row>
    <row r="1668" spans="1:6" x14ac:dyDescent="0.2">
      <c r="A1668" t="s">
        <v>4978</v>
      </c>
      <c r="B1668" t="s">
        <v>4979</v>
      </c>
      <c r="C1668" t="s">
        <v>11982</v>
      </c>
      <c r="D1668" s="2" t="str">
        <f t="shared" si="26"/>
        <v>【在宅応援!耳舐め特化音声】バーチャル・セクシャル・サービス</v>
      </c>
      <c r="E1668" t="s">
        <v>4980</v>
      </c>
      <c r="F1668" t="s">
        <v>9422</v>
      </c>
    </row>
    <row r="1669" spans="1:6" x14ac:dyDescent="0.2">
      <c r="A1669" t="s">
        <v>4981</v>
      </c>
      <c r="B1669" t="s">
        <v>4982</v>
      </c>
      <c r="C1669" t="s">
        <v>11983</v>
      </c>
      <c r="D1669" s="2" t="str">
        <f t="shared" si="26"/>
        <v>【5時間・波音耳かき】あやかし郷愁譚 ～マコ まことこま～【魚釣り・野外調理】</v>
      </c>
      <c r="E1669" t="s">
        <v>4983</v>
      </c>
      <c r="F1669" t="s">
        <v>9423</v>
      </c>
    </row>
    <row r="1670" spans="1:6" x14ac:dyDescent="0.2">
      <c r="A1670" t="s">
        <v>4984</v>
      </c>
      <c r="B1670" t="s">
        <v>4985</v>
      </c>
      <c r="C1670" t="s">
        <v>11984</v>
      </c>
      <c r="D1670" s="2" t="str">
        <f t="shared" si="26"/>
        <v>超純情後輩JKとえちえちであまあまな日々【バイノーラル】</v>
      </c>
      <c r="E1670" t="s">
        <v>4986</v>
      </c>
      <c r="F1670" t="s">
        <v>9424</v>
      </c>
    </row>
    <row r="1671" spans="1:6" x14ac:dyDescent="0.2">
      <c r="A1671" t="s">
        <v>4987</v>
      </c>
      <c r="B1671" t="s">
        <v>4988</v>
      </c>
      <c r="C1671" t="s">
        <v>11985</v>
      </c>
      <c r="D1671" s="2" t="str">
        <f t="shared" si="26"/>
        <v>イジワルであまあま～後輩彼女に手コキで愛される音声～</v>
      </c>
      <c r="E1671" t="s">
        <v>4989</v>
      </c>
      <c r="F1671" t="s">
        <v>9425</v>
      </c>
    </row>
    <row r="1672" spans="1:6" x14ac:dyDescent="0.2">
      <c r="A1672" t="s">
        <v>4990</v>
      </c>
      <c r="B1672" t="s">
        <v>4991</v>
      </c>
      <c r="C1672" t="s">
        <v>11986</v>
      </c>
      <c r="D1672" s="2" t="str">
        <f t="shared" si="26"/>
        <v>接吻巫女 ～霞と蛍のあまとろ健康祈願えっち～</v>
      </c>
      <c r="E1672" t="s">
        <v>4992</v>
      </c>
      <c r="F1672" t="s">
        <v>9426</v>
      </c>
    </row>
    <row r="1673" spans="1:6" x14ac:dyDescent="0.2">
      <c r="A1673" t="s">
        <v>4993</v>
      </c>
      <c r="B1673" t="s">
        <v>4994</v>
      </c>
      <c r="C1673" t="s">
        <v>11987</v>
      </c>
      <c r="D1673" s="2" t="str">
        <f t="shared" si="26"/>
        <v>ふたなりバトル -薫-(1)フルボイス版</v>
      </c>
      <c r="E1673" t="s">
        <v>4995</v>
      </c>
      <c r="F1673" t="s">
        <v>9427</v>
      </c>
    </row>
    <row r="1674" spans="1:6" x14ac:dyDescent="0.2">
      <c r="A1674" t="s">
        <v>4996</v>
      </c>
      <c r="B1674" t="s">
        <v>4997</v>
      </c>
      <c r="C1674" t="s">
        <v>11988</v>
      </c>
      <c r="D1674" s="2" t="str">
        <f t="shared" si="26"/>
        <v>隣のお姉さんは褒め上手 ～あなたのことが大好きなお姉さんの耳舐め～</v>
      </c>
      <c r="E1674" t="s">
        <v>4998</v>
      </c>
      <c r="F1674" t="s">
        <v>9428</v>
      </c>
    </row>
    <row r="1675" spans="1:6" x14ac:dyDescent="0.2">
      <c r="A1675" t="s">
        <v>4999</v>
      </c>
      <c r="B1675" t="s">
        <v>5000</v>
      </c>
      <c r="C1675" t="s">
        <v>11989</v>
      </c>
      <c r="D1675" s="2" t="str">
        <f t="shared" si="26"/>
        <v>【司書官さんの耳舐め隠語】『Healing of King～お硬い司書官の、癒やしの囁き淫語マッサージ～』</v>
      </c>
      <c r="E1675" t="s">
        <v>5001</v>
      </c>
      <c r="F1675" t="s">
        <v>9429</v>
      </c>
    </row>
    <row r="1676" spans="1:6" x14ac:dyDescent="0.2">
      <c r="A1676" t="s">
        <v>5002</v>
      </c>
      <c r="B1676" t="s">
        <v>5003</v>
      </c>
      <c r="C1676" t="s">
        <v>11990</v>
      </c>
      <c r="D1676" s="2" t="str">
        <f t="shared" si="26"/>
        <v>ムチムチすぎて自信がないお姉ちゃんだけど本当はえっちかわいいコスプレがしたい【バイノーラル】</v>
      </c>
      <c r="E1676" t="s">
        <v>5004</v>
      </c>
      <c r="F1676" t="s">
        <v>9430</v>
      </c>
    </row>
    <row r="1677" spans="1:6" x14ac:dyDescent="0.2">
      <c r="A1677" t="s">
        <v>5005</v>
      </c>
      <c r="B1677" t="s">
        <v>5006</v>
      </c>
      <c r="C1677" t="s">
        <v>11991</v>
      </c>
      <c r="D1677" s="2" t="str">
        <f t="shared" si="26"/>
        <v>【100日元/ASMR】为了成人婴儿设置的色情保育园 甘园房 ～和缘妈妈在家里度过吧～</v>
      </c>
      <c r="E1677" t="s">
        <v>5007</v>
      </c>
      <c r="F1677" t="s">
        <v>9431</v>
      </c>
    </row>
    <row r="1678" spans="1:6" x14ac:dyDescent="0.2">
      <c r="A1678" t="s">
        <v>5008</v>
      </c>
      <c r="B1678" t="s">
        <v>5009</v>
      </c>
      <c r="C1678" t="s">
        <v>11992</v>
      </c>
      <c r="D1678" s="2" t="str">
        <f t="shared" si="26"/>
        <v>ゆうれいのれいちゃんとふしぎな5日間</v>
      </c>
      <c r="E1678" t="s">
        <v>5010</v>
      </c>
      <c r="F1678" t="s">
        <v>9432</v>
      </c>
    </row>
    <row r="1679" spans="1:6" x14ac:dyDescent="0.2">
      <c r="A1679" t="s">
        <v>5011</v>
      </c>
      <c r="B1679" t="s">
        <v>5012</v>
      </c>
      <c r="C1679" t="s">
        <v>11993</v>
      </c>
      <c r="D1679" s="2" t="str">
        <f t="shared" si="26"/>
        <v>博多弁の奥さん</v>
      </c>
      <c r="E1679" t="s">
        <v>5013</v>
      </c>
      <c r="F1679" t="s">
        <v>9433</v>
      </c>
    </row>
    <row r="1680" spans="1:6" x14ac:dyDescent="0.2">
      <c r="A1680" t="s">
        <v>5014</v>
      </c>
      <c r="B1680" t="s">
        <v>5015</v>
      </c>
      <c r="C1680" t="s">
        <v>11994</v>
      </c>
      <c r="D1680" s="2" t="str">
        <f t="shared" si="26"/>
        <v>【お世話フォーリー】耳かきASMR×ご奉仕メイド援交 ～イマドキJKのデリバリー生(性)活支援が一歩も動けないあなたのすべてをお世話しちゃうやつ～</v>
      </c>
      <c r="E1680" t="s">
        <v>5016</v>
      </c>
      <c r="F1680" t="s">
        <v>9434</v>
      </c>
    </row>
    <row r="1681" spans="1:6" x14ac:dyDescent="0.2">
      <c r="A1681" t="s">
        <v>5017</v>
      </c>
      <c r="B1681" t="s">
        <v>5018</v>
      </c>
      <c r="C1681" t="s">
        <v>11995</v>
      </c>
      <c r="D1681" s="2" t="str">
        <f t="shared" si="26"/>
        <v>オナサポ科のJKママ♪ ～どうですか? ママのおっぱいオナホ～</v>
      </c>
      <c r="E1681" t="s">
        <v>5019</v>
      </c>
      <c r="F1681" t="s">
        <v>9435</v>
      </c>
    </row>
    <row r="1682" spans="1:6" x14ac:dyDescent="0.2">
      <c r="A1682" t="s">
        <v>5020</v>
      </c>
      <c r="B1682" t="s">
        <v>5021</v>
      </c>
      <c r="C1682" t="s">
        <v>11996</v>
      </c>
      <c r="D1682" s="2" t="str">
        <f t="shared" si="26"/>
        <v>オナサポ科のJKママ♪ ～どうですか? ママのおっぱいオナホ～(無料作品)</v>
      </c>
      <c r="E1682" t="s">
        <v>5022</v>
      </c>
      <c r="F1682" t="s">
        <v>9436</v>
      </c>
    </row>
    <row r="1683" spans="1:6" x14ac:dyDescent="0.2">
      <c r="A1683" t="s">
        <v>5023</v>
      </c>
      <c r="B1683" t="s">
        <v>5024</v>
      </c>
      <c r="C1683" t="s">
        <v>11997</v>
      </c>
      <c r="D1683" s="2" t="str">
        <f t="shared" si="26"/>
        <v>先輩に飼われる下僕ライフ</v>
      </c>
      <c r="E1683" t="s">
        <v>5025</v>
      </c>
      <c r="F1683" t="s">
        <v>7776</v>
      </c>
    </row>
    <row r="1684" spans="1:6" x14ac:dyDescent="0.2">
      <c r="A1684" t="s">
        <v>5026</v>
      </c>
      <c r="B1684" t="s">
        <v>5027</v>
      </c>
      <c r="C1684" t="s">
        <v>11998</v>
      </c>
      <c r="D1684" s="2" t="str">
        <f t="shared" si="26"/>
        <v>圧倒的バブみCD 〜優しいお姉さん系年下若妻にめいっぱい甘えちゃう〜</v>
      </c>
      <c r="E1684" t="s">
        <v>5028</v>
      </c>
      <c r="F1684" t="s">
        <v>9437</v>
      </c>
    </row>
    <row r="1685" spans="1:6" x14ac:dyDescent="0.2">
      <c r="A1685" t="s">
        <v>5029</v>
      </c>
      <c r="B1685" t="s">
        <v>5030</v>
      </c>
      <c r="C1685" t="s">
        <v>11999</v>
      </c>
      <c r="D1685" s="2" t="str">
        <f t="shared" si="26"/>
        <v>【C98】ほろ酔い後輩ちゃんと完全合意♪ 飲み会帰りにホテルでラブラブパコっちゃう!【KU100収録】</v>
      </c>
      <c r="E1685" t="s">
        <v>5031</v>
      </c>
      <c r="F1685" t="s">
        <v>9438</v>
      </c>
    </row>
    <row r="1686" spans="1:6" x14ac:dyDescent="0.2">
      <c r="A1686" t="s">
        <v>5032</v>
      </c>
      <c r="B1686" t="s">
        <v>5033</v>
      </c>
      <c r="C1686" t="s">
        <v>12000</v>
      </c>
      <c r="D1686" s="2" t="str">
        <f t="shared" si="26"/>
        <v>蠱惑</v>
      </c>
      <c r="E1686" t="s">
        <v>5034</v>
      </c>
      <c r="F1686" t="s">
        <v>9439</v>
      </c>
    </row>
    <row r="1687" spans="1:6" x14ac:dyDescent="0.2">
      <c r="A1687" t="s">
        <v>5035</v>
      </c>
      <c r="B1687" t="s">
        <v>5036</v>
      </c>
      <c r="C1687" t="s">
        <v>12001</v>
      </c>
      <c r="D1687" s="2" t="str">
        <f t="shared" si="26"/>
        <v>天使をやめる、七祈田のえる。〜気持ちぃおなかの中の音〜【断面音&amp;amp;バイノーラル録音】</v>
      </c>
      <c r="E1687" t="s">
        <v>5037</v>
      </c>
      <c r="F1687" t="s">
        <v>9440</v>
      </c>
    </row>
    <row r="1688" spans="1:6" x14ac:dyDescent="0.2">
      <c r="A1688" t="s">
        <v>5038</v>
      </c>
      <c r="B1688" t="s">
        <v>5039</v>
      </c>
      <c r="C1688" t="s">
        <v>12002</v>
      </c>
      <c r="D1688" s="2" t="str">
        <f t="shared" si="26"/>
        <v>幼馴染で妹系アイドルの可愛い彼女と秘密のらぶらぶデート</v>
      </c>
      <c r="E1688" t="s">
        <v>5040</v>
      </c>
      <c r="F1688" t="s">
        <v>9441</v>
      </c>
    </row>
    <row r="1689" spans="1:6" x14ac:dyDescent="0.2">
      <c r="A1689" t="s">
        <v>5041</v>
      </c>
      <c r="B1689" t="s">
        <v>5042</v>
      </c>
      <c r="C1689" t="s">
        <v>12003</v>
      </c>
      <c r="D1689" s="2" t="str">
        <f t="shared" si="26"/>
        <v>毒舌見習い幼馴染メイドの純愛ご奉仕</v>
      </c>
      <c r="E1689" t="s">
        <v>5043</v>
      </c>
      <c r="F1689" t="s">
        <v>7777</v>
      </c>
    </row>
    <row r="1690" spans="1:6" x14ac:dyDescent="0.2">
      <c r="A1690" t="s">
        <v>5044</v>
      </c>
      <c r="B1690" t="s">
        <v>5045</v>
      </c>
      <c r="C1690" t="s">
        <v>12004</v>
      </c>
      <c r="D1690" s="2" t="str">
        <f t="shared" si="26"/>
        <v>【たっぷり7時間】高級美娼女クラブ『Seraphinite affection』大物女優の、脳イキ&amp;amp;耳責め&amp;amp;ワンナイトラブ♪</v>
      </c>
      <c r="E1690" t="s">
        <v>5046</v>
      </c>
      <c r="F1690" t="s">
        <v>9442</v>
      </c>
    </row>
    <row r="1691" spans="1:6" x14ac:dyDescent="0.2">
      <c r="A1691" t="s">
        <v>5047</v>
      </c>
      <c r="B1691" t="s">
        <v>5048</v>
      </c>
      <c r="C1691" t="s">
        <v>12005</v>
      </c>
      <c r="D1691" s="2" t="str">
        <f t="shared" si="26"/>
        <v>【耳舐めスライム】『Healing of King～クールなメイドのスライム責め～』</v>
      </c>
      <c r="E1691" t="s">
        <v>5049</v>
      </c>
      <c r="F1691" t="s">
        <v>9443</v>
      </c>
    </row>
    <row r="1692" spans="1:6" x14ac:dyDescent="0.2">
      <c r="A1692" t="s">
        <v>5050</v>
      </c>
      <c r="B1692" t="s">
        <v>5051</v>
      </c>
      <c r="C1692" t="s">
        <v>12006</v>
      </c>
      <c r="D1692" s="2" t="str">
        <f t="shared" si="26"/>
        <v>許嫁後輩ちゃんたちの先取り新婚旅行♪ ～先輩、子作りエッチしたいです～</v>
      </c>
      <c r="E1692" t="s">
        <v>5052</v>
      </c>
      <c r="F1692" t="s">
        <v>9444</v>
      </c>
    </row>
    <row r="1693" spans="1:6" x14ac:dyDescent="0.2">
      <c r="A1693" t="s">
        <v>5053</v>
      </c>
      <c r="B1693" t="s">
        <v>5054</v>
      </c>
      <c r="C1693" t="s">
        <v>12007</v>
      </c>
      <c r="D1693" s="2" t="str">
        <f t="shared" si="26"/>
        <v>双子JK姉妹のえっちなプレゼント～おにいちゃん、お誕生日おめでとう～【KU100高音質バイノーラル】</v>
      </c>
      <c r="E1693" t="s">
        <v>5055</v>
      </c>
      <c r="F1693" t="s">
        <v>9445</v>
      </c>
    </row>
    <row r="1694" spans="1:6" x14ac:dyDescent="0.2">
      <c r="A1694" t="s">
        <v>5056</v>
      </c>
      <c r="B1694" t="s">
        <v>5057</v>
      </c>
      <c r="C1694" t="s">
        <v>12008</v>
      </c>
      <c r="D1694" s="2" t="str">
        <f t="shared" si="26"/>
        <v>白鍵との性活【フォーリーサウンド】</v>
      </c>
      <c r="E1694" t="s">
        <v>5058</v>
      </c>
      <c r="F1694" t="s">
        <v>9446</v>
      </c>
    </row>
    <row r="1695" spans="1:6" x14ac:dyDescent="0.2">
      <c r="A1695" t="s">
        <v>5059</v>
      </c>
      <c r="B1695" t="s">
        <v>5060</v>
      </c>
      <c r="C1695" t="s">
        <v>12009</v>
      </c>
      <c r="D1695" s="2" t="str">
        <f t="shared" si="26"/>
        <v>漫画喫茶でオナニーすると女性店員とラブラブセックスができます</v>
      </c>
      <c r="E1695" t="s">
        <v>5061</v>
      </c>
      <c r="F1695" t="s">
        <v>9447</v>
      </c>
    </row>
    <row r="1696" spans="1:6" x14ac:dyDescent="0.2">
      <c r="A1696" t="s">
        <v>5062</v>
      </c>
      <c r="B1696" t="s">
        <v>5063</v>
      </c>
      <c r="C1696" t="s">
        <v>12010</v>
      </c>
      <c r="D1696" s="2" t="str">
        <f t="shared" si="26"/>
        <v>白魔導士イズミの射精後回復魔法で無限射精クエスト【3時間47分】</v>
      </c>
      <c r="E1696" t="s">
        <v>5064</v>
      </c>
      <c r="F1696" t="s">
        <v>9448</v>
      </c>
    </row>
    <row r="1697" spans="1:6" x14ac:dyDescent="0.2">
      <c r="A1697" t="s">
        <v>5065</v>
      </c>
      <c r="B1697" t="s">
        <v>5066</v>
      </c>
      <c r="C1697" t="s">
        <v>12011</v>
      </c>
      <c r="D1697" s="2" t="str">
        <f t="shared" si="26"/>
        <v>【実際に行為をしていると感じる】あだると放送局5～綾姉と作品制作編～【声/音同時収録!】</v>
      </c>
      <c r="E1697" t="s">
        <v>5067</v>
      </c>
      <c r="F1697" t="s">
        <v>9449</v>
      </c>
    </row>
    <row r="1698" spans="1:6" x14ac:dyDescent="0.2">
      <c r="A1698" t="s">
        <v>5068</v>
      </c>
      <c r="B1698" t="s">
        <v>5069</v>
      </c>
      <c r="C1698" t="s">
        <v>12012</v>
      </c>
      <c r="D1698" s="2" t="str">
        <f t="shared" si="26"/>
        <v>幼馴染とあまいやつ。</v>
      </c>
      <c r="E1698" t="s">
        <v>5070</v>
      </c>
      <c r="F1698" t="s">
        <v>9450</v>
      </c>
    </row>
    <row r="1699" spans="1:6" x14ac:dyDescent="0.2">
      <c r="A1699" t="s">
        <v>5071</v>
      </c>
      <c r="B1699" t="s">
        <v>5072</v>
      </c>
      <c r="C1699" t="s">
        <v>12013</v>
      </c>
      <c r="D1699" s="2" t="str">
        <f t="shared" si="26"/>
        <v>幼馴染みとボクっ娘クラスメイト～恋と嫉妬と誘惑と～【KU100バイノーラル・耳かき】</v>
      </c>
      <c r="E1699" t="s">
        <v>5073</v>
      </c>
      <c r="F1699" t="s">
        <v>9451</v>
      </c>
    </row>
    <row r="1700" spans="1:6" x14ac:dyDescent="0.2">
      <c r="A1700" t="s">
        <v>5074</v>
      </c>
      <c r="B1700" t="s">
        <v>5075</v>
      </c>
      <c r="C1700" t="s">
        <v>12014</v>
      </c>
      <c r="D1700" s="2" t="str">
        <f t="shared" si="26"/>
        <v>【KU100】からくり童子の癒し処-フゥ-</v>
      </c>
      <c r="E1700" t="s">
        <v>5076</v>
      </c>
      <c r="F1700" t="s">
        <v>9452</v>
      </c>
    </row>
    <row r="1701" spans="1:6" x14ac:dyDescent="0.2">
      <c r="A1701" t="s">
        <v>5077</v>
      </c>
      <c r="B1701" t="s">
        <v>5078</v>
      </c>
      <c r="C1701" t="s">
        <v>12015</v>
      </c>
      <c r="D1701" s="2" t="str">
        <f t="shared" si="26"/>
        <v>会社上司のねこっ娘と! ～もんすたー娘13～</v>
      </c>
      <c r="E1701" t="s">
        <v>5079</v>
      </c>
      <c r="F1701" t="s">
        <v>9453</v>
      </c>
    </row>
    <row r="1702" spans="1:6" x14ac:dyDescent="0.2">
      <c r="A1702" t="s">
        <v>5080</v>
      </c>
      <c r="B1702" t="s">
        <v>5081</v>
      </c>
      <c r="C1702" t="s">
        <v>12016</v>
      </c>
      <c r="D1702" s="2" t="str">
        <f t="shared" si="26"/>
        <v>【耳舐め超特化作品】せんべろ3 -ひな子が10分千円でお耳をべろべろに舐めちゃうぞ?-【極・耳舐め】</v>
      </c>
      <c r="E1702" t="s">
        <v>5082</v>
      </c>
      <c r="F1702" t="s">
        <v>9454</v>
      </c>
    </row>
    <row r="1703" spans="1:6" x14ac:dyDescent="0.2">
      <c r="A1703" t="s">
        <v>5083</v>
      </c>
      <c r="B1703" t="s">
        <v>5084</v>
      </c>
      <c r="C1703" t="s">
        <v>12017</v>
      </c>
      <c r="D1703" s="2" t="str">
        <f t="shared" si="26"/>
        <v>お・と・あ・つ・め</v>
      </c>
      <c r="E1703" t="s">
        <v>5085</v>
      </c>
      <c r="F1703" t="s">
        <v>9455</v>
      </c>
    </row>
    <row r="1704" spans="1:6" x14ac:dyDescent="0.2">
      <c r="A1704" t="s">
        <v>5086</v>
      </c>
      <c r="B1704" t="s">
        <v>5087</v>
      </c>
      <c r="C1704" t="s">
        <v>12018</v>
      </c>
      <c r="D1704" s="2" t="str">
        <f t="shared" si="26"/>
        <v>スペシャルオナニーサポート～お姉さんがお耳でお手伝い♪～</v>
      </c>
      <c r="E1704" t="s">
        <v>5088</v>
      </c>
      <c r="F1704" t="s">
        <v>9456</v>
      </c>
    </row>
    <row r="1705" spans="1:6" x14ac:dyDescent="0.2">
      <c r="A1705" t="s">
        <v>5089</v>
      </c>
      <c r="B1705" t="s">
        <v>5090</v>
      </c>
      <c r="C1705" t="s">
        <v>12019</v>
      </c>
      <c r="D1705" s="2" t="str">
        <f t="shared" si="26"/>
        <v>ソシャゲ部先輩にエッチぃ舌手つきで甘々誘惑されて【CV野上菜月様】</v>
      </c>
      <c r="E1705" t="s">
        <v>5091</v>
      </c>
      <c r="F1705" t="s">
        <v>9457</v>
      </c>
    </row>
    <row r="1706" spans="1:6" x14ac:dyDescent="0.2">
      <c r="A1706" t="s">
        <v>5092</v>
      </c>
      <c r="B1706" t="s">
        <v>5093</v>
      </c>
      <c r="C1706" t="s">
        <v>12020</v>
      </c>
      <c r="D1706" s="2" t="str">
        <f t="shared" si="26"/>
        <v>??シリーズ【VSヴァンパイア編】</v>
      </c>
      <c r="E1706" t="s">
        <v>5094</v>
      </c>
      <c r="F1706" t="s">
        <v>9458</v>
      </c>
    </row>
    <row r="1707" spans="1:6" x14ac:dyDescent="0.2">
      <c r="A1707" t="s">
        <v>5095</v>
      </c>
      <c r="B1707" t="s">
        <v>5096</v>
      </c>
      <c r="C1707" t="s">
        <v>12021</v>
      </c>
      <c r="D1707" s="2" t="str">
        <f t="shared" si="26"/>
        <v>未亡人アパート～一途な愛と幸せの葛藤～</v>
      </c>
      <c r="E1707" t="s">
        <v>5097</v>
      </c>
      <c r="F1707" t="s">
        <v>9459</v>
      </c>
    </row>
    <row r="1708" spans="1:6" x14ac:dyDescent="0.2">
      <c r="A1708" t="s">
        <v>5098</v>
      </c>
      <c r="B1708" t="s">
        <v>5099</v>
      </c>
      <c r="C1708" t="s">
        <v>12022</v>
      </c>
      <c r="D1708" s="2" t="str">
        <f t="shared" si="26"/>
        <v>ヤンデレの女の子に(耳の奥まで)死ぬほど愛されて眠れないASMR～もしくはヤンデレCD Re:Turn【KU100バイノーラル】</v>
      </c>
      <c r="E1708" t="s">
        <v>5100</v>
      </c>
      <c r="F1708" t="s">
        <v>9460</v>
      </c>
    </row>
    <row r="1709" spans="1:6" x14ac:dyDescent="0.2">
      <c r="A1709" t="s">
        <v>5101</v>
      </c>
      <c r="B1709" t="s">
        <v>5102</v>
      </c>
      <c r="C1709" t="s">
        <v>12023</v>
      </c>
      <c r="D1709" s="2" t="str">
        <f t="shared" si="26"/>
        <v>お姉さんママの超あまあま筆おろし</v>
      </c>
      <c r="E1709" t="s">
        <v>5103</v>
      </c>
      <c r="F1709" t="s">
        <v>9461</v>
      </c>
    </row>
    <row r="1710" spans="1:6" x14ac:dyDescent="0.2">
      <c r="A1710" t="s">
        <v>5104</v>
      </c>
      <c r="B1710" t="s">
        <v>5105</v>
      </c>
      <c r="C1710" t="s">
        <v>12024</v>
      </c>
      <c r="D1710" s="2" t="str">
        <f t="shared" si="26"/>
        <v>サキュバスの地獄快楽乳首責め</v>
      </c>
      <c r="E1710" t="s">
        <v>5106</v>
      </c>
      <c r="F1710" t="s">
        <v>9462</v>
      </c>
    </row>
    <row r="1711" spans="1:6" x14ac:dyDescent="0.2">
      <c r="A1711" t="s">
        <v>5107</v>
      </c>
      <c r="B1711" t="s">
        <v>5108</v>
      </c>
      <c r="C1711" t="s">
        <v>12025</v>
      </c>
      <c r="D1711" s="2" t="str">
        <f t="shared" si="26"/>
        <v>ふたなりサキュバスのあまあまマゾ搾り〜ふたなりママのとろとろ甘やかし〜</v>
      </c>
      <c r="E1711" t="s">
        <v>5109</v>
      </c>
      <c r="F1711" t="s">
        <v>9463</v>
      </c>
    </row>
    <row r="1712" spans="1:6" x14ac:dyDescent="0.2">
      <c r="A1712" t="s">
        <v>5110</v>
      </c>
      <c r="B1712" t="s">
        <v>5111</v>
      </c>
      <c r="C1712" t="s">
        <v>12026</v>
      </c>
      <c r="D1712" s="2" t="str">
        <f t="shared" si="26"/>
        <v>幼馴染のお姉ちゃんに誘惑されてみませんか?～誘われて、えっちして、甘えられちゃう三日間～</v>
      </c>
      <c r="E1712" t="s">
        <v>5112</v>
      </c>
      <c r="F1712" t="s">
        <v>9464</v>
      </c>
    </row>
    <row r="1713" spans="1:6" x14ac:dyDescent="0.2">
      <c r="A1713" t="s">
        <v>5113</v>
      </c>
      <c r="B1713" t="s">
        <v>5114</v>
      </c>
      <c r="C1713" t="s">
        <v>12027</v>
      </c>
      <c r="D1713" s="2" t="str">
        <f t="shared" si="26"/>
        <v>姉猫ダウナーが妖艶すぎて幸せ感じながらダメなご主人にされちゃう音声</v>
      </c>
      <c r="E1713" t="s">
        <v>5115</v>
      </c>
      <c r="F1713" t="s">
        <v>9465</v>
      </c>
    </row>
    <row r="1714" spans="1:6" x14ac:dyDescent="0.2">
      <c r="A1714" t="s">
        <v>5116</v>
      </c>
      <c r="B1714" t="s">
        <v>5117</v>
      </c>
      <c r="C1714" t="s">
        <v>12028</v>
      </c>
      <c r="D1714" s="2" t="str">
        <f t="shared" si="26"/>
        <v>童貞君に花嫁を～来春とえちえちなまいんち～【フォーリーサウンド】</v>
      </c>
      <c r="E1714" t="s">
        <v>5118</v>
      </c>
      <c r="F1714" t="s">
        <v>9466</v>
      </c>
    </row>
    <row r="1715" spans="1:6" x14ac:dyDescent="0.2">
      <c r="A1715" t="s">
        <v>5119</v>
      </c>
      <c r="B1715" t="s">
        <v>5120</v>
      </c>
      <c r="C1715" t="s">
        <v>12029</v>
      </c>
      <c r="D1715" s="2" t="str">
        <f t="shared" si="26"/>
        <v>愛着形成と褒め上手 音声</v>
      </c>
      <c r="E1715" t="s">
        <v>5121</v>
      </c>
      <c r="F1715" t="s">
        <v>9467</v>
      </c>
    </row>
    <row r="1716" spans="1:6" x14ac:dyDescent="0.2">
      <c r="A1716" t="s">
        <v>5122</v>
      </c>
      <c r="B1716" t="s">
        <v>5123</v>
      </c>
      <c r="C1716" t="s">
        <v>12030</v>
      </c>
      <c r="D1716" s="2" t="str">
        <f t="shared" si="26"/>
        <v>ドスケベ援交JKと本能交尾セックス</v>
      </c>
      <c r="E1716" t="s">
        <v>5124</v>
      </c>
      <c r="F1716" t="s">
        <v>9468</v>
      </c>
    </row>
    <row r="1717" spans="1:6" x14ac:dyDescent="0.2">
      <c r="A1717" t="s">
        <v>5125</v>
      </c>
      <c r="B1717" t="s">
        <v>5126</v>
      </c>
      <c r="C1717" t="s">
        <v>12031</v>
      </c>
      <c r="D1717" s="2" t="str">
        <f t="shared" si="26"/>
        <v>【ダブルで6時間】耳かきリフレ『春乃撫子』へようこそ♪～耳かき・洗髪・耳舐めのデラックスコース♪</v>
      </c>
      <c r="E1717" t="s">
        <v>5127</v>
      </c>
      <c r="F1717" t="s">
        <v>9469</v>
      </c>
    </row>
    <row r="1718" spans="1:6" x14ac:dyDescent="0.2">
      <c r="A1718" t="s">
        <v>5128</v>
      </c>
      <c r="B1718" t="s">
        <v>5129</v>
      </c>
      <c r="C1718" t="s">
        <v>12032</v>
      </c>
      <c r="D1718" s="2" t="str">
        <f t="shared" si="26"/>
        <v>【バイノーラル】雪山で遭難して凍え死んでしまうから裸で身体をあたためあったら後輩をいっぱいNTRりました。</v>
      </c>
      <c r="E1718" t="s">
        <v>5130</v>
      </c>
      <c r="F1718" t="s">
        <v>9470</v>
      </c>
    </row>
    <row r="1719" spans="1:6" x14ac:dyDescent="0.2">
      <c r="A1719" t="s">
        <v>5131</v>
      </c>
      <c r="B1719" t="s">
        <v>5132</v>
      </c>
      <c r="C1719" t="s">
        <v>12033</v>
      </c>
      <c r="D1719" s="2" t="str">
        <f t="shared" si="26"/>
        <v>大好きなお姉さんと初めてのコト</v>
      </c>
      <c r="E1719" t="s">
        <v>5133</v>
      </c>
      <c r="F1719" t="s">
        <v>9471</v>
      </c>
    </row>
    <row r="1720" spans="1:6" x14ac:dyDescent="0.2">
      <c r="A1720" t="s">
        <v>5134</v>
      </c>
      <c r="B1720" t="s">
        <v>5135</v>
      </c>
      <c r="C1720" t="s">
        <v>12034</v>
      </c>
      <c r="D1720" s="2" t="str">
        <f t="shared" si="26"/>
        <v>おしよわ!～なんだかんだ押しに弱いお姉ちゃんたち～</v>
      </c>
      <c r="E1720" t="s">
        <v>5136</v>
      </c>
      <c r="F1720" t="s">
        <v>9472</v>
      </c>
    </row>
    <row r="1721" spans="1:6" x14ac:dyDescent="0.2">
      <c r="A1721" t="s">
        <v>5137</v>
      </c>
      <c r="B1721" t="s">
        <v>5138</v>
      </c>
      <c r="C1721" t="s">
        <v>12035</v>
      </c>
      <c r="D1721" s="2" t="str">
        <f t="shared" si="26"/>
        <v>事務的に性欲処理をしてくれるクールで優しいエルフさん【バイノーラル】～いやらしい言葉、もっとたくさん言ってあげる～</v>
      </c>
      <c r="E1721" t="s">
        <v>5139</v>
      </c>
      <c r="F1721" t="s">
        <v>9473</v>
      </c>
    </row>
    <row r="1722" spans="1:6" x14ac:dyDescent="0.2">
      <c r="A1722" t="s">
        <v>5140</v>
      </c>
      <c r="B1722" t="s">
        <v>5141</v>
      </c>
      <c r="C1722" t="s">
        <v>12036</v>
      </c>
      <c r="D1722" s="2" t="str">
        <f t="shared" si="26"/>
        <v>枯れた中年童貞教師に迫る気丈なおしえご</v>
      </c>
      <c r="E1722" t="s">
        <v>5142</v>
      </c>
      <c r="F1722" t="s">
        <v>9474</v>
      </c>
    </row>
    <row r="1723" spans="1:6" x14ac:dyDescent="0.2">
      <c r="A1723" t="s">
        <v>5143</v>
      </c>
      <c r="B1723" t="s">
        <v>5144</v>
      </c>
      <c r="C1723" t="s">
        <v>12037</v>
      </c>
      <c r="D1723" s="2" t="str">
        <f t="shared" si="26"/>
        <v>生徒会長の姉が甘やかし添い寝イチャイチャ ～姉萌えにしてあげる♪～ 【バイノーラル】</v>
      </c>
      <c r="E1723" t="s">
        <v>5145</v>
      </c>
      <c r="F1723" t="s">
        <v>9475</v>
      </c>
    </row>
    <row r="1724" spans="1:6" x14ac:dyDescent="0.2">
      <c r="A1724" t="s">
        <v>5146</v>
      </c>
      <c r="B1724" t="s">
        <v>5147</v>
      </c>
      <c r="C1724" t="s">
        <v>12038</v>
      </c>
      <c r="D1724" s="2" t="str">
        <f t="shared" si="26"/>
        <v>2P舐め-記憶の舌から抜け出せない-【両耳舐め+ハイレゾ&amp;amp;KU100】</v>
      </c>
      <c r="E1724" t="s">
        <v>5148</v>
      </c>
      <c r="F1724" t="s">
        <v>9476</v>
      </c>
    </row>
    <row r="1725" spans="1:6" x14ac:dyDescent="0.2">
      <c r="A1725" t="s">
        <v>5149</v>
      </c>
      <c r="B1725" t="s">
        <v>5150</v>
      </c>
      <c r="C1725" t="s">
        <v>12039</v>
      </c>
      <c r="D1725" s="2" t="str">
        <f t="shared" si="26"/>
        <v>優しくほめてくれるお姉さんの場合～おはようからおやすみまで～</v>
      </c>
      <c r="E1725" t="s">
        <v>5151</v>
      </c>
      <c r="F1725" t="s">
        <v>9477</v>
      </c>
    </row>
    <row r="1726" spans="1:6" x14ac:dyDescent="0.2">
      <c r="A1726" t="s">
        <v>5152</v>
      </c>
      <c r="B1726" t="s">
        <v>5153</v>
      </c>
      <c r="C1726" t="s">
        <v>12040</v>
      </c>
      <c r="D1726" s="2" t="str">
        <f t="shared" si="26"/>
        <v>保健室の女神先生に悪魔みたいな最低ド変態性教育されちゃうっ♪</v>
      </c>
      <c r="E1726" t="s">
        <v>5154</v>
      </c>
      <c r="F1726" t="s">
        <v>9478</v>
      </c>
    </row>
    <row r="1727" spans="1:6" x14ac:dyDescent="0.2">
      <c r="A1727" t="s">
        <v>5155</v>
      </c>
      <c r="B1727" t="s">
        <v>5156</v>
      </c>
      <c r="C1727" t="s">
        <v>12041</v>
      </c>
      <c r="D1727" s="2" t="str">
        <f t="shared" si="26"/>
        <v>【KU100】HERO-TEMPTATION～VS戦隊ヒーローのお姉さん～</v>
      </c>
      <c r="E1727" t="s">
        <v>5157</v>
      </c>
      <c r="F1727" t="s">
        <v>9479</v>
      </c>
    </row>
    <row r="1728" spans="1:6" x14ac:dyDescent="0.2">
      <c r="A1728" t="s">
        <v>5158</v>
      </c>
      <c r="B1728" t="s">
        <v>5159</v>
      </c>
      <c r="C1728" t="s">
        <v>12042</v>
      </c>
      <c r="D1728" s="2" t="str">
        <f t="shared" si="26"/>
        <v>毒舌アンドロイドに愛され尽くされ搾られて</v>
      </c>
      <c r="E1728" t="s">
        <v>5160</v>
      </c>
      <c r="F1728" t="s">
        <v>9480</v>
      </c>
    </row>
    <row r="1729" spans="1:6" x14ac:dyDescent="0.2">
      <c r="A1729" t="s">
        <v>5161</v>
      </c>
      <c r="B1729" t="s">
        <v>5162</v>
      </c>
      <c r="C1729" t="s">
        <v>12043</v>
      </c>
      <c r="D1729" s="2" t="str">
        <f t="shared" si="26"/>
        <v>押しかけメイドのハーレムご奉仕♪どちらのメイドがお好みでちゅか?</v>
      </c>
      <c r="E1729" t="s">
        <v>5163</v>
      </c>
      <c r="F1729" t="s">
        <v>9481</v>
      </c>
    </row>
    <row r="1730" spans="1:6" x14ac:dyDescent="0.2">
      <c r="A1730" t="s">
        <v>5164</v>
      </c>
      <c r="B1730" t="s">
        <v>5165</v>
      </c>
      <c r="C1730" t="s">
        <v>12044</v>
      </c>
      <c r="D1730" s="2" t="str">
        <f t="shared" ref="D1730:D1793" si="27">HYPERLINK(C1730,E1730)</f>
        <v>【シェイカー・耳かき】BAR『Envelop』バーテンダー・雪乃</v>
      </c>
      <c r="E1730" t="s">
        <v>5166</v>
      </c>
      <c r="F1730" t="s">
        <v>9482</v>
      </c>
    </row>
    <row r="1731" spans="1:6" x14ac:dyDescent="0.2">
      <c r="A1731" t="s">
        <v>5167</v>
      </c>
      <c r="B1731" t="s">
        <v>5168</v>
      </c>
      <c r="C1731" t="s">
        <v>12045</v>
      </c>
      <c r="D1731" s="2" t="str">
        <f t="shared" si="27"/>
        <v>婦警さんの快楽耳舐め収容所</v>
      </c>
      <c r="E1731" t="s">
        <v>5169</v>
      </c>
      <c r="F1731" t="s">
        <v>9483</v>
      </c>
    </row>
    <row r="1732" spans="1:6" x14ac:dyDescent="0.2">
      <c r="A1732" t="s">
        <v>5170</v>
      </c>
      <c r="B1732" t="s">
        <v>5171</v>
      </c>
      <c r="C1732" t="s">
        <v>12046</v>
      </c>
      <c r="D1732" s="2" t="str">
        <f t="shared" si="27"/>
        <v>怠々と甘々。2～初子ともっとえっちな日常～【フォーリーサウンド】</v>
      </c>
      <c r="E1732" t="s">
        <v>5172</v>
      </c>
      <c r="F1732" t="s">
        <v>9484</v>
      </c>
    </row>
    <row r="1733" spans="1:6" x14ac:dyDescent="0.2">
      <c r="A1733" t="s">
        <v>5173</v>
      </c>
      <c r="B1733" t="s">
        <v>5174</v>
      </c>
      <c r="C1733" t="s">
        <v>12047</v>
      </c>
      <c r="D1733" s="2" t="str">
        <f t="shared" si="27"/>
        <v>癒刻-メイドのエレナ-【ASMR】</v>
      </c>
      <c r="E1733" t="s">
        <v>5175</v>
      </c>
      <c r="F1733" t="s">
        <v>9485</v>
      </c>
    </row>
    <row r="1734" spans="1:6" x14ac:dyDescent="0.2">
      <c r="A1734" t="s">
        <v>5176</v>
      </c>
      <c r="B1734" t="s">
        <v>5177</v>
      </c>
      <c r="C1734" t="s">
        <v>12048</v>
      </c>
      <c r="D1734" s="2" t="str">
        <f t="shared" si="27"/>
        <v>【KU100】二人の嫁と毎日ナマハメ妊活をしまくるお話♪</v>
      </c>
      <c r="E1734" t="s">
        <v>5178</v>
      </c>
      <c r="F1734" t="s">
        <v>9486</v>
      </c>
    </row>
    <row r="1735" spans="1:6" x14ac:dyDescent="0.2">
      <c r="A1735" t="s">
        <v>5179</v>
      </c>
      <c r="B1735" t="s">
        <v>5180</v>
      </c>
      <c r="C1735" t="s">
        <v>12049</v>
      </c>
      <c r="D1735" s="2" t="str">
        <f t="shared" si="27"/>
        <v>あなたのクラスのママ係さん。【バイノーラル】～ママになる練習をさせてください～</v>
      </c>
      <c r="E1735" t="s">
        <v>5181</v>
      </c>
      <c r="F1735" t="s">
        <v>9487</v>
      </c>
    </row>
    <row r="1736" spans="1:6" x14ac:dyDescent="0.2">
      <c r="A1736" t="s">
        <v>5182</v>
      </c>
      <c r="B1736" t="s">
        <v>5183</v>
      </c>
      <c r="C1736" t="s">
        <v>12050</v>
      </c>
      <c r="D1736" s="2" t="str">
        <f t="shared" si="27"/>
        <v>おね活、はじめました。～きみの『はじめて』あたしにちょうだい?～</v>
      </c>
      <c r="E1736" t="s">
        <v>5184</v>
      </c>
      <c r="F1736" t="s">
        <v>9488</v>
      </c>
    </row>
    <row r="1737" spans="1:6" x14ac:dyDescent="0.2">
      <c r="A1737" t="s">
        <v>5185</v>
      </c>
      <c r="B1737" t="s">
        <v>5186</v>
      </c>
      <c r="C1737" t="s">
        <v>12051</v>
      </c>
      <c r="D1737" s="2" t="str">
        <f t="shared" si="27"/>
        <v>僕は世界一甘えん坊な奥さんを手にいれた!【KU100】</v>
      </c>
      <c r="E1737" t="s">
        <v>5187</v>
      </c>
      <c r="F1737" t="s">
        <v>9489</v>
      </c>
    </row>
    <row r="1738" spans="1:6" x14ac:dyDescent="0.2">
      <c r="A1738" t="s">
        <v>5188</v>
      </c>
      <c r="B1738" t="s">
        <v>5189</v>
      </c>
      <c r="C1738" t="s">
        <v>12052</v>
      </c>
      <c r="D1738" s="2" t="str">
        <f t="shared" si="27"/>
        <v>ウワキヲシタワタシ</v>
      </c>
      <c r="E1738" t="s">
        <v>5190</v>
      </c>
      <c r="F1738" t="s">
        <v>9490</v>
      </c>
    </row>
    <row r="1739" spans="1:6" x14ac:dyDescent="0.2">
      <c r="A1739" t="s">
        <v>5191</v>
      </c>
      <c r="B1739" t="s">
        <v>5192</v>
      </c>
      <c r="C1739" t="s">
        <v>12053</v>
      </c>
      <c r="D1739" s="2" t="str">
        <f t="shared" si="27"/>
        <v>【萌えと癒しを味わうボイスドラマ】故郷の香り～幼馴染(キミ)の気持ちは湯けむりの中～</v>
      </c>
      <c r="E1739" t="s">
        <v>5193</v>
      </c>
      <c r="F1739" t="s">
        <v>9491</v>
      </c>
    </row>
    <row r="1740" spans="1:6" x14ac:dyDescent="0.2">
      <c r="A1740" t="s">
        <v>5194</v>
      </c>
      <c r="B1740" t="s">
        <v>5195</v>
      </c>
      <c r="C1740" t="s">
        <v>12054</v>
      </c>
      <c r="D1740" s="2" t="str">
        <f t="shared" si="27"/>
        <v>【約3時間】JKママが癒してあげる♪～癒しもエッチもゆうなにおまかせ～【KU100高音質バイノーラル】</v>
      </c>
      <c r="E1740" t="s">
        <v>5196</v>
      </c>
      <c r="F1740" t="s">
        <v>9492</v>
      </c>
    </row>
    <row r="1741" spans="1:6" x14ac:dyDescent="0.2">
      <c r="A1741" t="s">
        <v>5197</v>
      </c>
      <c r="B1741" t="s">
        <v>5198</v>
      </c>
      <c r="C1741" t="s">
        <v>12055</v>
      </c>
      <c r="D1741" s="2" t="str">
        <f t="shared" si="27"/>
        <v>【ささやき】清楚系ビッチのJK同級生と淫語誘惑ドスケベエッチ</v>
      </c>
      <c r="E1741" t="s">
        <v>5199</v>
      </c>
      <c r="F1741" t="s">
        <v>9493</v>
      </c>
    </row>
    <row r="1742" spans="1:6" x14ac:dyDescent="0.2">
      <c r="A1742" t="s">
        <v>5200</v>
      </c>
      <c r="B1742" t="s">
        <v>5201</v>
      </c>
      <c r="C1742" t="s">
        <v>12056</v>
      </c>
      <c r="D1742" s="2" t="str">
        <f t="shared" si="27"/>
        <v>お姉ちゃんのとろとろ甘やかし耳舐め手コキ</v>
      </c>
      <c r="E1742" t="s">
        <v>5202</v>
      </c>
      <c r="F1742" t="s">
        <v>9494</v>
      </c>
    </row>
    <row r="1743" spans="1:6" x14ac:dyDescent="0.2">
      <c r="A1743" t="s">
        <v>5203</v>
      </c>
      <c r="B1743" t="s">
        <v>5204</v>
      </c>
      <c r="C1743" t="s">
        <v>12057</v>
      </c>
      <c r="D1743" s="2" t="str">
        <f t="shared" si="27"/>
        <v>ふたりのナースさんの快癒歓娯院</v>
      </c>
      <c r="E1743" t="s">
        <v>5205</v>
      </c>
      <c r="F1743" t="s">
        <v>9495</v>
      </c>
    </row>
    <row r="1744" spans="1:6" x14ac:dyDescent="0.2">
      <c r="A1744" t="s">
        <v>5206</v>
      </c>
      <c r="B1744" t="s">
        <v>5207</v>
      </c>
      <c r="C1744" t="s">
        <v>12058</v>
      </c>
      <c r="D1744" s="2" t="str">
        <f t="shared" si="27"/>
        <v>【15%OFF!】生意気後輩×孕ませおねだり熱烈純愛色仕掛け</v>
      </c>
      <c r="E1744" t="s">
        <v>5208</v>
      </c>
      <c r="F1744" t="s">
        <v>9496</v>
      </c>
    </row>
    <row r="1745" spans="1:6" x14ac:dyDescent="0.2">
      <c r="A1745" t="s">
        <v>5209</v>
      </c>
      <c r="B1745" t="s">
        <v>5210</v>
      </c>
      <c r="C1745" t="s">
        <v>12059</v>
      </c>
      <c r="D1745" s="2" t="str">
        <f t="shared" si="27"/>
        <v>偏差値35 VS 偏差値75! 人気グラドルギャルJKと黒髪お嬢様JKに誘惑愛され濃密耳舐め受験応援ドスケベ性交ライフ♪【KU100×ハイレゾ×リアルサウンド】</v>
      </c>
      <c r="E1745" t="s">
        <v>5211</v>
      </c>
      <c r="F1745" t="s">
        <v>9497</v>
      </c>
    </row>
    <row r="1746" spans="1:6" x14ac:dyDescent="0.2">
      <c r="A1746" t="s">
        <v>5212</v>
      </c>
      <c r="B1746" t="s">
        <v>5213</v>
      </c>
      <c r="C1746" t="s">
        <v>12060</v>
      </c>
      <c r="D1746" s="2" t="str">
        <f t="shared" si="27"/>
        <v>【姫騎士×淫語特化】盾持ち姫騎士の護衛搾精 過剰守られ 生オナホ奉仕任務</v>
      </c>
      <c r="E1746" t="s">
        <v>5214</v>
      </c>
      <c r="F1746" t="s">
        <v>9498</v>
      </c>
    </row>
    <row r="1747" spans="1:6" x14ac:dyDescent="0.2">
      <c r="A1747" t="s">
        <v>5215</v>
      </c>
      <c r="B1747" t="s">
        <v>5216</v>
      </c>
      <c r="C1747" t="s">
        <v>12061</v>
      </c>
      <c r="D1747" s="2" t="str">
        <f t="shared" si="27"/>
        <v>『桜木学園癒やし部～3年A組・金切静之編。耳かき&amp;amp;身だしなみケア編～』</v>
      </c>
      <c r="E1747" t="s">
        <v>5217</v>
      </c>
      <c r="F1747" t="s">
        <v>9499</v>
      </c>
    </row>
    <row r="1748" spans="1:6" x14ac:dyDescent="0.2">
      <c r="A1748" t="s">
        <v>5218</v>
      </c>
      <c r="B1748" t="s">
        <v>5219</v>
      </c>
      <c r="C1748" t="s">
        <v>12062</v>
      </c>
      <c r="D1748" s="2" t="str">
        <f t="shared" si="27"/>
        <v>眠姦マエストロ 天使の寝息は夜に喘ぐ</v>
      </c>
      <c r="E1748" t="s">
        <v>5220</v>
      </c>
      <c r="F1748" t="s">
        <v>9500</v>
      </c>
    </row>
    <row r="1749" spans="1:6" x14ac:dyDescent="0.2">
      <c r="A1749" t="s">
        <v>5221</v>
      </c>
      <c r="B1749" t="s">
        <v>5222</v>
      </c>
      <c r="C1749" t="s">
        <v>12063</v>
      </c>
      <c r="D1749" s="2" t="str">
        <f t="shared" si="27"/>
        <v>病的に愛が重いメンヘラサブカルクソ女の両想い淫語調教観察日記【フォーリーサウンド】</v>
      </c>
      <c r="E1749" t="s">
        <v>5223</v>
      </c>
      <c r="F1749" t="s">
        <v>9501</v>
      </c>
    </row>
    <row r="1750" spans="1:6" x14ac:dyDescent="0.2">
      <c r="A1750" t="s">
        <v>5224</v>
      </c>
      <c r="B1750" t="s">
        <v>5225</v>
      </c>
      <c r="C1750" t="s">
        <v>12064</v>
      </c>
      <c r="D1750" s="2" t="str">
        <f t="shared" si="27"/>
        <v>ナマイキセックスライフ【フォーリーサウンド】</v>
      </c>
      <c r="E1750" t="s">
        <v>5226</v>
      </c>
      <c r="F1750" t="s">
        <v>9502</v>
      </c>
    </row>
    <row r="1751" spans="1:6" x14ac:dyDescent="0.2">
      <c r="A1751" t="s">
        <v>5227</v>
      </c>
      <c r="B1751" t="s">
        <v>5228</v>
      </c>
      <c r="C1751" t="s">
        <v>12065</v>
      </c>
      <c r="D1751" s="2" t="str">
        <f t="shared" si="27"/>
        <v>クールな貧乳ロリエルフに優しくねっとり耳舐め搾精される音声 ~たくさん甘えてくださいね~【バイノーラル KU100収録】</v>
      </c>
      <c r="E1751" t="s">
        <v>5229</v>
      </c>
      <c r="F1751" t="s">
        <v>9503</v>
      </c>
    </row>
    <row r="1752" spans="1:6" x14ac:dyDescent="0.2">
      <c r="A1752" t="s">
        <v>5230</v>
      </c>
      <c r="B1752" t="s">
        <v>5231</v>
      </c>
      <c r="C1752" t="s">
        <v>12066</v>
      </c>
      <c r="D1752" s="2" t="str">
        <f t="shared" si="27"/>
        <v>隣の席の巨乳ギャルとイチャラブセックス!中出しエッチで学生結婚しちゃおっか♪【バイノーラル】</v>
      </c>
      <c r="E1752" t="s">
        <v>5232</v>
      </c>
      <c r="F1752" t="s">
        <v>9504</v>
      </c>
    </row>
    <row r="1753" spans="1:6" x14ac:dyDescent="0.2">
      <c r="A1753" t="s">
        <v>5233</v>
      </c>
      <c r="B1753" t="s">
        <v>5234</v>
      </c>
      <c r="C1753" t="s">
        <v>12067</v>
      </c>
      <c r="D1753" s="2" t="str">
        <f t="shared" si="27"/>
        <v>【KU100】Whisper♪Feel まりな【耳舐め×囁き×JK】</v>
      </c>
      <c r="E1753" t="s">
        <v>5235</v>
      </c>
      <c r="F1753" t="s">
        <v>9505</v>
      </c>
    </row>
    <row r="1754" spans="1:6" x14ac:dyDescent="0.2">
      <c r="A1754" t="s">
        <v>5236</v>
      </c>
      <c r="B1754" t="s">
        <v>5237</v>
      </c>
      <c r="C1754" t="s">
        <v>12068</v>
      </c>
      <c r="D1754" s="2" t="str">
        <f t="shared" si="27"/>
        <v>童貞卒業から孕ませ欲求まで▼全部面倒見てくれる美熟女性処理公務員～『健全!変態公僕のツトメ』激録!性務署生撮り性処理バイノーラル音声【レジェンド4】前園千華編～</v>
      </c>
      <c r="E1754" t="s">
        <v>5238</v>
      </c>
      <c r="F1754" t="s">
        <v>9506</v>
      </c>
    </row>
    <row r="1755" spans="1:6" x14ac:dyDescent="0.2">
      <c r="A1755" t="s">
        <v>5239</v>
      </c>
      <c r="B1755" t="s">
        <v>5240</v>
      </c>
      <c r="C1755" t="s">
        <v>12069</v>
      </c>
      <c r="D1755" s="2" t="str">
        <f t="shared" si="27"/>
        <v>パコフレ♪</v>
      </c>
      <c r="E1755" t="s">
        <v>5241</v>
      </c>
      <c r="F1755" t="s">
        <v>9507</v>
      </c>
    </row>
    <row r="1756" spans="1:6" x14ac:dyDescent="0.2">
      <c r="A1756" t="s">
        <v>5242</v>
      </c>
      <c r="B1756" t="s">
        <v>5243</v>
      </c>
      <c r="C1756" t="s">
        <v>12070</v>
      </c>
      <c r="D1756" s="2" t="str">
        <f t="shared" si="27"/>
        <v>先輩、大好きです。～後輩カノジョと図書室で卒業式をしませんか?～</v>
      </c>
      <c r="E1756" t="s">
        <v>5244</v>
      </c>
      <c r="F1756" t="s">
        <v>9508</v>
      </c>
    </row>
    <row r="1757" spans="1:6" x14ac:dyDescent="0.2">
      <c r="A1757" t="s">
        <v>5245</v>
      </c>
      <c r="B1757" t="s">
        <v>5246</v>
      </c>
      <c r="C1757" t="s">
        <v>12071</v>
      </c>
      <c r="D1757" s="2" t="str">
        <f t="shared" si="27"/>
        <v>リアルタイムJKデリヘル!～本番有り3P60分コース～【フォーリーサウンド】</v>
      </c>
      <c r="E1757" t="s">
        <v>5247</v>
      </c>
      <c r="F1757" t="s">
        <v>9509</v>
      </c>
    </row>
    <row r="1758" spans="1:6" x14ac:dyDescent="0.2">
      <c r="A1758" t="s">
        <v>5248</v>
      </c>
      <c r="B1758" t="s">
        <v>5249</v>
      </c>
      <c r="C1758" t="s">
        <v>12072</v>
      </c>
      <c r="D1758" s="2" t="str">
        <f t="shared" si="27"/>
        <v>【KU100】せっくす☆フレンズ!～日野めいか～*めいかとい～っぱいセックスしよっ♪*</v>
      </c>
      <c r="E1758" t="s">
        <v>5250</v>
      </c>
      <c r="F1758" t="s">
        <v>9510</v>
      </c>
    </row>
    <row r="1759" spans="1:6" x14ac:dyDescent="0.2">
      <c r="A1759" t="s">
        <v>5251</v>
      </c>
      <c r="B1759" t="s">
        <v>5252</v>
      </c>
      <c r="C1759" t="s">
        <v>12073</v>
      </c>
      <c r="D1759" s="2" t="str">
        <f t="shared" si="27"/>
        <v>サーシャとの性活～クールだったカタコトロシアJKとイキまくりセックス!～【フォーリーサウンド】</v>
      </c>
      <c r="E1759" t="s">
        <v>5253</v>
      </c>
      <c r="F1759" t="s">
        <v>9511</v>
      </c>
    </row>
    <row r="1760" spans="1:6" x14ac:dyDescent="0.2">
      <c r="A1760" t="s">
        <v>5254</v>
      </c>
      <c r="B1760" t="s">
        <v>5255</v>
      </c>
      <c r="C1760" t="s">
        <v>12074</v>
      </c>
      <c r="D1760" s="2" t="str">
        <f t="shared" si="27"/>
        <v>甘優お姉ちゃんのエッチな性教育</v>
      </c>
      <c r="E1760" t="s">
        <v>5256</v>
      </c>
      <c r="F1760" t="s">
        <v>9512</v>
      </c>
    </row>
    <row r="1761" spans="1:6" x14ac:dyDescent="0.2">
      <c r="A1761" t="s">
        <v>5257</v>
      </c>
      <c r="B1761" t="s">
        <v>5258</v>
      </c>
      <c r="C1761" t="s">
        <v>12075</v>
      </c>
      <c r="D1761" s="2" t="str">
        <f t="shared" si="27"/>
        <v>【2時間20分】お見舞いに来た同級生にねっとりエッチな看病されちゃう大変!?【安眠&amp;amp;百合いちゃラブ】</v>
      </c>
      <c r="E1761" t="s">
        <v>5259</v>
      </c>
      <c r="F1761" t="s">
        <v>9513</v>
      </c>
    </row>
    <row r="1762" spans="1:6" x14ac:dyDescent="0.2">
      <c r="A1762" t="s">
        <v>5260</v>
      </c>
      <c r="B1762" t="s">
        <v>5261</v>
      </c>
      <c r="C1762" t="s">
        <v>12076</v>
      </c>
      <c r="D1762" s="2" t="str">
        <f t="shared" si="27"/>
        <v>ドスケベエロ狐とイチャラブ交尾～のう、すけべせぬかぁ?～</v>
      </c>
      <c r="E1762" t="s">
        <v>5262</v>
      </c>
      <c r="F1762" t="s">
        <v>9514</v>
      </c>
    </row>
    <row r="1763" spans="1:6" x14ac:dyDescent="0.2">
      <c r="A1763" t="s">
        <v>5263</v>
      </c>
      <c r="B1763" t="s">
        <v>5264</v>
      </c>
      <c r="C1763" t="s">
        <v>12077</v>
      </c>
      <c r="D1763" s="2" t="str">
        <f t="shared" si="27"/>
        <v>【両耳奥舐め】転送魔法で生絞り☆サキュバスちゃんねる～精液いっぱい貢いでね♪～</v>
      </c>
      <c r="E1763" t="s">
        <v>5265</v>
      </c>
      <c r="F1763" t="s">
        <v>9515</v>
      </c>
    </row>
    <row r="1764" spans="1:6" x14ac:dyDescent="0.2">
      <c r="A1764" t="s">
        <v>5266</v>
      </c>
      <c r="B1764" t="s">
        <v>5267</v>
      </c>
      <c r="C1764" t="s">
        <v>12078</v>
      </c>
      <c r="D1764" s="2" t="str">
        <f t="shared" si="27"/>
        <v>射精大会～冴えないモデルのイカせ方～</v>
      </c>
      <c r="E1764" t="s">
        <v>5268</v>
      </c>
      <c r="F1764" t="s">
        <v>9516</v>
      </c>
    </row>
    <row r="1765" spans="1:6" x14ac:dyDescent="0.2">
      <c r="A1765" t="s">
        <v>5269</v>
      </c>
      <c r="D1765" s="2">
        <f t="shared" si="27"/>
        <v>0</v>
      </c>
    </row>
    <row r="1766" spans="1:6" x14ac:dyDescent="0.2">
      <c r="A1766" t="s">
        <v>5270</v>
      </c>
      <c r="B1766" t="s">
        <v>5271</v>
      </c>
      <c r="C1766" t="s">
        <v>12079</v>
      </c>
      <c r="D1766" s="2" t="str">
        <f t="shared" si="27"/>
        <v>はりきり新米メイドさんのいちゃいちゃご奉仕あまあま性活♪ ～ご主人さまぁ とっても好きですぅ～</v>
      </c>
      <c r="E1766" t="s">
        <v>5272</v>
      </c>
      <c r="F1766" t="s">
        <v>9517</v>
      </c>
    </row>
    <row r="1767" spans="1:6" x14ac:dyDescent="0.2">
      <c r="A1767" t="s">
        <v>5273</v>
      </c>
      <c r="B1767" t="s">
        <v>5274</v>
      </c>
      <c r="C1767" t="s">
        <v>12080</v>
      </c>
      <c r="D1767" s="2" t="str">
        <f t="shared" si="27"/>
        <v>超あまあま☆すきすき淫乱姫姉妹【KU100ハイレゾバイノーラル】</v>
      </c>
      <c r="E1767" t="s">
        <v>5275</v>
      </c>
      <c r="F1767" t="s">
        <v>9518</v>
      </c>
    </row>
    <row r="1768" spans="1:6" x14ac:dyDescent="0.2">
      <c r="A1768" t="s">
        <v>5276</v>
      </c>
      <c r="B1768" t="s">
        <v>5277</v>
      </c>
      <c r="C1768" t="s">
        <v>12081</v>
      </c>
      <c r="D1768" s="2" t="str">
        <f t="shared" si="27"/>
        <v>共依存奴隷姉妹のダブル耳舐めご奉仕</v>
      </c>
      <c r="E1768" t="s">
        <v>5278</v>
      </c>
      <c r="F1768" t="s">
        <v>9519</v>
      </c>
    </row>
    <row r="1769" spans="1:6" x14ac:dyDescent="0.2">
      <c r="A1769" t="s">
        <v>5279</v>
      </c>
      <c r="B1769" t="s">
        <v>5280</v>
      </c>
      <c r="C1769" t="s">
        <v>12082</v>
      </c>
      <c r="D1769" s="2" t="str">
        <f t="shared" si="27"/>
        <v>プールでおねショタだぶるじぇいけー♪ ～ビキニJKお姉さんとのあまあまぜいたくダブルえっち～</v>
      </c>
      <c r="E1769" t="s">
        <v>5281</v>
      </c>
      <c r="F1769" t="s">
        <v>9520</v>
      </c>
    </row>
    <row r="1770" spans="1:6" x14ac:dyDescent="0.2">
      <c r="A1770" t="s">
        <v>5282</v>
      </c>
      <c r="B1770" t="s">
        <v>5283</v>
      </c>
      <c r="C1770" t="s">
        <v>12083</v>
      </c>
      <c r="D1770" s="2" t="str">
        <f t="shared" si="27"/>
        <v>搾精部</v>
      </c>
      <c r="E1770" t="s">
        <v>5284</v>
      </c>
      <c r="F1770" t="s">
        <v>9521</v>
      </c>
    </row>
    <row r="1771" spans="1:6" x14ac:dyDescent="0.2">
      <c r="A1771" t="s">
        <v>5285</v>
      </c>
      <c r="B1771" t="s">
        <v>5286</v>
      </c>
      <c r="C1771" t="s">
        <v>12084</v>
      </c>
      <c r="D1771" s="2" t="str">
        <f t="shared" si="27"/>
        <v>妹はおにーちゃんが好きすぎてひたすら犯しちゃうの</v>
      </c>
      <c r="E1771" t="s">
        <v>5287</v>
      </c>
      <c r="F1771" t="s">
        <v>9522</v>
      </c>
    </row>
    <row r="1772" spans="1:6" x14ac:dyDescent="0.2">
      <c r="A1772" t="s">
        <v>5288</v>
      </c>
      <c r="B1772" t="s">
        <v>5289</v>
      </c>
      <c r="C1772" t="s">
        <v>12085</v>
      </c>
      <c r="D1772" s="2" t="str">
        <f t="shared" si="27"/>
        <v>甘嫁さくらの性事情～貴方にべったり依存している嫁をとろっとろになるまで甘々に犯しつくす!～【フォーリーサウンド】</v>
      </c>
      <c r="E1772" t="s">
        <v>5290</v>
      </c>
      <c r="F1772" t="s">
        <v>9523</v>
      </c>
    </row>
    <row r="1773" spans="1:6" x14ac:dyDescent="0.2">
      <c r="A1773" t="s">
        <v>5291</v>
      </c>
      <c r="B1773" t="s">
        <v>5292</v>
      </c>
      <c r="C1773" t="s">
        <v>12086</v>
      </c>
      <c r="D1773" s="2" t="str">
        <f t="shared" si="27"/>
        <v>【博多弁×関西弁】腹ペコサキュバス～お兄さんの精液ぜ～んぶ私にちょうだい♪～【とろクチュW攻め】</v>
      </c>
      <c r="E1773" t="s">
        <v>5293</v>
      </c>
      <c r="F1773" t="s">
        <v>9524</v>
      </c>
    </row>
    <row r="1774" spans="1:6" x14ac:dyDescent="0.2">
      <c r="A1774" t="s">
        <v>5294</v>
      </c>
      <c r="B1774" t="s">
        <v>5295</v>
      </c>
      <c r="C1774" t="s">
        <v>12087</v>
      </c>
      <c r="D1774" s="2" t="str">
        <f t="shared" si="27"/>
        <v>道草屋-夏の日。【片手間用音声】</v>
      </c>
      <c r="E1774" t="s">
        <v>5296</v>
      </c>
      <c r="F1774" t="s">
        <v>9525</v>
      </c>
    </row>
    <row r="1775" spans="1:6" x14ac:dyDescent="0.2">
      <c r="A1775" t="s">
        <v>5297</v>
      </c>
      <c r="B1775" t="s">
        <v>5298</v>
      </c>
      <c r="C1775" t="s">
        <v>12088</v>
      </c>
      <c r="D1775" s="2" t="str">
        <f t="shared" si="27"/>
        <v>【KU100】水泳部の先輩JKたちとの濃厚おちんぽトレーニング♪</v>
      </c>
      <c r="E1775" t="s">
        <v>5299</v>
      </c>
      <c r="F1775" t="s">
        <v>9526</v>
      </c>
    </row>
    <row r="1776" spans="1:6" x14ac:dyDescent="0.2">
      <c r="A1776" t="s">
        <v>5300</v>
      </c>
      <c r="B1776" t="s">
        <v>5301</v>
      </c>
      <c r="C1776" t="s">
        <v>12089</v>
      </c>
      <c r="D1776" s="2" t="str">
        <f t="shared" si="27"/>
        <v>【生耳かきフォーリー】耳かきASMR×裏オプ援交その2 ～人気耳かき店の看板JKを温泉デートに連れてってみたら～</v>
      </c>
      <c r="E1776" t="s">
        <v>5302</v>
      </c>
      <c r="F1776" t="s">
        <v>9527</v>
      </c>
    </row>
    <row r="1777" spans="1:6" x14ac:dyDescent="0.2">
      <c r="A1777" t="s">
        <v>5303</v>
      </c>
      <c r="B1777" t="s">
        <v>5304</v>
      </c>
      <c r="C1777" t="s">
        <v>12090</v>
      </c>
      <c r="D1777" s="2" t="str">
        <f t="shared" si="27"/>
        <v>迷える子羊の道しるべ2～また貴方ですか?しょうがない人ですね～【KU100バイノーラル】</v>
      </c>
      <c r="E1777" t="s">
        <v>5305</v>
      </c>
      <c r="F1777" t="s">
        <v>9528</v>
      </c>
    </row>
    <row r="1778" spans="1:6" x14ac:dyDescent="0.2">
      <c r="A1778" t="s">
        <v>5306</v>
      </c>
      <c r="B1778" t="s">
        <v>5307</v>
      </c>
      <c r="C1778" t="s">
        <v>12091</v>
      </c>
      <c r="D1778" s="2" t="str">
        <f t="shared" si="27"/>
        <v>甘々クーデレお姉さんとはじめての密着エッチ</v>
      </c>
      <c r="E1778" t="s">
        <v>5308</v>
      </c>
      <c r="F1778" t="s">
        <v>9529</v>
      </c>
    </row>
    <row r="1779" spans="1:6" x14ac:dyDescent="0.2">
      <c r="A1779" t="s">
        <v>5309</v>
      </c>
      <c r="B1779" t="s">
        <v>5310</v>
      </c>
      <c r="C1779" t="s">
        <v>12092</v>
      </c>
      <c r="D1779" s="2" t="str">
        <f t="shared" si="27"/>
        <v>【耳舐め超特化作品】耳舐めサキュバス -ぐっぽり脳イキ悪魔舌の淫夢-【極・耳舐め】</v>
      </c>
      <c r="E1779" t="s">
        <v>5311</v>
      </c>
      <c r="F1779" t="s">
        <v>9530</v>
      </c>
    </row>
    <row r="1780" spans="1:6" x14ac:dyDescent="0.2">
      <c r="A1780" t="s">
        <v>5312</v>
      </c>
      <c r="B1780" t="s">
        <v>5313</v>
      </c>
      <c r="C1780" t="s">
        <v>12093</v>
      </c>
      <c r="D1780" s="2" t="str">
        <f t="shared" si="27"/>
        <v>田舎の幼馴染のAV出演を手伝って…</v>
      </c>
      <c r="E1780" t="s">
        <v>5314</v>
      </c>
      <c r="F1780" t="s">
        <v>9531</v>
      </c>
    </row>
    <row r="1781" spans="1:6" x14ac:dyDescent="0.2">
      <c r="A1781" t="s">
        <v>5315</v>
      </c>
      <c r="B1781" t="s">
        <v>5316</v>
      </c>
      <c r="C1781" t="s">
        <v>12094</v>
      </c>
      <c r="D1781" s="2" t="str">
        <f t="shared" si="27"/>
        <v>『Seraphinite affection』～ジ○ニアアイドルのご奉仕フルメニュー♪</v>
      </c>
      <c r="E1781" t="s">
        <v>5317</v>
      </c>
      <c r="F1781" t="s">
        <v>9532</v>
      </c>
    </row>
    <row r="1782" spans="1:6" x14ac:dyDescent="0.2">
      <c r="A1782" t="s">
        <v>5318</v>
      </c>
      <c r="B1782" t="s">
        <v>5319</v>
      </c>
      <c r="C1782" t="s">
        <v>12095</v>
      </c>
      <c r="D1782" s="2" t="str">
        <f t="shared" si="27"/>
        <v>【特濃5時間45分/実際に行為をしていると感じる】あだると放送局6～綾姉と夏休み～【たっぷり耳奥舐め/おま〇この音】声・音同時収録!</v>
      </c>
      <c r="E1782" t="s">
        <v>5320</v>
      </c>
      <c r="F1782" t="s">
        <v>9533</v>
      </c>
    </row>
    <row r="1783" spans="1:6" x14ac:dyDescent="0.2">
      <c r="A1783" t="s">
        <v>5321</v>
      </c>
      <c r="B1783" t="s">
        <v>5322</v>
      </c>
      <c r="C1783" t="s">
        <v>12096</v>
      </c>
      <c r="D1783" s="2" t="str">
        <f t="shared" si="27"/>
        <v>JKアイドルリフレ 握手会後に耳舐めご奉仕!?【KU100バイノーラル】</v>
      </c>
      <c r="E1783" t="s">
        <v>5323</v>
      </c>
      <c r="F1783" t="s">
        <v>9534</v>
      </c>
    </row>
    <row r="1784" spans="1:6" x14ac:dyDescent="0.2">
      <c r="A1784" t="s">
        <v>5324</v>
      </c>
      <c r="B1784" t="s">
        <v>5325</v>
      </c>
      <c r="C1784" t="s">
        <v>12097</v>
      </c>
      <c r="D1784" s="2" t="str">
        <f t="shared" si="27"/>
        <v>【安眠特化23時間】鈴蘭の森と小鳥の羽休め～眠れるASMR/耳かき/安眠ラジオ/マッサージ～【完全新作4本立て/音だけトラック</v>
      </c>
      <c r="E1784" t="s">
        <v>5326</v>
      </c>
      <c r="F1784" t="s">
        <v>9535</v>
      </c>
    </row>
    <row r="1785" spans="1:6" x14ac:dyDescent="0.2">
      <c r="A1785" t="s">
        <v>5327</v>
      </c>
      <c r="B1785" t="s">
        <v>5328</v>
      </c>
      <c r="C1785" t="s">
        <v>12098</v>
      </c>
      <c r="D1785" s="2" t="str">
        <f t="shared" si="27"/>
        <v>ハメ放題♪ドスケベJKメイド喫茶はじめましたっ!【KU100収録】</v>
      </c>
      <c r="E1785" t="s">
        <v>5329</v>
      </c>
      <c r="F1785" t="s">
        <v>9536</v>
      </c>
    </row>
    <row r="1786" spans="1:6" x14ac:dyDescent="0.2">
      <c r="A1786" t="s">
        <v>5330</v>
      </c>
      <c r="B1786" t="s">
        <v>5331</v>
      </c>
      <c r="C1786" t="s">
        <v>12099</v>
      </c>
      <c r="D1786" s="2" t="str">
        <f t="shared" si="27"/>
        <v>【正義のヒーロー戦隊、マゾ堕ち陥落】敵の女幹部の性的拷問に屈伏しプライド崩壊。地球の民の目の前で敗北宣言。大量浣腸と屈辱射精でマゾ絶頂する5人のヒーロー</v>
      </c>
      <c r="E1786" t="s">
        <v>5332</v>
      </c>
      <c r="F1786" t="s">
        <v>9537</v>
      </c>
    </row>
    <row r="1787" spans="1:6" x14ac:dyDescent="0.2">
      <c r="A1787" t="s">
        <v>5333</v>
      </c>
      <c r="B1787" t="s">
        <v>5334</v>
      </c>
      <c r="C1787" t="s">
        <v>12100</v>
      </c>
      <c r="D1787" s="2" t="str">
        <f t="shared" si="27"/>
        <v>後輩メイドは舐め足りない</v>
      </c>
      <c r="E1787" t="s">
        <v>5335</v>
      </c>
      <c r="F1787" t="s">
        <v>9538</v>
      </c>
    </row>
    <row r="1788" spans="1:6" x14ac:dyDescent="0.2">
      <c r="A1788" t="s">
        <v>5336</v>
      </c>
      <c r="B1788" t="s">
        <v>5337</v>
      </c>
      <c r="C1788" t="s">
        <v>12101</v>
      </c>
      <c r="D1788" s="2" t="str">
        <f t="shared" si="27"/>
        <v>妹(自称)は兄さんを甘やかして養って堕落させたい</v>
      </c>
      <c r="E1788" t="s">
        <v>5338</v>
      </c>
      <c r="F1788" t="s">
        <v>9539</v>
      </c>
    </row>
    <row r="1789" spans="1:6" x14ac:dyDescent="0.2">
      <c r="A1789" t="s">
        <v>5339</v>
      </c>
      <c r="B1789" t="s">
        <v>5340</v>
      </c>
      <c r="C1789" t="s">
        <v>12102</v>
      </c>
      <c r="D1789" s="2" t="str">
        <f t="shared" si="27"/>
        <v>寂しがり屋な金髪カノジョと同棲いちゃらぶ生活</v>
      </c>
      <c r="E1789" t="s">
        <v>5341</v>
      </c>
      <c r="F1789" t="s">
        <v>9540</v>
      </c>
    </row>
    <row r="1790" spans="1:6" x14ac:dyDescent="0.2">
      <c r="A1790" t="s">
        <v>5342</v>
      </c>
      <c r="B1790" t="s">
        <v>5343</v>
      </c>
      <c r="C1790" t="s">
        <v>12103</v>
      </c>
      <c r="D1790" s="2" t="str">
        <f t="shared" si="27"/>
        <v>【耳かき・指圧・炭酸泡】ねこぐらし。〜クロ猫少女と優しい時間〜【CV: 逢田梨香子】</v>
      </c>
      <c r="E1790" t="s">
        <v>5344</v>
      </c>
      <c r="F1790" t="s">
        <v>9541</v>
      </c>
    </row>
    <row r="1791" spans="1:6" x14ac:dyDescent="0.2">
      <c r="A1791" t="s">
        <v>5345</v>
      </c>
      <c r="B1791" t="s">
        <v>5346</v>
      </c>
      <c r="C1791" t="s">
        <v>12104</v>
      </c>
      <c r="D1791" s="2" t="str">
        <f t="shared" si="27"/>
        <v>キャンプフォーリー【全年齢】</v>
      </c>
      <c r="E1791" t="s">
        <v>5347</v>
      </c>
      <c r="F1791" t="s">
        <v>9542</v>
      </c>
    </row>
    <row r="1792" spans="1:6" x14ac:dyDescent="0.2">
      <c r="A1792" t="s">
        <v>5348</v>
      </c>
      <c r="B1792" t="s">
        <v>5349</v>
      </c>
      <c r="C1792" t="s">
        <v>12105</v>
      </c>
      <c r="D1792" s="2" t="str">
        <f t="shared" si="27"/>
        <v>外出自粛期間は要注意!?オンキャバ嬢の稼ぎ方</v>
      </c>
      <c r="E1792" t="s">
        <v>5350</v>
      </c>
      <c r="F1792" t="s">
        <v>9543</v>
      </c>
    </row>
    <row r="1793" spans="1:6" x14ac:dyDescent="0.2">
      <c r="A1793" t="s">
        <v>5351</v>
      </c>
      <c r="B1793" t="s">
        <v>5352</v>
      </c>
      <c r="C1793" t="s">
        <v>12106</v>
      </c>
      <c r="D1793" s="2" t="str">
        <f t="shared" si="27"/>
        <v>【超リアルサウンド】ぐーだらメイドのだらだらご奉仕《SE同時収録&amp;amp;フォーリーサウンド》</v>
      </c>
      <c r="E1793" t="s">
        <v>5353</v>
      </c>
      <c r="F1793" t="s">
        <v>9544</v>
      </c>
    </row>
    <row r="1794" spans="1:6" x14ac:dyDescent="0.2">
      <c r="A1794" t="s">
        <v>5354</v>
      </c>
      <c r="B1794" t="s">
        <v>5355</v>
      </c>
      <c r="C1794" t="s">
        <v>12107</v>
      </c>
      <c r="D1794" s="2" t="str">
        <f t="shared" ref="D1794:D1857" si="28">HYPERLINK(C1794,E1794)</f>
        <v>【マゾ調教音声】後輩女子の先輩ペット化調教</v>
      </c>
      <c r="E1794" t="s">
        <v>5356</v>
      </c>
      <c r="F1794" t="s">
        <v>9545</v>
      </c>
    </row>
    <row r="1795" spans="1:6" x14ac:dyDescent="0.2">
      <c r="A1795" t="s">
        <v>5357</v>
      </c>
      <c r="B1795" t="s">
        <v>5358</v>
      </c>
      <c r="C1795" t="s">
        <v>12108</v>
      </c>
      <c r="D1795" s="2" t="str">
        <f t="shared" si="28"/>
        <v>運命狂の後輩に攻略される音声</v>
      </c>
      <c r="E1795" t="s">
        <v>5359</v>
      </c>
      <c r="F1795" t="s">
        <v>9546</v>
      </c>
    </row>
    <row r="1796" spans="1:6" x14ac:dyDescent="0.2">
      <c r="A1796" t="s">
        <v>5360</v>
      </c>
      <c r="B1796" t="s">
        <v>5361</v>
      </c>
      <c r="C1796" t="s">
        <v>12109</v>
      </c>
      <c r="D1796" s="2" t="str">
        <f t="shared" si="28"/>
        <v>&amp;lt;3発確約!&amp;gt;美人姉妹とトロ～リ温泉抜きまくりプラン♪【フォーリーサウンド】</v>
      </c>
      <c r="E1796" t="s">
        <v>5362</v>
      </c>
      <c r="F1796" t="s">
        <v>9547</v>
      </c>
    </row>
    <row r="1797" spans="1:6" x14ac:dyDescent="0.2">
      <c r="A1797" t="s">
        <v>5363</v>
      </c>
      <c r="B1797" t="s">
        <v>5364</v>
      </c>
      <c r="C1797" t="s">
        <v>12110</v>
      </c>
      <c r="D1797" s="2" t="str">
        <f t="shared" si="28"/>
        <v>小悪魔女医お姉ちゃんに身も心も奪われちゃうお話</v>
      </c>
      <c r="E1797" t="s">
        <v>5365</v>
      </c>
      <c r="F1797" t="s">
        <v>9548</v>
      </c>
    </row>
    <row r="1798" spans="1:6" x14ac:dyDescent="0.2">
      <c r="A1798" t="s">
        <v>5366</v>
      </c>
      <c r="B1798" t="s">
        <v>5367</v>
      </c>
      <c r="C1798" t="s">
        <v>12111</v>
      </c>
      <c r="D1798" s="2" t="str">
        <f t="shared" si="28"/>
        <v>ナマイキJKの正体は、あなたのこと大好きドスケベ変態マゾ奴隷でした‼</v>
      </c>
      <c r="E1798" t="s">
        <v>5368</v>
      </c>
      <c r="F1798" t="s">
        <v>9549</v>
      </c>
    </row>
    <row r="1799" spans="1:6" x14ac:dyDescent="0.2">
      <c r="A1799" t="s">
        <v>5369</v>
      </c>
      <c r="B1799" t="s">
        <v>5370</v>
      </c>
      <c r="C1799" t="s">
        <v>12112</v>
      </c>
      <c r="D1799" s="2" t="str">
        <f t="shared" si="28"/>
        <v>瞳さんとBARを出たら・・・</v>
      </c>
      <c r="E1799" t="s">
        <v>5371</v>
      </c>
      <c r="F1799" t="s">
        <v>9550</v>
      </c>
    </row>
    <row r="1800" spans="1:6" x14ac:dyDescent="0.2">
      <c r="A1800" t="s">
        <v>5372</v>
      </c>
      <c r="B1800" t="s">
        <v>5373</v>
      </c>
      <c r="C1800" t="s">
        <v>12113</v>
      </c>
      <c r="D1800" s="2" t="str">
        <f t="shared" si="28"/>
        <v>絶対に離さない…あなたのことが好きすぎるヤンデレ娘詰め合わせ</v>
      </c>
      <c r="E1800" t="s">
        <v>5374</v>
      </c>
      <c r="F1800" t="s">
        <v>9551</v>
      </c>
    </row>
    <row r="1801" spans="1:6" x14ac:dyDescent="0.2">
      <c r="A1801" t="s">
        <v>5375</v>
      </c>
      <c r="B1801" t="s">
        <v>5376</v>
      </c>
      <c r="C1801" t="s">
        <v>12114</v>
      </c>
      <c r="D1801" s="2" t="str">
        <f t="shared" si="28"/>
        <v>淫語でオナてつ～お姉さんのオナてつボイス～【C-LoveR版】</v>
      </c>
      <c r="E1801" t="s">
        <v>5377</v>
      </c>
      <c r="F1801" t="s">
        <v>9552</v>
      </c>
    </row>
    <row r="1802" spans="1:6" x14ac:dyDescent="0.2">
      <c r="A1802" t="s">
        <v>5378</v>
      </c>
      <c r="B1802" t="s">
        <v>5379</v>
      </c>
      <c r="C1802" t="s">
        <v>12115</v>
      </c>
      <c r="D1802" s="2" t="str">
        <f t="shared" si="28"/>
        <v>サキュバス・メンタルクリニック～女の子になるために赤ちゃんに戻って乳首をカリカリさせられちゃう音声～</v>
      </c>
      <c r="E1802" t="s">
        <v>5380</v>
      </c>
      <c r="F1802" t="s">
        <v>9553</v>
      </c>
    </row>
    <row r="1803" spans="1:6" x14ac:dyDescent="0.2">
      <c r="A1803" t="s">
        <v>5381</v>
      </c>
      <c r="B1803" t="s">
        <v>5382</v>
      </c>
      <c r="C1803" t="s">
        <v>12116</v>
      </c>
      <c r="D1803" s="2" t="str">
        <f t="shared" si="28"/>
        <v>濡れたキャンバス～自らが描いたヴァンパイアに愛され、絵の中に引きずり込まれて精気を貪り尽くされる画家のお話～</v>
      </c>
      <c r="E1803" t="s">
        <v>5383</v>
      </c>
      <c r="F1803" t="s">
        <v>9554</v>
      </c>
    </row>
    <row r="1804" spans="1:6" x14ac:dyDescent="0.2">
      <c r="A1804" t="s">
        <v>5384</v>
      </c>
      <c r="B1804" t="s">
        <v>5385</v>
      </c>
      <c r="C1804" t="s">
        <v>12117</v>
      </c>
      <c r="D1804" s="2" t="str">
        <f t="shared" si="28"/>
        <v>おとなりさんとえっちな人生</v>
      </c>
      <c r="E1804" t="s">
        <v>5386</v>
      </c>
      <c r="F1804" t="s">
        <v>9555</v>
      </c>
    </row>
    <row r="1805" spans="1:6" x14ac:dyDescent="0.2">
      <c r="A1805" t="s">
        <v>5387</v>
      </c>
      <c r="B1805" t="s">
        <v>5388</v>
      </c>
      <c r="C1805" t="s">
        <v>12118</v>
      </c>
      <c r="D1805" s="2" t="str">
        <f t="shared" si="28"/>
        <v>【ASMR】廃れた神社でロリ神様と</v>
      </c>
      <c r="E1805" t="s">
        <v>5389</v>
      </c>
      <c r="F1805" t="s">
        <v>9556</v>
      </c>
    </row>
    <row r="1806" spans="1:6" x14ac:dyDescent="0.2">
      <c r="A1806" t="s">
        <v>5390</v>
      </c>
      <c r="B1806" t="s">
        <v>5391</v>
      </c>
      <c r="C1806" t="s">
        <v>12119</v>
      </c>
      <c r="D1806" s="2" t="str">
        <f t="shared" si="28"/>
        <v>【耳かき・添い寝】朝まであなたを介抱致します～夜の温泉駐屯地 南別府 翔子編～</v>
      </c>
      <c r="E1806" t="s">
        <v>5392</v>
      </c>
      <c r="F1806" t="s">
        <v>9557</v>
      </c>
    </row>
    <row r="1807" spans="1:6" x14ac:dyDescent="0.2">
      <c r="A1807" t="s">
        <v>5393</v>
      </c>
      <c r="B1807" t="s">
        <v>5394</v>
      </c>
      <c r="C1807" t="s">
        <v>12120</v>
      </c>
      <c r="D1807" s="2" t="str">
        <f t="shared" si="28"/>
        <v>暗闇バキュームフェラで大盛り上がりして中出し連続絶頂キメたら彼女のお姉さんだった</v>
      </c>
      <c r="E1807" t="s">
        <v>5395</v>
      </c>
      <c r="F1807" t="s">
        <v>9558</v>
      </c>
    </row>
    <row r="1808" spans="1:6" x14ac:dyDescent="0.2">
      <c r="A1808" t="s">
        <v>5396</v>
      </c>
      <c r="B1808" t="s">
        <v>5397</v>
      </c>
      <c r="C1808" t="s">
        <v>12121</v>
      </c>
      <c r="D1808" s="2" t="str">
        <f t="shared" si="28"/>
        <v>【眠れる耳舐め】人気実況者と夜の役割論理 したでなめるはありえないwww</v>
      </c>
      <c r="E1808" t="s">
        <v>5398</v>
      </c>
      <c r="F1808" t="s">
        <v>9559</v>
      </c>
    </row>
    <row r="1809" spans="1:6" x14ac:dyDescent="0.2">
      <c r="A1809" t="s">
        <v>5399</v>
      </c>
      <c r="B1809" t="s">
        <v>5400</v>
      </c>
      <c r="C1809" t="s">
        <v>12122</v>
      </c>
      <c r="D1809" s="2" t="str">
        <f t="shared" si="28"/>
        <v>ぐっすり眠れる耳舐めボイスβ 人さらい女子と無人島生活</v>
      </c>
      <c r="E1809" t="s">
        <v>5401</v>
      </c>
      <c r="F1809" t="s">
        <v>9560</v>
      </c>
    </row>
    <row r="1810" spans="1:6" x14ac:dyDescent="0.2">
      <c r="A1810" t="s">
        <v>5402</v>
      </c>
      <c r="B1810" t="s">
        <v>5403</v>
      </c>
      <c r="C1810" t="s">
        <v>12123</v>
      </c>
      <c r="D1810" s="2" t="str">
        <f t="shared" si="28"/>
        <v>僕の彼女はお口使い</v>
      </c>
      <c r="E1810" t="s">
        <v>5404</v>
      </c>
      <c r="F1810" t="s">
        <v>9561</v>
      </c>
    </row>
    <row r="1811" spans="1:6" x14ac:dyDescent="0.2">
      <c r="A1811" t="s">
        <v>5405</v>
      </c>
      <c r="B1811" t="s">
        <v>5406</v>
      </c>
      <c r="C1811" t="s">
        <v>12124</v>
      </c>
      <c r="D1811" s="2" t="str">
        <f t="shared" si="28"/>
        <v>【掏耳·皮革手套·羽毛耳刷】猫猫生活。_暹罗猫和满满的治愈【CV：茅野爱衣】_</v>
      </c>
      <c r="E1811" t="s">
        <v>5407</v>
      </c>
      <c r="F1811" t="s">
        <v>9562</v>
      </c>
    </row>
    <row r="1812" spans="1:6" x14ac:dyDescent="0.2">
      <c r="A1812" t="s">
        <v>5408</v>
      </c>
      <c r="B1812" t="s">
        <v>5409</v>
      </c>
      <c r="C1812" t="s">
        <v>12125</v>
      </c>
      <c r="D1812" s="2" t="str">
        <f t="shared" si="28"/>
        <v>どこにでもいそうな顔の彼女が寝取られる～ネトラレの快楽堕ち～</v>
      </c>
      <c r="E1812" t="s">
        <v>5410</v>
      </c>
      <c r="F1812" t="s">
        <v>9563</v>
      </c>
    </row>
    <row r="1813" spans="1:6" x14ac:dyDescent="0.2">
      <c r="A1813" t="s">
        <v>5411</v>
      </c>
      <c r="B1813" t="s">
        <v>5412</v>
      </c>
      <c r="C1813" t="s">
        <v>12126</v>
      </c>
      <c r="D1813" s="2" t="str">
        <f t="shared" si="28"/>
        <v>メイドさんの子作り新人教育～えちえちメイドさんと新人メイドさん～【フォーリーサウンド】</v>
      </c>
      <c r="E1813" t="s">
        <v>5413</v>
      </c>
      <c r="F1813" t="s">
        <v>9564</v>
      </c>
    </row>
    <row r="1814" spans="1:6" x14ac:dyDescent="0.2">
      <c r="A1814" t="s">
        <v>5414</v>
      </c>
      <c r="B1814" t="s">
        <v>5415</v>
      </c>
      <c r="C1814" t="s">
        <v>12127</v>
      </c>
      <c r="D1814" s="2" t="str">
        <f t="shared" si="28"/>
        <v>NTR07:夫の父親に種を仕込まれる</v>
      </c>
      <c r="E1814" t="s">
        <v>5416</v>
      </c>
      <c r="F1814" t="s">
        <v>9565</v>
      </c>
    </row>
    <row r="1815" spans="1:6" x14ac:dyDescent="0.2">
      <c r="A1815" t="s">
        <v>5417</v>
      </c>
      <c r="B1815" t="s">
        <v>5418</v>
      </c>
      <c r="C1815" t="s">
        <v>12128</v>
      </c>
      <c r="D1815" s="2" t="str">
        <f t="shared" si="28"/>
        <v>【ドーパミン分泌】シコシコボイス大作戦「スパイゲーム1」〜おち◯ぽデバイスで重要データを盗み出せ〜【音声で手コキ】</v>
      </c>
      <c r="E1815" t="s">
        <v>5419</v>
      </c>
      <c r="F1815" t="s">
        <v>9566</v>
      </c>
    </row>
    <row r="1816" spans="1:6" x14ac:dyDescent="0.2">
      <c r="A1816" t="s">
        <v>5420</v>
      </c>
      <c r="B1816" t="s">
        <v>5421</v>
      </c>
      <c r="C1816" t="s">
        <v>12129</v>
      </c>
      <c r="D1816" s="2" t="str">
        <f t="shared" si="28"/>
        <v>欲情彼女-妹に告白されたあの日、コスプレ姿の妹をめちゃくちゃに犯した</v>
      </c>
      <c r="E1816" t="s">
        <v>5422</v>
      </c>
      <c r="F1816" t="s">
        <v>9567</v>
      </c>
    </row>
    <row r="1817" spans="1:6" x14ac:dyDescent="0.2">
      <c r="A1817" t="s">
        <v>5423</v>
      </c>
      <c r="B1817" t="s">
        <v>5424</v>
      </c>
      <c r="C1817" t="s">
        <v>12130</v>
      </c>
      <c r="D1817" s="2" t="str">
        <f t="shared" si="28"/>
        <v>脳内トランス・エロティックハードコア～脳が泡立つほど気持ちイイ音のドラッグ【ハイレゾ/バイノーラル】</v>
      </c>
      <c r="E1817" t="s">
        <v>5425</v>
      </c>
      <c r="F1817" t="s">
        <v>9568</v>
      </c>
    </row>
    <row r="1818" spans="1:6" x14ac:dyDescent="0.2">
      <c r="A1818" t="s">
        <v>5426</v>
      </c>
      <c r="B1818" t="s">
        <v>5427</v>
      </c>
      <c r="C1818" t="s">
        <v>12131</v>
      </c>
      <c r="D1818" s="2" t="str">
        <f t="shared" si="28"/>
        <v>ネカフェで隣の個室の処女JKと交尾するお話</v>
      </c>
      <c r="E1818" t="s">
        <v>5428</v>
      </c>
      <c r="F1818" t="s">
        <v>9569</v>
      </c>
    </row>
    <row r="1819" spans="1:6" x14ac:dyDescent="0.2">
      <c r="A1819" t="s">
        <v>5429</v>
      </c>
      <c r="B1819" t="s">
        <v>5430</v>
      </c>
      <c r="C1819" t="s">
        <v>12132</v>
      </c>
      <c r="D1819" s="2" t="str">
        <f t="shared" si="28"/>
        <v>JKリフレ『体験裏オプセクハラ研修』～れろれろ耳舐め特別指導♪～【バイノーラル】</v>
      </c>
      <c r="E1819" t="s">
        <v>5431</v>
      </c>
      <c r="F1819" t="s">
        <v>9570</v>
      </c>
    </row>
    <row r="1820" spans="1:6" x14ac:dyDescent="0.2">
      <c r="A1820" t="s">
        <v>5432</v>
      </c>
      <c r="B1820" t="s">
        <v>5433</v>
      </c>
      <c r="C1820" t="s">
        <v>12133</v>
      </c>
      <c r="D1820" s="2" t="str">
        <f t="shared" si="28"/>
        <v>触手の飼い方～卵・餌篇～</v>
      </c>
      <c r="E1820" t="s">
        <v>5434</v>
      </c>
      <c r="F1820" t="s">
        <v>9571</v>
      </c>
    </row>
    <row r="1821" spans="1:6" x14ac:dyDescent="0.2">
      <c r="A1821" t="s">
        <v>5435</v>
      </c>
      <c r="B1821" t="s">
        <v>5436</v>
      </c>
      <c r="C1821" t="s">
        <v>12134</v>
      </c>
      <c r="D1821" s="2" t="str">
        <f t="shared" si="28"/>
        <v>いつも兄には上から目線な素直になれない妹JK【KU100】</v>
      </c>
      <c r="E1821" t="s">
        <v>5437</v>
      </c>
      <c r="F1821" t="s">
        <v>9572</v>
      </c>
    </row>
    <row r="1822" spans="1:6" x14ac:dyDescent="0.2">
      <c r="A1822" t="s">
        <v>5438</v>
      </c>
      <c r="B1822" t="s">
        <v>5439</v>
      </c>
      <c r="C1822" t="s">
        <v>12135</v>
      </c>
      <c r="D1822" s="2" t="str">
        <f t="shared" si="28"/>
        <v>【脳イキ特訓】脳イキ研究所 研究員ちぃ【ASMR】</v>
      </c>
      <c r="E1822" t="s">
        <v>5440</v>
      </c>
      <c r="F1822" t="s">
        <v>9573</v>
      </c>
    </row>
    <row r="1823" spans="1:6" x14ac:dyDescent="0.2">
      <c r="A1823" t="s">
        <v>5441</v>
      </c>
      <c r="B1823" t="s">
        <v>5442</v>
      </c>
      <c r="C1823" t="s">
        <v>12136</v>
      </c>
      <c r="D1823" s="2" t="str">
        <f t="shared" si="28"/>
        <v>大沢響の「オナニー Show Time !」-夏を彩る学園美少女たち-</v>
      </c>
      <c r="E1823" t="s">
        <v>5443</v>
      </c>
      <c r="F1823" t="s">
        <v>9574</v>
      </c>
    </row>
    <row r="1824" spans="1:6" x14ac:dyDescent="0.2">
      <c r="A1824" t="s">
        <v>5444</v>
      </c>
      <c r="B1824" t="s">
        <v>5445</v>
      </c>
      <c r="C1824" t="s">
        <v>12137</v>
      </c>
      <c r="D1824" s="2" t="str">
        <f t="shared" si="28"/>
        <v>お世話したいのっ!!</v>
      </c>
      <c r="E1824" t="s">
        <v>5446</v>
      </c>
      <c r="F1824" t="s">
        <v>9575</v>
      </c>
    </row>
    <row r="1825" spans="1:6" x14ac:dyDescent="0.2">
      <c r="A1825" t="s">
        <v>5447</v>
      </c>
      <c r="B1825" t="s">
        <v>5448</v>
      </c>
      <c r="C1825" t="s">
        <v>12138</v>
      </c>
      <c r="D1825" s="2" t="str">
        <f t="shared" si="28"/>
        <v>今日も一日お疲れさま。 ～仕事終わりのあなたへ、ボクっ娘JKのまったり耳かき～</v>
      </c>
      <c r="E1825" t="s">
        <v>5449</v>
      </c>
      <c r="F1825" t="s">
        <v>9576</v>
      </c>
    </row>
    <row r="1826" spans="1:6" x14ac:dyDescent="0.2">
      <c r="A1826" t="s">
        <v>5450</v>
      </c>
      <c r="B1826" t="s">
        <v>5451</v>
      </c>
      <c r="C1826" t="s">
        <v>12139</v>
      </c>
      <c r="D1826" s="2" t="str">
        <f t="shared" si="28"/>
        <v>清楚系ビッチな後輩の囁き逆寝取り色仕掛け</v>
      </c>
      <c r="E1826" t="s">
        <v>5452</v>
      </c>
      <c r="F1826" t="s">
        <v>9577</v>
      </c>
    </row>
    <row r="1827" spans="1:6" x14ac:dyDescent="0.2">
      <c r="A1827" t="s">
        <v>5453</v>
      </c>
      <c r="B1827" t="s">
        <v>5454</v>
      </c>
      <c r="C1827" t="s">
        <v>12140</v>
      </c>
      <c r="D1827" s="2" t="str">
        <f t="shared" si="28"/>
        <v>【トラック説明更新】おでかけ中止に耐えかねてやってきたあまあま彼女と、優しさに包まれまくりのイチャラブお家デート</v>
      </c>
      <c r="E1827" t="s">
        <v>5455</v>
      </c>
      <c r="F1827" t="s">
        <v>9578</v>
      </c>
    </row>
    <row r="1828" spans="1:6" x14ac:dyDescent="0.2">
      <c r="A1828" t="s">
        <v>5456</v>
      </c>
      <c r="B1828" t="s">
        <v>5457</v>
      </c>
      <c r="C1828" t="s">
        <v>12141</v>
      </c>
      <c r="D1828" s="2" t="str">
        <f t="shared" si="28"/>
        <v>エロシス ～ASMR催眠にかかってしまった姉妹～</v>
      </c>
      <c r="E1828" t="s">
        <v>5458</v>
      </c>
      <c r="F1828" t="s">
        <v>9579</v>
      </c>
    </row>
    <row r="1829" spans="1:6" x14ac:dyDescent="0.2">
      <c r="A1829" t="s">
        <v>5459</v>
      </c>
      <c r="B1829" t="s">
        <v>5460</v>
      </c>
      <c r="C1829" t="s">
        <v>12142</v>
      </c>
      <c r="D1829" s="2" t="str">
        <f t="shared" si="28"/>
        <v>【乳首いじり】あなたのオナニーをサポートしてくれる優しいお姉さん</v>
      </c>
      <c r="E1829" t="s">
        <v>5461</v>
      </c>
      <c r="F1829" t="s">
        <v>9580</v>
      </c>
    </row>
    <row r="1830" spans="1:6" x14ac:dyDescent="0.2">
      <c r="A1830" t="s">
        <v>5462</v>
      </c>
      <c r="B1830" t="s">
        <v>5463</v>
      </c>
      <c r="C1830" t="s">
        <v>12143</v>
      </c>
      <c r="D1830" s="2" t="str">
        <f t="shared" si="28"/>
        <v>【超・超!!ぐっぽり耳舐め!!】小悪魔おしえごニートJKと子作りえっち♪童貞卒業委員会♪【KU100バイノーラル】</v>
      </c>
      <c r="E1830" t="s">
        <v>5464</v>
      </c>
      <c r="F1830" t="s">
        <v>9581</v>
      </c>
    </row>
    <row r="1831" spans="1:6" x14ac:dyDescent="0.2">
      <c r="A1831" t="s">
        <v>5465</v>
      </c>
      <c r="B1831" t="s">
        <v>5466</v>
      </c>
      <c r="C1831" t="s">
        <v>12144</v>
      </c>
      <c r="D1831" s="2" t="str">
        <f t="shared" si="28"/>
        <v>【KU100密着セックス】地味な私でも良いですか!-隣のあの子と濃厚コスプレ接触-</v>
      </c>
      <c r="E1831" t="s">
        <v>5467</v>
      </c>
      <c r="F1831" t="s">
        <v>9582</v>
      </c>
    </row>
    <row r="1832" spans="1:6" x14ac:dyDescent="0.2">
      <c r="A1832" t="s">
        <v>5468</v>
      </c>
      <c r="B1832" t="s">
        <v>5469</v>
      </c>
      <c r="C1832" t="s">
        <v>12145</v>
      </c>
      <c r="D1832" s="2" t="str">
        <f t="shared" si="28"/>
        <v>クールな姉に理性が吹き飛ぶほど溺愛される音声</v>
      </c>
      <c r="E1832" t="s">
        <v>5470</v>
      </c>
      <c r="F1832" t="s">
        <v>9583</v>
      </c>
    </row>
    <row r="1833" spans="1:6" x14ac:dyDescent="0.2">
      <c r="A1833" t="s">
        <v>5471</v>
      </c>
      <c r="B1833" t="s">
        <v>5472</v>
      </c>
      <c r="C1833" t="s">
        <v>12146</v>
      </c>
      <c r="D1833" s="2" t="str">
        <f t="shared" si="28"/>
        <v>JKサークル援ギャル倶楽部♪～オジサン、スッキリさせてあげよっか♪～</v>
      </c>
      <c r="E1833" t="s">
        <v>5473</v>
      </c>
      <c r="F1833" t="s">
        <v>9584</v>
      </c>
    </row>
    <row r="1834" spans="1:6" x14ac:dyDescent="0.2">
      <c r="A1834" t="s">
        <v>5474</v>
      </c>
      <c r="B1834" t="s">
        <v>5475</v>
      </c>
      <c r="C1834" t="s">
        <v>12147</v>
      </c>
      <c r="D1834" s="2" t="str">
        <f t="shared" si="28"/>
        <v>お姉ちゃんとなりで寝てもいい?【ハイレゾ/バイノーラル】</v>
      </c>
      <c r="E1834" t="s">
        <v>5476</v>
      </c>
      <c r="F1834" t="s">
        <v>9585</v>
      </c>
    </row>
    <row r="1835" spans="1:6" x14ac:dyDescent="0.2">
      <c r="A1835" t="s">
        <v>5477</v>
      </c>
      <c r="B1835" t="s">
        <v>5478</v>
      </c>
      <c r="C1835" t="s">
        <v>12148</v>
      </c>
      <c r="D1835" s="2" t="str">
        <f t="shared" si="28"/>
        <v>キャンプフォーリー～テントに籠って彼女とラブラブ密着中出しえっち～【フォーリーサウンド】</v>
      </c>
      <c r="E1835" t="s">
        <v>5479</v>
      </c>
      <c r="F1835" t="s">
        <v>9586</v>
      </c>
    </row>
    <row r="1836" spans="1:6" x14ac:dyDescent="0.2">
      <c r="A1836" t="s">
        <v>5480</v>
      </c>
      <c r="B1836" t="s">
        <v>5481</v>
      </c>
      <c r="C1836" t="s">
        <v>12149</v>
      </c>
      <c r="D1836" s="2" t="str">
        <f t="shared" si="28"/>
        <v>あやめとの性活～えっちなダメOLに飼われてセックス三昧な毎日～【フォーリーサウンド】</v>
      </c>
      <c r="E1836" t="s">
        <v>5482</v>
      </c>
      <c r="F1836" t="s">
        <v>9587</v>
      </c>
    </row>
    <row r="1837" spans="1:6" x14ac:dyDescent="0.2">
      <c r="A1837" t="s">
        <v>5483</v>
      </c>
      <c r="B1837" t="s">
        <v>5484</v>
      </c>
      <c r="C1837" t="s">
        <v>12150</v>
      </c>
      <c r="D1837" s="2" t="str">
        <f t="shared" si="28"/>
        <v>【耳かき・散髪・炭酸シャンプー】ねこぐらし。〜ベンガル猫娘と追憶のおもてなし〜【CV: 高槻かなこ】</v>
      </c>
      <c r="E1837" t="s">
        <v>5485</v>
      </c>
      <c r="F1837" t="s">
        <v>9588</v>
      </c>
    </row>
    <row r="1838" spans="1:6" x14ac:dyDescent="0.2">
      <c r="A1838" t="s">
        <v>5486</v>
      </c>
      <c r="B1838" t="s">
        <v>5487</v>
      </c>
      <c r="C1838" t="s">
        <v>12151</v>
      </c>
      <c r="D1838" s="2" t="str">
        <f t="shared" si="28"/>
        <v>恋煩いの人形たち ～明暗超えし天色の少女～【耳かき・バイノーラルボイスドラマ】</v>
      </c>
      <c r="E1838" t="s">
        <v>5488</v>
      </c>
      <c r="F1838" t="s">
        <v>9589</v>
      </c>
    </row>
    <row r="1839" spans="1:6" x14ac:dyDescent="0.2">
      <c r="A1839" t="s">
        <v>5489</v>
      </c>
      <c r="B1839" t="s">
        <v>5490</v>
      </c>
      <c r="C1839" t="s">
        <v>12152</v>
      </c>
      <c r="D1839" s="2" t="str">
        <f t="shared" si="28"/>
        <v>マヨイヤド～真夏の一人旅エロティックホラー～【フォーリーサウンド】</v>
      </c>
      <c r="E1839" t="s">
        <v>5491</v>
      </c>
      <c r="F1839" t="s">
        <v>9590</v>
      </c>
    </row>
    <row r="1840" spans="1:6" x14ac:dyDescent="0.2">
      <c r="A1840" t="s">
        <v>5492</v>
      </c>
      <c r="B1840" t="s">
        <v>5493</v>
      </c>
      <c r="C1840" t="s">
        <v>12153</v>
      </c>
      <c r="D1840" s="2" t="str">
        <f t="shared" si="28"/>
        <v>JK学園リフレ♪【KU100バイノーラル】</v>
      </c>
      <c r="E1840" t="s">
        <v>5494</v>
      </c>
      <c r="F1840" t="s">
        <v>9591</v>
      </c>
    </row>
    <row r="1841" spans="1:6" x14ac:dyDescent="0.2">
      <c r="A1841" t="s">
        <v>5495</v>
      </c>
      <c r="B1841" t="s">
        <v>5496</v>
      </c>
      <c r="C1841" t="s">
        <v>12154</v>
      </c>
      <c r="D1841" s="2" t="str">
        <f t="shared" si="28"/>
        <v>メスガキちゃんに三日三晩射精管理された挙句敗北させられちゃう音声【KU100 バイノーラル】</v>
      </c>
      <c r="E1841" t="s">
        <v>5497</v>
      </c>
      <c r="F1841" t="s">
        <v>9592</v>
      </c>
    </row>
    <row r="1842" spans="1:6" x14ac:dyDescent="0.2">
      <c r="A1842" t="s">
        <v>5498</v>
      </c>
      <c r="B1842" t="s">
        <v>5499</v>
      </c>
      <c r="C1842" t="s">
        <v>12155</v>
      </c>
      <c r="D1842" s="2" t="str">
        <f t="shared" si="28"/>
        <v>ふたなりM性感へようこそ〜3Pコースと女装メス堕ちオプションを添えて〜</v>
      </c>
      <c r="E1842" t="s">
        <v>5500</v>
      </c>
      <c r="F1842" t="s">
        <v>9593</v>
      </c>
    </row>
    <row r="1843" spans="1:6" x14ac:dyDescent="0.2">
      <c r="A1843" t="s">
        <v>5501</v>
      </c>
      <c r="B1843" t="s">
        <v>5502</v>
      </c>
      <c r="C1843" t="s">
        <v>12156</v>
      </c>
      <c r="D1843" s="2" t="str">
        <f t="shared" si="28"/>
        <v>先輩と僕の秘密の花火大会【バイノーラル/KU100】</v>
      </c>
      <c r="E1843" t="s">
        <v>5503</v>
      </c>
      <c r="F1843" t="s">
        <v>9594</v>
      </c>
    </row>
    <row r="1844" spans="1:6" x14ac:dyDescent="0.2">
      <c r="A1844" t="s">
        <v>5504</v>
      </c>
      <c r="B1844" t="s">
        <v>5505</v>
      </c>
      <c r="C1844" t="s">
        <v>12157</v>
      </c>
      <c r="D1844" s="2" t="str">
        <f t="shared" si="28"/>
        <v>【複雑なお年ごろ】最近何を考えているのかよく分からない妹【ハイレゾ/バイノーラル】</v>
      </c>
      <c r="E1844" t="s">
        <v>5506</v>
      </c>
      <c r="F1844" t="s">
        <v>9595</v>
      </c>
    </row>
    <row r="1845" spans="1:6" x14ac:dyDescent="0.2">
      <c r="A1845" t="s">
        <v>5507</v>
      </c>
      <c r="B1845" t="s">
        <v>5508</v>
      </c>
      <c r="C1845" t="s">
        <v>12158</v>
      </c>
      <c r="D1845" s="2" t="str">
        <f t="shared" si="28"/>
        <v>巨乳お姉ちゃんが自慰行為しているところをみてしまいました ～kanni～</v>
      </c>
      <c r="E1845" t="s">
        <v>5509</v>
      </c>
      <c r="F1845" t="s">
        <v>9596</v>
      </c>
    </row>
    <row r="1846" spans="1:6" x14ac:dyDescent="0.2">
      <c r="A1846" t="s">
        <v>5510</v>
      </c>
      <c r="B1846" t="s">
        <v>5511</v>
      </c>
      <c r="C1846" t="s">
        <v>12159</v>
      </c>
      <c r="D1846" s="2" t="str">
        <f t="shared" si="28"/>
        <v>放課後身体検査～クラス委員長編～</v>
      </c>
      <c r="E1846" t="s">
        <v>5512</v>
      </c>
      <c r="F1846" t="s">
        <v>9597</v>
      </c>
    </row>
    <row r="1847" spans="1:6" x14ac:dyDescent="0.2">
      <c r="A1847" t="s">
        <v>5513</v>
      </c>
      <c r="B1847" t="s">
        <v>5514</v>
      </c>
      <c r="C1847" t="s">
        <v>12160</v>
      </c>
      <c r="D1847" s="2" t="str">
        <f t="shared" si="28"/>
        <v>【体験版 約35分】ヤンデレ幼馴染の脅迫!～カプセルホテルの密室子作り ～</v>
      </c>
      <c r="E1847" t="s">
        <v>5515</v>
      </c>
      <c r="F1847" t="s">
        <v>9598</v>
      </c>
    </row>
    <row r="1848" spans="1:6" x14ac:dyDescent="0.2">
      <c r="A1848" t="s">
        <v>5516</v>
      </c>
      <c r="B1848" t="s">
        <v>5517</v>
      </c>
      <c r="C1848" t="s">
        <v>12161</v>
      </c>
      <c r="D1848" s="2" t="str">
        <f t="shared" si="28"/>
        <v>性別を自由にチェンジできるJKが女の子の気持ちよさを自慢してきたので憑依させてもらって女の子のオナニーを体験する</v>
      </c>
      <c r="E1848" t="s">
        <v>5518</v>
      </c>
      <c r="F1848" t="s">
        <v>9599</v>
      </c>
    </row>
    <row r="1849" spans="1:6" x14ac:dyDescent="0.2">
      <c r="A1849" t="s">
        <v>5519</v>
      </c>
      <c r="B1849" t="s">
        <v>5520</v>
      </c>
      <c r="C1849" t="s">
        <v>12162</v>
      </c>
      <c r="D1849" s="2" t="str">
        <f t="shared" si="28"/>
        <v>根暗後輩密着行為ばれたら人生終了</v>
      </c>
      <c r="E1849" t="s">
        <v>5521</v>
      </c>
      <c r="F1849" t="s">
        <v>9600</v>
      </c>
    </row>
    <row r="1850" spans="1:6" x14ac:dyDescent="0.2">
      <c r="A1850" t="s">
        <v>5522</v>
      </c>
      <c r="B1850" t="s">
        <v>5523</v>
      </c>
      <c r="C1850" t="s">
        <v>12163</v>
      </c>
      <c r="D1850" s="2" t="str">
        <f t="shared" si="28"/>
        <v>【嘔吐実演&amp;amp;生音】 わたくし、少々嘔吐を嗜んでおりますの</v>
      </c>
      <c r="E1850" t="s">
        <v>5524</v>
      </c>
      <c r="F1850" t="s">
        <v>9601</v>
      </c>
    </row>
    <row r="1851" spans="1:6" x14ac:dyDescent="0.2">
      <c r="A1851" t="s">
        <v>5525</v>
      </c>
      <c r="B1851" t="s">
        <v>5526</v>
      </c>
      <c r="C1851" t="s">
        <v>12164</v>
      </c>
      <c r="D1851" s="2" t="str">
        <f t="shared" si="28"/>
        <v>褐色アマゾネスと汗だく契りセックス～獣のように愛して～</v>
      </c>
      <c r="E1851" t="s">
        <v>5527</v>
      </c>
      <c r="F1851" t="s">
        <v>9602</v>
      </c>
    </row>
    <row r="1852" spans="1:6" x14ac:dyDescent="0.2">
      <c r="A1852" t="s">
        <v>5528</v>
      </c>
      <c r="B1852" t="s">
        <v>5529</v>
      </c>
      <c r="C1852" t="s">
        <v>12165</v>
      </c>
      <c r="D1852" s="2" t="str">
        <f t="shared" si="28"/>
        <v>私がねっとりックスしてあげる</v>
      </c>
      <c r="E1852" t="s">
        <v>5530</v>
      </c>
      <c r="F1852" t="s">
        <v>9603</v>
      </c>
    </row>
    <row r="1853" spans="1:6" x14ac:dyDescent="0.2">
      <c r="A1853" t="s">
        <v>5531</v>
      </c>
      <c r="B1853" t="s">
        <v>5532</v>
      </c>
      <c r="C1853" t="s">
        <v>12166</v>
      </c>
      <c r="D1853" s="2" t="str">
        <f t="shared" si="28"/>
        <v>男子トイレの中でだけあいつの彼女になる契約を結んだ僕の恋人</v>
      </c>
      <c r="E1853" t="s">
        <v>5533</v>
      </c>
      <c r="F1853" t="s">
        <v>9604</v>
      </c>
    </row>
    <row r="1854" spans="1:6" x14ac:dyDescent="0.2">
      <c r="A1854" t="s">
        <v>5534</v>
      </c>
      <c r="B1854" t="s">
        <v>5535</v>
      </c>
      <c r="C1854" t="s">
        <v>12167</v>
      </c>
      <c r="D1854" s="2" t="str">
        <f t="shared" si="28"/>
        <v>超囁き!～甘ギャルJK 一河アリサと電車の中で～【バイノーラル録音】</v>
      </c>
      <c r="E1854" t="s">
        <v>5536</v>
      </c>
      <c r="F1854" t="s">
        <v>9605</v>
      </c>
    </row>
    <row r="1855" spans="1:6" x14ac:dyDescent="0.2">
      <c r="A1855" t="s">
        <v>5537</v>
      </c>
      <c r="B1855" t="s">
        <v>5538</v>
      </c>
      <c r="C1855" t="s">
        <v>12168</v>
      </c>
      <c r="D1855" s="2" t="str">
        <f t="shared" si="28"/>
        <v>【JKリード筆下ろし】家出女子校生と童貞筆下ろし恋人プレイ-お泊まりのお礼にエッチしちゃう夜-</v>
      </c>
      <c r="E1855" t="s">
        <v>5539</v>
      </c>
      <c r="F1855" t="s">
        <v>9606</v>
      </c>
    </row>
    <row r="1856" spans="1:6" x14ac:dyDescent="0.2">
      <c r="A1856" t="s">
        <v>5540</v>
      </c>
      <c r="B1856" t="s">
        <v>5541</v>
      </c>
      <c r="C1856" t="s">
        <v>12169</v>
      </c>
      <c r="D1856" s="2" t="str">
        <f t="shared" si="28"/>
        <v>ダメダメなOLお姉ちゃんと甘々中出し交尾【フォーリーサウンド】</v>
      </c>
      <c r="E1856" t="s">
        <v>5542</v>
      </c>
      <c r="F1856" t="s">
        <v>7778</v>
      </c>
    </row>
    <row r="1857" spans="1:6" x14ac:dyDescent="0.2">
      <c r="A1857" t="s">
        <v>5543</v>
      </c>
      <c r="B1857" t="s">
        <v>5544</v>
      </c>
      <c r="C1857" t="s">
        <v>12170</v>
      </c>
      <c r="D1857" s="2" t="str">
        <f t="shared" si="28"/>
        <v>贅沢オナニーサポート風俗店～ドスケベなお姉さんに自分をオカズとして差し出しオナ指示して頂く～</v>
      </c>
      <c r="E1857" t="s">
        <v>5545</v>
      </c>
      <c r="F1857" t="s">
        <v>9607</v>
      </c>
    </row>
    <row r="1858" spans="1:6" x14ac:dyDescent="0.2">
      <c r="A1858" t="s">
        <v>5546</v>
      </c>
      <c r="B1858" t="s">
        <v>5547</v>
      </c>
      <c r="C1858" t="s">
        <v>12171</v>
      </c>
      <c r="D1858" s="2" t="str">
        <f t="shared" ref="D1858:D1921" si="29">HYPERLINK(C1858,E1858)</f>
        <v>【耳かき・爪切り・オイルマッサージ】ねこぐらし。〜ペルシャ猫少女としゃーわせナイト〜【CV: 津田美波】</v>
      </c>
      <c r="E1858" t="s">
        <v>5548</v>
      </c>
      <c r="F1858" t="s">
        <v>9608</v>
      </c>
    </row>
    <row r="1859" spans="1:6" x14ac:dyDescent="0.2">
      <c r="A1859" t="s">
        <v>5549</v>
      </c>
      <c r="B1859" t="s">
        <v>5550</v>
      </c>
      <c r="C1859" t="s">
        <v>12172</v>
      </c>
      <c r="D1859" s="2" t="str">
        <f t="shared" si="29"/>
        <v>僕を嫌いなメイドの嫌々性処理業務 ～精通おねだりから中出しまで～</v>
      </c>
      <c r="E1859" t="s">
        <v>5551</v>
      </c>
      <c r="F1859" t="s">
        <v>9609</v>
      </c>
    </row>
    <row r="1860" spans="1:6" x14ac:dyDescent="0.2">
      <c r="A1860" t="s">
        <v>5552</v>
      </c>
      <c r="B1860" t="s">
        <v>5553</v>
      </c>
      <c r="C1860" t="s">
        <v>12173</v>
      </c>
      <c r="D1860" s="2" t="str">
        <f t="shared" si="29"/>
        <v>恋忘れの宿『耳舐め小町』 ～仲居さんの情熱的な耳舐めと優しい耳かきで心が癒される温泉宿～ (バイノーラル)</v>
      </c>
      <c r="E1860" t="s">
        <v>5554</v>
      </c>
      <c r="F1860" t="s">
        <v>9610</v>
      </c>
    </row>
    <row r="1861" spans="1:6" x14ac:dyDescent="0.2">
      <c r="A1861" t="s">
        <v>5555</v>
      </c>
      <c r="B1861" t="s">
        <v>5556</v>
      </c>
      <c r="C1861" t="s">
        <v>12174</v>
      </c>
      <c r="D1861" s="2" t="str">
        <f t="shared" si="29"/>
        <v>悪魔が来りてオス堕とす ―ふたなりサキュバスあまあま(?)堕落日誌―</v>
      </c>
      <c r="E1861" t="s">
        <v>5557</v>
      </c>
      <c r="F1861" t="s">
        <v>9611</v>
      </c>
    </row>
    <row r="1862" spans="1:6" x14ac:dyDescent="0.2">
      <c r="A1862" t="s">
        <v>5558</v>
      </c>
      <c r="B1862" t="s">
        <v>5559</v>
      </c>
      <c r="C1862" t="s">
        <v>12175</v>
      </c>
      <c r="D1862" s="2" t="str">
        <f t="shared" si="29"/>
        <v>サキュバス化した地味巨乳幼なじみの発情純愛逆レイプ</v>
      </c>
      <c r="E1862" t="s">
        <v>5560</v>
      </c>
      <c r="F1862" t="s">
        <v>9612</v>
      </c>
    </row>
    <row r="1863" spans="1:6" x14ac:dyDescent="0.2">
      <c r="A1863" t="s">
        <v>5561</v>
      </c>
      <c r="B1863" t="s">
        <v>5562</v>
      </c>
      <c r="C1863" t="s">
        <v>12176</v>
      </c>
      <c r="D1863" s="2" t="str">
        <f t="shared" si="29"/>
        <v>心音シンクロニシティ～鼓動を併せて脳も体もとろける…究極にキモチいい幸福な射精～【ハイレゾ/バイノーラル】</v>
      </c>
      <c r="E1863" t="s">
        <v>5563</v>
      </c>
      <c r="F1863" t="s">
        <v>9613</v>
      </c>
    </row>
    <row r="1864" spans="1:6" x14ac:dyDescent="0.2">
      <c r="A1864" t="s">
        <v>5564</v>
      </c>
      <c r="B1864" t="s">
        <v>5565</v>
      </c>
      <c r="C1864" t="s">
        <v>12177</v>
      </c>
      <c r="D1864" s="2" t="str">
        <f t="shared" si="29"/>
        <v>クラスメイトビッチ☆セイジョと呼ばれた女〜僕が体験した5日間の初恋の思い出</v>
      </c>
      <c r="E1864" t="s">
        <v>5566</v>
      </c>
      <c r="F1864" t="s">
        <v>9614</v>
      </c>
    </row>
    <row r="1865" spans="1:6" x14ac:dyDescent="0.2">
      <c r="A1865" t="s">
        <v>5567</v>
      </c>
      <c r="B1865" t="s">
        <v>5568</v>
      </c>
      <c r="C1865" t="s">
        <v>12178</v>
      </c>
      <c r="D1865" s="2" t="str">
        <f t="shared" si="29"/>
        <v>三つ子な妹達と仲良しかわりばんこエッチ!</v>
      </c>
      <c r="E1865" t="s">
        <v>5569</v>
      </c>
      <c r="F1865" t="s">
        <v>9615</v>
      </c>
    </row>
    <row r="1866" spans="1:6" x14ac:dyDescent="0.2">
      <c r="A1866" t="s">
        <v>5570</v>
      </c>
      <c r="B1866" t="s">
        <v>5571</v>
      </c>
      <c r="C1866" t="s">
        <v>12179</v>
      </c>
      <c r="D1866" s="2" t="str">
        <f t="shared" si="29"/>
        <v>彼女と呼吸制御プレイ</v>
      </c>
      <c r="E1866" t="s">
        <v>5572</v>
      </c>
      <c r="F1866" t="s">
        <v>9616</v>
      </c>
    </row>
    <row r="1867" spans="1:6" x14ac:dyDescent="0.2">
      <c r="A1867" t="s">
        <v>5573</v>
      </c>
      <c r="B1867" t="s">
        <v>5574</v>
      </c>
      <c r="C1867" t="s">
        <v>12180</v>
      </c>
      <c r="D1867" s="2" t="str">
        <f t="shared" si="29"/>
        <v>精愛学園★水泳部</v>
      </c>
      <c r="E1867" t="s">
        <v>5575</v>
      </c>
      <c r="F1867" t="s">
        <v>7779</v>
      </c>
    </row>
    <row r="1868" spans="1:6" x14ac:dyDescent="0.2">
      <c r="A1868" t="s">
        <v>5576</v>
      </c>
      <c r="B1868" t="s">
        <v>5577</v>
      </c>
      <c r="C1868" t="s">
        <v>12181</v>
      </c>
      <c r="D1868" s="2" t="str">
        <f t="shared" si="29"/>
        <v>無感情冷酷少女のペニス耐性強化訓練 よりハードになるボイスオプション選択可能</v>
      </c>
      <c r="E1868" t="s">
        <v>5578</v>
      </c>
      <c r="F1868" t="s">
        <v>9617</v>
      </c>
    </row>
    <row r="1869" spans="1:6" x14ac:dyDescent="0.2">
      <c r="A1869" t="s">
        <v>5579</v>
      </c>
      <c r="B1869" t="s">
        <v>5580</v>
      </c>
      <c r="C1869" t="s">
        <v>12182</v>
      </c>
      <c r="D1869" s="2" t="str">
        <f t="shared" si="29"/>
        <v>【ご奉仕100円!】Hなお姉さんといちゃらぶ新婚生活〜あなたのお耳をペロペロさせて!〜</v>
      </c>
      <c r="E1869" t="s">
        <v>5581</v>
      </c>
      <c r="F1869" t="s">
        <v>9618</v>
      </c>
    </row>
    <row r="1870" spans="1:6" x14ac:dyDescent="0.2">
      <c r="A1870" t="s">
        <v>5582</v>
      </c>
      <c r="B1870" t="s">
        <v>5583</v>
      </c>
      <c r="C1870" t="s">
        <v>12183</v>
      </c>
      <c r="D1870" s="2" t="str">
        <f t="shared" si="29"/>
        <v>即イキ舐めプ娘 ~何回ヤっても懲りないエロカノを徹底的にわからせてみた～</v>
      </c>
      <c r="E1870" t="s">
        <v>5584</v>
      </c>
      <c r="F1870" t="s">
        <v>9619</v>
      </c>
    </row>
    <row r="1871" spans="1:6" x14ac:dyDescent="0.2">
      <c r="A1871" t="s">
        <v>5585</v>
      </c>
      <c r="B1871" t="s">
        <v>5586</v>
      </c>
      <c r="C1871" t="s">
        <v>12184</v>
      </c>
      <c r="D1871" s="2" t="str">
        <f t="shared" si="29"/>
        <v>毒舌ロリメイドの足調教</v>
      </c>
      <c r="E1871" t="s">
        <v>5587</v>
      </c>
      <c r="F1871" t="s">
        <v>9620</v>
      </c>
    </row>
    <row r="1872" spans="1:6" x14ac:dyDescent="0.2">
      <c r="A1872" t="s">
        <v>5588</v>
      </c>
      <c r="B1872" t="s">
        <v>5589</v>
      </c>
      <c r="C1872" t="s">
        <v>12185</v>
      </c>
      <c r="D1872" s="2" t="str">
        <f t="shared" si="29"/>
        <v>爆乳淫乱処女と巨乳ギャル処女はあなた専用お世話係一週間以上</v>
      </c>
      <c r="E1872" t="s">
        <v>5590</v>
      </c>
      <c r="F1872" t="s">
        <v>9621</v>
      </c>
    </row>
    <row r="1873" spans="1:6" x14ac:dyDescent="0.2">
      <c r="A1873" t="s">
        <v>5591</v>
      </c>
      <c r="B1873" t="s">
        <v>5592</v>
      </c>
      <c r="C1873" t="s">
        <v>12186</v>
      </c>
      <c r="D1873" s="2" t="str">
        <f t="shared" si="29"/>
        <v>【スタジオ収録】ふたなり花魁 さくら【KU100】</v>
      </c>
      <c r="E1873" t="s">
        <v>5593</v>
      </c>
      <c r="F1873" t="s">
        <v>9622</v>
      </c>
    </row>
    <row r="1874" spans="1:6" x14ac:dyDescent="0.2">
      <c r="A1874" t="s">
        <v>5594</v>
      </c>
      <c r="B1874" t="s">
        <v>5595</v>
      </c>
      <c r="C1874" t="s">
        <v>12187</v>
      </c>
      <c r="D1874" s="2" t="str">
        <f t="shared" si="29"/>
        <v>【耳かき】飼い猫ましろちゃんのふわふわしっぽはいかが?</v>
      </c>
      <c r="E1874" t="s">
        <v>5596</v>
      </c>
      <c r="F1874" t="s">
        <v>9623</v>
      </c>
    </row>
    <row r="1875" spans="1:6" x14ac:dyDescent="0.2">
      <c r="A1875" t="s">
        <v>5597</v>
      </c>
      <c r="B1875" t="s">
        <v>5598</v>
      </c>
      <c r="C1875" t="s">
        <v>12188</v>
      </c>
      <c r="D1875" s="2" t="str">
        <f t="shared" si="29"/>
        <v>じっくりじっくり焦らされて最後に思いっきり搾り取られる音声2</v>
      </c>
      <c r="E1875" t="s">
        <v>5599</v>
      </c>
      <c r="F1875" t="s">
        <v>9624</v>
      </c>
    </row>
    <row r="1876" spans="1:6" x14ac:dyDescent="0.2">
      <c r="A1876" t="s">
        <v>5600</v>
      </c>
      <c r="B1876" t="s">
        <v>5601</v>
      </c>
      <c r="C1876" t="s">
        <v>12189</v>
      </c>
      <c r="D1876" s="2" t="str">
        <f t="shared" si="29"/>
        <v>姊姊的愛對我而言無法承受 お姉ちゃん愛が重すぎて、僕が耐えられなかった件</v>
      </c>
      <c r="E1876" t="s">
        <v>5602</v>
      </c>
      <c r="F1876" t="s">
        <v>9625</v>
      </c>
    </row>
    <row r="1877" spans="1:6" x14ac:dyDescent="0.2">
      <c r="A1877" t="s">
        <v>5603</v>
      </c>
      <c r="B1877" t="s">
        <v>5604</v>
      </c>
      <c r="C1877" t="s">
        <v>12190</v>
      </c>
      <c r="D1877" s="2" t="str">
        <f t="shared" si="29"/>
        <v>Game with Perfect Equilibrium ～二律背反逆NTRゲーム～</v>
      </c>
      <c r="E1877" t="s">
        <v>5605</v>
      </c>
      <c r="F1877" t="s">
        <v>9626</v>
      </c>
    </row>
    <row r="1878" spans="1:6" x14ac:dyDescent="0.2">
      <c r="A1878" t="s">
        <v>5606</v>
      </c>
      <c r="B1878" t="s">
        <v>5607</v>
      </c>
      <c r="C1878" t="s">
        <v>12191</v>
      </c>
      <c r="D1878" s="2" t="str">
        <f t="shared" si="29"/>
        <v>マゾ牝マスク～口淫狂いの女～</v>
      </c>
      <c r="E1878" t="s">
        <v>5608</v>
      </c>
      <c r="F1878" t="s">
        <v>9627</v>
      </c>
    </row>
    <row r="1879" spans="1:6" x14ac:dyDescent="0.2">
      <c r="A1879" t="s">
        <v>5609</v>
      </c>
      <c r="B1879" t="s">
        <v>5610</v>
      </c>
      <c r="C1879" t="s">
        <v>12192</v>
      </c>
      <c r="D1879" s="2" t="str">
        <f t="shared" si="29"/>
        <v>纯爱小穴担当【日语立体声音】</v>
      </c>
      <c r="E1879" t="s">
        <v>5611</v>
      </c>
      <c r="F1879" t="s">
        <v>9628</v>
      </c>
    </row>
    <row r="1880" spans="1:6" x14ac:dyDescent="0.2">
      <c r="A1880" t="s">
        <v>5612</v>
      </c>
      <c r="B1880" t="s">
        <v>5613</v>
      </c>
      <c r="C1880" t="s">
        <v>12193</v>
      </c>
      <c r="D1880" s="2" t="str">
        <f t="shared" si="29"/>
        <v>【耳かき・頭皮マッサージ・大自然】ねこぐらし。〜猫神様でございます〜【CV: 日髙のり子】</v>
      </c>
      <c r="E1880" t="s">
        <v>5614</v>
      </c>
      <c r="F1880" t="s">
        <v>9629</v>
      </c>
    </row>
    <row r="1881" spans="1:6" x14ac:dyDescent="0.2">
      <c r="A1881" t="s">
        <v>5615</v>
      </c>
      <c r="B1881" t="s">
        <v>5616</v>
      </c>
      <c r="C1881" t="s">
        <v>12194</v>
      </c>
      <c r="D1881" s="2" t="str">
        <f t="shared" si="29"/>
        <v>【耳舐め特化】2つ年上のイトコに耳奥を開発されるギリギリセーフ?!な日常【極・耳舐め】</v>
      </c>
      <c r="E1881" t="s">
        <v>5617</v>
      </c>
      <c r="F1881" t="s">
        <v>9630</v>
      </c>
    </row>
    <row r="1882" spans="1:6" x14ac:dyDescent="0.2">
      <c r="A1882" t="s">
        <v>5618</v>
      </c>
      <c r="B1882" t="s">
        <v>5619</v>
      </c>
      <c r="C1882" t="s">
        <v>12195</v>
      </c>
      <c r="D1882" s="2" t="str">
        <f t="shared" si="29"/>
        <v>痴女のウワサ ～逆痴漢OKサイン編～</v>
      </c>
      <c r="E1882" t="s">
        <v>5620</v>
      </c>
      <c r="F1882" t="s">
        <v>9631</v>
      </c>
    </row>
    <row r="1883" spans="1:6" x14ac:dyDescent="0.2">
      <c r="A1883" t="s">
        <v>5621</v>
      </c>
      <c r="B1883" t="s">
        <v>5622</v>
      </c>
      <c r="C1883" t="s">
        <v>12196</v>
      </c>
      <c r="D1883" s="2" t="str">
        <f t="shared" si="29"/>
        <v>巨乳お姉ちゃんが自慰行為しているところ見てしまいました。その後 ～Perfect!～</v>
      </c>
      <c r="E1883" t="s">
        <v>5623</v>
      </c>
      <c r="F1883" t="s">
        <v>9632</v>
      </c>
    </row>
    <row r="1884" spans="1:6" x14ac:dyDescent="0.2">
      <c r="A1884" t="s">
        <v>5624</v>
      </c>
      <c r="B1884" t="s">
        <v>5625</v>
      </c>
      <c r="C1884" t="s">
        <v>12197</v>
      </c>
      <c r="D1884" s="2" t="str">
        <f t="shared" si="29"/>
        <v>【フェラ音声】今日だけ人間の女の子! 猫娘の恩返し♪【ASMR】</v>
      </c>
      <c r="E1884" t="s">
        <v>5626</v>
      </c>
      <c r="F1884" t="s">
        <v>9633</v>
      </c>
    </row>
    <row r="1885" spans="1:6" x14ac:dyDescent="0.2">
      <c r="A1885" t="s">
        <v>5627</v>
      </c>
      <c r="B1885" t="s">
        <v>5628</v>
      </c>
      <c r="C1885" t="s">
        <v>12198</v>
      </c>
      <c r="D1885" s="2" t="str">
        <f t="shared" si="29"/>
        <v>純情彼女とのリアルえっち。【フォーリーサウンド】</v>
      </c>
      <c r="E1885" t="s">
        <v>5629</v>
      </c>
      <c r="F1885" t="s">
        <v>9634</v>
      </c>
    </row>
    <row r="1886" spans="1:6" x14ac:dyDescent="0.2">
      <c r="A1886" t="s">
        <v>5630</v>
      </c>
      <c r="B1886" t="s">
        <v>5631</v>
      </c>
      <c r="C1886" t="s">
        <v>12199</v>
      </c>
      <c r="D1886" s="2" t="str">
        <f t="shared" si="29"/>
        <v>やさしい世界の絵本カフェ -Harmonious Serenity-</v>
      </c>
      <c r="E1886" t="s">
        <v>5632</v>
      </c>
      <c r="F1886" t="s">
        <v>9635</v>
      </c>
    </row>
    <row r="1887" spans="1:6" x14ac:dyDescent="0.2">
      <c r="A1887" t="s">
        <v>5633</v>
      </c>
      <c r="B1887" t="s">
        <v>5634</v>
      </c>
      <c r="C1887" t="s">
        <v>12200</v>
      </c>
      <c r="D1887" s="2" t="str">
        <f t="shared" si="29"/>
        <v>【涙を作る】声を失った年下彼女からの告白(レター)</v>
      </c>
      <c r="E1887" t="s">
        <v>5635</v>
      </c>
      <c r="F1887" t="s">
        <v>9636</v>
      </c>
    </row>
    <row r="1888" spans="1:6" x14ac:dyDescent="0.2">
      <c r="A1888" t="s">
        <v>5636</v>
      </c>
      <c r="B1888" t="s">
        <v>5637</v>
      </c>
      <c r="C1888" t="s">
        <v>12201</v>
      </c>
      <c r="D1888" s="2" t="str">
        <f t="shared" si="29"/>
        <v>からくり童子の癒し処-シィ-</v>
      </c>
      <c r="E1888" t="s">
        <v>5638</v>
      </c>
      <c r="F1888" t="s">
        <v>9637</v>
      </c>
    </row>
    <row r="1889" spans="1:6" x14ac:dyDescent="0.2">
      <c r="A1889" t="s">
        <v>5639</v>
      </c>
      <c r="B1889" t="s">
        <v>5640</v>
      </c>
      <c r="C1889" t="s">
        <v>12202</v>
      </c>
      <c r="D1889" s="2" t="str">
        <f t="shared" si="29"/>
        <v>ヌキフレ!!零 二人の出会い編</v>
      </c>
      <c r="E1889" t="s">
        <v>5641</v>
      </c>
      <c r="F1889" t="s">
        <v>9638</v>
      </c>
    </row>
    <row r="1890" spans="1:6" x14ac:dyDescent="0.2">
      <c r="A1890" t="s">
        <v>5642</v>
      </c>
      <c r="B1890" t="s">
        <v>5643</v>
      </c>
      <c r="C1890" t="s">
        <v>12203</v>
      </c>
      <c r="D1890" s="2" t="str">
        <f t="shared" si="29"/>
        <v>欲情彼女-ロッカールームにいる幽霊とのラブラブ濃厚セックス</v>
      </c>
      <c r="E1890" t="s">
        <v>5644</v>
      </c>
      <c r="F1890" t="s">
        <v>9639</v>
      </c>
    </row>
    <row r="1891" spans="1:6" x14ac:dyDescent="0.2">
      <c r="A1891" t="s">
        <v>5645</v>
      </c>
      <c r="B1891" t="s">
        <v>5646</v>
      </c>
      <c r="C1891" t="s">
        <v>12204</v>
      </c>
      <c r="D1891" s="2" t="str">
        <f t="shared" si="29"/>
        <v>ぱぱかつ～エンコーJKと不倫SEX～</v>
      </c>
      <c r="E1891" t="s">
        <v>5647</v>
      </c>
      <c r="F1891" t="s">
        <v>9640</v>
      </c>
    </row>
    <row r="1892" spans="1:6" x14ac:dyDescent="0.2">
      <c r="A1892" t="s">
        <v>5648</v>
      </c>
      <c r="B1892" t="s">
        <v>5649</v>
      </c>
      <c r="C1892" t="s">
        <v>12205</v>
      </c>
      <c r="D1892" s="2" t="str">
        <f t="shared" si="29"/>
        <v>エロギャルVtuber玲奈とビーチでぬるぬるマッサージ水着をずらして立ちバック</v>
      </c>
      <c r="E1892" t="s">
        <v>5650</v>
      </c>
      <c r="F1892" t="s">
        <v>9641</v>
      </c>
    </row>
    <row r="1893" spans="1:6" x14ac:dyDescent="0.2">
      <c r="A1893" t="s">
        <v>5651</v>
      </c>
      <c r="B1893" t="s">
        <v>5652</v>
      </c>
      <c r="C1893" t="s">
        <v>12206</v>
      </c>
      <c r="D1893" s="2" t="str">
        <f t="shared" si="29"/>
        <v>あまあまナースお姉さんとの入院性活</v>
      </c>
      <c r="E1893" t="s">
        <v>5653</v>
      </c>
      <c r="F1893" t="s">
        <v>9642</v>
      </c>
    </row>
    <row r="1894" spans="1:6" x14ac:dyDescent="0.2">
      <c r="A1894" t="s">
        <v>5654</v>
      </c>
      <c r="B1894" t="s">
        <v>5655</v>
      </c>
      <c r="C1894" t="s">
        <v>12207</v>
      </c>
      <c r="D1894" s="2" t="str">
        <f t="shared" si="29"/>
        <v>ダウナー系少女との日常。～おれの部屋になぜか住み着いたあのコとダライチャえっち～【SS付きミニCG集/フォーリーサウンド】</v>
      </c>
      <c r="E1894" t="s">
        <v>5656</v>
      </c>
      <c r="F1894" t="s">
        <v>9643</v>
      </c>
    </row>
    <row r="1895" spans="1:6" x14ac:dyDescent="0.2">
      <c r="A1895" t="s">
        <v>5657</v>
      </c>
      <c r="B1895" t="s">
        <v>5658</v>
      </c>
      <c r="C1895" t="s">
        <v>12208</v>
      </c>
      <c r="D1895" s="2" t="str">
        <f t="shared" si="29"/>
        <v>【メスガキ×癒し】童貞にやさしい後輩系メスガキちゃんとのいちゃらぶミニ音声ドラマ～煽られたりやさしくされたりイジワルされたり～(仮)【KU100バイノーラル】</v>
      </c>
      <c r="E1895" t="s">
        <v>5659</v>
      </c>
      <c r="F1895" t="s">
        <v>9644</v>
      </c>
    </row>
    <row r="1896" spans="1:6" x14ac:dyDescent="0.2">
      <c r="A1896" t="s">
        <v>5660</v>
      </c>
      <c r="B1896" t="s">
        <v>5661</v>
      </c>
      <c r="C1896" t="s">
        <v>12209</v>
      </c>
      <c r="D1896" s="2" t="str">
        <f t="shared" si="29"/>
        <v>超能力姉妹意識あるまま操られ精神崩壊するまで無表情快楽漬け2</v>
      </c>
      <c r="E1896" t="s">
        <v>5662</v>
      </c>
      <c r="F1896" t="s">
        <v>9645</v>
      </c>
    </row>
    <row r="1897" spans="1:6" x14ac:dyDescent="0.2">
      <c r="A1897" t="s">
        <v>5663</v>
      </c>
      <c r="B1897" t="s">
        <v>5664</v>
      </c>
      <c r="C1897" t="s">
        <v>12210</v>
      </c>
      <c r="D1897" s="2" t="str">
        <f t="shared" si="29"/>
        <v>【バイノーラル録音】サキュバスのお嫁さんになりました ～孕ますつもりが孕まされ!?～</v>
      </c>
      <c r="E1897" t="s">
        <v>5665</v>
      </c>
      <c r="F1897" t="s">
        <v>9646</v>
      </c>
    </row>
    <row r="1898" spans="1:6" x14ac:dyDescent="0.2">
      <c r="A1898" t="s">
        <v>5666</v>
      </c>
      <c r="B1898" t="s">
        <v>5667</v>
      </c>
      <c r="C1898" t="s">
        <v>12211</v>
      </c>
      <c r="D1898" s="2" t="str">
        <f t="shared" si="29"/>
        <v>雨宿りの耳舐め ～駅舎で過ごす足湯物語～</v>
      </c>
      <c r="E1898" t="s">
        <v>5668</v>
      </c>
      <c r="F1898" t="s">
        <v>9647</v>
      </c>
    </row>
    <row r="1899" spans="1:6" x14ac:dyDescent="0.2">
      <c r="A1899" t="s">
        <v>5669</v>
      </c>
      <c r="B1899" t="s">
        <v>5670</v>
      </c>
      <c r="C1899" t="s">
        <v>12212</v>
      </c>
      <c r="D1899" s="2" t="str">
        <f t="shared" si="29"/>
        <v>上司の家。</v>
      </c>
      <c r="E1899" t="s">
        <v>5671</v>
      </c>
      <c r="F1899" t="s">
        <v>9648</v>
      </c>
    </row>
    <row r="1900" spans="1:6" x14ac:dyDescent="0.2">
      <c r="A1900" t="s">
        <v>5672</v>
      </c>
      <c r="B1900" t="s">
        <v>5673</v>
      </c>
      <c r="C1900" t="s">
        <v>12213</v>
      </c>
      <c r="D1900" s="2" t="str">
        <f t="shared" si="29"/>
        <v>【なじられ射精管理】敵国搾精師の魔力調律 ~王子の逆寝取られクロリア王国記~</v>
      </c>
      <c r="E1900" t="s">
        <v>5674</v>
      </c>
      <c r="F1900" t="s">
        <v>9649</v>
      </c>
    </row>
    <row r="1901" spans="1:6" x14ac:dyDescent="0.2">
      <c r="A1901" t="s">
        <v>5675</v>
      </c>
      <c r="B1901" t="s">
        <v>5676</v>
      </c>
      <c r="C1901" t="s">
        <v>12214</v>
      </c>
      <c r="D1901" s="2" t="str">
        <f t="shared" si="29"/>
        <v>成人式の夜を想い出のあの子と。</v>
      </c>
      <c r="E1901" t="s">
        <v>5677</v>
      </c>
      <c r="F1901" t="s">
        <v>9650</v>
      </c>
    </row>
    <row r="1902" spans="1:6" x14ac:dyDescent="0.2">
      <c r="A1902" t="s">
        <v>5678</v>
      </c>
      <c r="B1902" t="s">
        <v>5679</v>
      </c>
      <c r="C1902" t="s">
        <v>12215</v>
      </c>
      <c r="D1902" s="2" t="str">
        <f t="shared" si="29"/>
        <v>ドSそうなロリを視姦してたら、多目的トイレに連れ込まれ淫乱手コキ&amp;amp;耳舐めされた</v>
      </c>
      <c r="E1902" t="s">
        <v>5680</v>
      </c>
      <c r="F1902" t="s">
        <v>9651</v>
      </c>
    </row>
    <row r="1903" spans="1:6" x14ac:dyDescent="0.2">
      <c r="A1903" t="s">
        <v>5681</v>
      </c>
      <c r="B1903" t="s">
        <v>5682</v>
      </c>
      <c r="C1903" t="s">
        <v>12216</v>
      </c>
      <c r="D1903" s="2" t="str">
        <f t="shared" si="29"/>
        <v>【KU100】隣のルリちゃん 〜初めてのH編〜【耳舐め×囁き×ロリえっち】</v>
      </c>
      <c r="E1903" t="s">
        <v>5683</v>
      </c>
      <c r="F1903" t="s">
        <v>9652</v>
      </c>
    </row>
    <row r="1904" spans="1:6" x14ac:dyDescent="0.2">
      <c r="A1904" t="s">
        <v>5684</v>
      </c>
      <c r="B1904" t="s">
        <v>5685</v>
      </c>
      <c r="C1904" t="s">
        <v>12217</v>
      </c>
      <c r="D1904" s="2" t="str">
        <f t="shared" si="29"/>
        <v>TS催眠ボイスドラマ♪「性転換の書♂♀」～異世界に転生したあなたは幼馴染とふたなり女性にイキ狂わされる～</v>
      </c>
      <c r="E1904" t="s">
        <v>5686</v>
      </c>
      <c r="F1904" t="s">
        <v>9653</v>
      </c>
    </row>
    <row r="1905" spans="1:6" x14ac:dyDescent="0.2">
      <c r="A1905" t="s">
        <v>5687</v>
      </c>
      <c r="B1905" t="s">
        <v>5688</v>
      </c>
      <c r="C1905" t="s">
        <v>12218</v>
      </c>
      <c r="D1905" s="2" t="str">
        <f t="shared" si="29"/>
        <v>妖女に体も心も蕩かされて食べられる話</v>
      </c>
      <c r="E1905" t="s">
        <v>5689</v>
      </c>
      <c r="F1905" t="s">
        <v>9654</v>
      </c>
    </row>
    <row r="1906" spans="1:6" x14ac:dyDescent="0.2">
      <c r="A1906" t="s">
        <v>5690</v>
      </c>
      <c r="B1906" t="s">
        <v>5691</v>
      </c>
      <c r="C1906" t="s">
        <v>12219</v>
      </c>
      <c r="D1906" s="2" t="str">
        <f t="shared" si="29"/>
        <v>赤ちゃんになって大好きなママにいっぱいお世話される1日</v>
      </c>
      <c r="E1906" t="s">
        <v>5692</v>
      </c>
      <c r="F1906" t="s">
        <v>9655</v>
      </c>
    </row>
    <row r="1907" spans="1:6" x14ac:dyDescent="0.2">
      <c r="A1907" t="s">
        <v>5693</v>
      </c>
      <c r="B1907" t="s">
        <v>5694</v>
      </c>
      <c r="C1907" t="s">
        <v>12220</v>
      </c>
      <c r="D1907" s="2" t="str">
        <f t="shared" si="29"/>
        <v>孕ませ子作り旅館 -皐月-</v>
      </c>
      <c r="E1907" t="s">
        <v>5695</v>
      </c>
      <c r="F1907" t="s">
        <v>9656</v>
      </c>
    </row>
    <row r="1908" spans="1:6" x14ac:dyDescent="0.2">
      <c r="A1908" t="s">
        <v>5696</v>
      </c>
      <c r="B1908" t="s">
        <v>5697</v>
      </c>
      <c r="C1908" t="s">
        <v>12221</v>
      </c>
      <c r="D1908" s="2" t="str">
        <f t="shared" si="29"/>
        <v>お姉さんとの共依存生活</v>
      </c>
      <c r="E1908" t="s">
        <v>5698</v>
      </c>
      <c r="F1908" t="s">
        <v>9657</v>
      </c>
    </row>
    <row r="1909" spans="1:6" x14ac:dyDescent="0.2">
      <c r="A1909" t="s">
        <v>5699</v>
      </c>
      <c r="B1909" t="s">
        <v>5700</v>
      </c>
      <c r="C1909" t="s">
        <v>12222</v>
      </c>
      <c r="D1909" s="2" t="str">
        <f t="shared" si="29"/>
        <v>逆ナン美女の正体はバリタチ男の娘!? 〜君にもメスになる悦び、教えてあげるね〜</v>
      </c>
      <c r="E1909" t="s">
        <v>5701</v>
      </c>
      <c r="F1909" t="s">
        <v>9658</v>
      </c>
    </row>
    <row r="1910" spans="1:6" x14ac:dyDescent="0.2">
      <c r="A1910" t="s">
        <v>5702</v>
      </c>
      <c r="B1910" t="s">
        <v>5703</v>
      </c>
      <c r="C1910" t="s">
        <v>12223</v>
      </c>
      <c r="D1910" s="2" t="str">
        <f t="shared" si="29"/>
        <v>寸止めオナサポ音声愛聴バレによるあまあまドロドロ偏愛お叱り射精管理</v>
      </c>
      <c r="E1910" t="s">
        <v>5704</v>
      </c>
      <c r="F1910" t="s">
        <v>9659</v>
      </c>
    </row>
    <row r="1911" spans="1:6" x14ac:dyDescent="0.2">
      <c r="A1911" t="s">
        <v>5705</v>
      </c>
      <c r="B1911" t="s">
        <v>5706</v>
      </c>
      <c r="C1911" t="s">
        <v>12224</v>
      </c>
      <c r="D1911" s="2" t="str">
        <f t="shared" si="29"/>
        <v>最愛のJKアイドル彼女に寝取られ報告される話</v>
      </c>
      <c r="E1911" t="s">
        <v>5707</v>
      </c>
      <c r="F1911" t="s">
        <v>9660</v>
      </c>
    </row>
    <row r="1912" spans="1:6" x14ac:dyDescent="0.2">
      <c r="A1912" t="s">
        <v>5708</v>
      </c>
      <c r="B1912" t="s">
        <v>5709</v>
      </c>
      <c r="C1912" t="s">
        <v>12225</v>
      </c>
      <c r="D1912" s="2" t="str">
        <f t="shared" si="29"/>
        <v>【ヤンデレ吸血鬼】君が死ぬまで血を奪う【ASMR】</v>
      </c>
      <c r="E1912" t="s">
        <v>5710</v>
      </c>
      <c r="F1912" t="s">
        <v>9661</v>
      </c>
    </row>
    <row r="1913" spans="1:6" x14ac:dyDescent="0.2">
      <c r="A1913" t="s">
        <v>5711</v>
      </c>
      <c r="B1913" t="s">
        <v>5712</v>
      </c>
      <c r="C1913" t="s">
        <v>12226</v>
      </c>
      <c r="D1913" s="2" t="str">
        <f t="shared" si="29"/>
        <v>【2時間超!】世話抜きナース ～幼なじみは小悪魔ビッチ～【KU100高音質バイノーラル】</v>
      </c>
      <c r="E1913" t="s">
        <v>5713</v>
      </c>
      <c r="F1913" t="s">
        <v>9662</v>
      </c>
    </row>
    <row r="1914" spans="1:6" x14ac:dyDescent="0.2">
      <c r="A1914" t="s">
        <v>5714</v>
      </c>
      <c r="B1914" t="s">
        <v>5715</v>
      </c>
      <c r="C1914" t="s">
        <v>12227</v>
      </c>
      <c r="D1914" s="2" t="str">
        <f t="shared" si="29"/>
        <v>耳舐め大好きメイドさんのえっちなご奉仕</v>
      </c>
      <c r="E1914" t="s">
        <v>5716</v>
      </c>
      <c r="F1914" t="s">
        <v>9663</v>
      </c>
    </row>
    <row r="1915" spans="1:6" x14ac:dyDescent="0.2">
      <c r="A1915" t="s">
        <v>5717</v>
      </c>
      <c r="B1915" t="s">
        <v>5718</v>
      </c>
      <c r="C1915" t="s">
        <v>12228</v>
      </c>
      <c r="D1915" s="2" t="str">
        <f t="shared" si="29"/>
        <v>【超絶!!ぐっぽり耳舐め!!】ドスケベおねーさんがボク専用の種付中出し肉便器オナホに立候補してくれた件♪童貞卒業委員会♪【KU100バイノーラル】</v>
      </c>
      <c r="E1915" t="s">
        <v>5719</v>
      </c>
      <c r="F1915" t="s">
        <v>9664</v>
      </c>
    </row>
    <row r="1916" spans="1:6" x14ac:dyDescent="0.2">
      <c r="A1916" t="s">
        <v>5720</v>
      </c>
      <c r="B1916" t="s">
        <v>5721</v>
      </c>
      <c r="C1916" t="s">
        <v>12229</v>
      </c>
      <c r="D1916" s="2" t="str">
        <f t="shared" si="29"/>
        <v>異世界転生 ささやきリフレへようこそ ～お耳で癒やし尽くされるまで帰しません～</v>
      </c>
      <c r="E1916" t="s">
        <v>5722</v>
      </c>
      <c r="F1916" t="s">
        <v>9665</v>
      </c>
    </row>
    <row r="1917" spans="1:6" x14ac:dyDescent="0.2">
      <c r="A1917" t="s">
        <v>5723</v>
      </c>
      <c r="B1917" t="s">
        <v>5724</v>
      </c>
      <c r="C1917" t="s">
        <v>12230</v>
      </c>
      <c r="D1917" s="2" t="str">
        <f t="shared" si="29"/>
        <v>今日も他の女の子とセックスしてきた話、聴かせてあげよっか～?</v>
      </c>
      <c r="E1917" t="s">
        <v>5725</v>
      </c>
      <c r="F1917" t="s">
        <v>9666</v>
      </c>
    </row>
    <row r="1918" spans="1:6" x14ac:dyDescent="0.2">
      <c r="A1918" t="s">
        <v>5726</v>
      </c>
      <c r="B1918" t="s">
        <v>5727</v>
      </c>
      <c r="C1918" t="s">
        <v>12231</v>
      </c>
      <c r="D1918" s="2" t="str">
        <f t="shared" si="29"/>
        <v>お姉ちゃんが彼氏さん寝取ってくれ…って言うから♪</v>
      </c>
      <c r="E1918" t="s">
        <v>5728</v>
      </c>
      <c r="F1918" t="s">
        <v>9667</v>
      </c>
    </row>
    <row r="1919" spans="1:6" x14ac:dyDescent="0.2">
      <c r="A1919" t="s">
        <v>5729</v>
      </c>
      <c r="B1919" t="s">
        <v>5730</v>
      </c>
      <c r="C1919" t="s">
        <v>12232</v>
      </c>
      <c r="D1919" s="2" t="str">
        <f t="shared" si="29"/>
        <v>憤ってる僕の彼女は黙って話を聞いてほしい</v>
      </c>
      <c r="E1919" t="s">
        <v>5731</v>
      </c>
      <c r="F1919" t="s">
        <v>9668</v>
      </c>
    </row>
    <row r="1920" spans="1:6" x14ac:dyDescent="0.2">
      <c r="A1920" t="s">
        <v>5732</v>
      </c>
      <c r="B1920" t="s">
        <v>5733</v>
      </c>
      <c r="C1920" t="s">
        <v>12233</v>
      </c>
      <c r="D1920" s="2" t="str">
        <f t="shared" si="29"/>
        <v>サキュバス姉妹は大人赤ちゃん小児科診察中【バイノーラル/ハイレゾ】</v>
      </c>
      <c r="E1920" t="s">
        <v>5734</v>
      </c>
      <c r="F1920" t="s">
        <v>9669</v>
      </c>
    </row>
    <row r="1921" spans="1:6" x14ac:dyDescent="0.2">
      <c r="A1921" t="s">
        <v>5735</v>
      </c>
      <c r="D1921" s="2">
        <f t="shared" si="29"/>
        <v>0</v>
      </c>
    </row>
    <row r="1922" spans="1:6" x14ac:dyDescent="0.2">
      <c r="A1922" t="s">
        <v>5736</v>
      </c>
      <c r="B1922" t="s">
        <v>5737</v>
      </c>
      <c r="C1922" t="s">
        <v>12234</v>
      </c>
      <c r="D1922" s="2" t="str">
        <f t="shared" ref="D1922:D1985" si="30">HYPERLINK(C1922,E1922)</f>
        <v>VS内気で控えめだけど性欲はめちゃくちゃ強い先輩</v>
      </c>
      <c r="E1922" t="s">
        <v>5738</v>
      </c>
      <c r="F1922" t="s">
        <v>9670</v>
      </c>
    </row>
    <row r="1923" spans="1:6" x14ac:dyDescent="0.2">
      <c r="A1923" t="s">
        <v>5739</v>
      </c>
      <c r="B1923" t="s">
        <v>5740</v>
      </c>
      <c r="C1923" t="s">
        <v>12235</v>
      </c>
      <c r="D1923" s="2" t="str">
        <f t="shared" si="30"/>
        <v>コンビニ罰ゲーム</v>
      </c>
      <c r="E1923" t="s">
        <v>5741</v>
      </c>
      <c r="F1923" t="s">
        <v>7780</v>
      </c>
    </row>
    <row r="1924" spans="1:6" x14ac:dyDescent="0.2">
      <c r="A1924" t="s">
        <v>5742</v>
      </c>
      <c r="B1924" t="s">
        <v>5743</v>
      </c>
      <c r="C1924" t="s">
        <v>12236</v>
      </c>
      <c r="D1924" s="2" t="str">
        <f t="shared" si="30"/>
        <v>【励まし&amp;amp;癒やし】励まし音声「金メダルあげちゃいます」〜モカちゃんの癒やし、励まし増し増し〜【+励まし音声で手コキ】</v>
      </c>
      <c r="E1924" t="s">
        <v>5744</v>
      </c>
      <c r="F1924" t="s">
        <v>9671</v>
      </c>
    </row>
    <row r="1925" spans="1:6" x14ac:dyDescent="0.2">
      <c r="A1925" t="s">
        <v>5745</v>
      </c>
      <c r="B1925" t="s">
        <v>5746</v>
      </c>
      <c r="C1925" t="s">
        <v>12237</v>
      </c>
      <c r="D1925" s="2" t="str">
        <f t="shared" si="30"/>
        <v>【ガラガラあそび】男の子はママにちゅきちゅきアピールしてれば一生 (エッチな) 面倒見てもらえるんだよ?</v>
      </c>
      <c r="E1925" t="s">
        <v>5747</v>
      </c>
      <c r="F1925" t="s">
        <v>9672</v>
      </c>
    </row>
    <row r="1926" spans="1:6" x14ac:dyDescent="0.2">
      <c r="A1926" t="s">
        <v>5748</v>
      </c>
      <c r="B1926" t="s">
        <v>5749</v>
      </c>
      <c r="C1926" t="s">
        <v>12238</v>
      </c>
      <c r="D1926" s="2" t="str">
        <f t="shared" si="30"/>
        <v>白雪に白濁を。【フォーリーサウンド】</v>
      </c>
      <c r="E1926" t="s">
        <v>5750</v>
      </c>
      <c r="F1926" t="s">
        <v>9673</v>
      </c>
    </row>
    <row r="1927" spans="1:6" x14ac:dyDescent="0.2">
      <c r="A1927" t="s">
        <v>5751</v>
      </c>
      <c r="B1927" t="s">
        <v>5752</v>
      </c>
      <c r="C1927" t="s">
        <v>12239</v>
      </c>
      <c r="D1927" s="2" t="str">
        <f t="shared" si="30"/>
        <v>キミの乳首、イジめてあげる ～M性感のお姉さん編～</v>
      </c>
      <c r="E1927" t="s">
        <v>5753</v>
      </c>
      <c r="F1927" t="s">
        <v>9674</v>
      </c>
    </row>
    <row r="1928" spans="1:6" x14ac:dyDescent="0.2">
      <c r="A1928" t="s">
        <v>5754</v>
      </c>
      <c r="B1928" t="s">
        <v>5755</v>
      </c>
      <c r="C1928" t="s">
        <v>12240</v>
      </c>
      <c r="D1928" s="2" t="str">
        <f t="shared" si="30"/>
        <v>僕にどスケベギャルお姉ちゃんができた日 ～あまあま精通筆おろし～</v>
      </c>
      <c r="E1928" t="s">
        <v>5756</v>
      </c>
      <c r="F1928" t="s">
        <v>9675</v>
      </c>
    </row>
    <row r="1929" spans="1:6" x14ac:dyDescent="0.2">
      <c r="A1929" t="s">
        <v>5757</v>
      </c>
      <c r="B1929" t="s">
        <v>5758</v>
      </c>
      <c r="C1929" t="s">
        <v>12241</v>
      </c>
      <c r="D1929" s="2" t="str">
        <f t="shared" si="30"/>
        <v>媚男子01:誘い受け上手な男の娘</v>
      </c>
      <c r="E1929" t="s">
        <v>5759</v>
      </c>
      <c r="F1929" t="s">
        <v>9676</v>
      </c>
    </row>
    <row r="1930" spans="1:6" x14ac:dyDescent="0.2">
      <c r="A1930" t="s">
        <v>5760</v>
      </c>
      <c r="B1930" t="s">
        <v>5761</v>
      </c>
      <c r="C1930" t="s">
        <v>12242</v>
      </c>
      <c r="D1930" s="2" t="str">
        <f t="shared" si="30"/>
        <v>きみとのなつ。～音羽美和～</v>
      </c>
      <c r="E1930" t="s">
        <v>5762</v>
      </c>
      <c r="F1930" t="s">
        <v>9677</v>
      </c>
    </row>
    <row r="1931" spans="1:6" x14ac:dyDescent="0.2">
      <c r="A1931" t="s">
        <v>5763</v>
      </c>
      <c r="B1931" t="s">
        <v>5764</v>
      </c>
      <c r="C1931" t="s">
        <v>12243</v>
      </c>
      <c r="D1931" s="2" t="str">
        <f t="shared" si="30"/>
        <v>家出JK姉妹とラブラブになる夏休み♪</v>
      </c>
      <c r="E1931" t="s">
        <v>5765</v>
      </c>
      <c r="F1931" t="s">
        <v>9678</v>
      </c>
    </row>
    <row r="1932" spans="1:6" x14ac:dyDescent="0.2">
      <c r="A1932" t="s">
        <v>5766</v>
      </c>
      <c r="B1932" t="s">
        <v>5767</v>
      </c>
      <c r="C1932" t="s">
        <v>12244</v>
      </c>
      <c r="D1932" s="2" t="str">
        <f t="shared" si="30"/>
        <v>ぐっすり眠れる耳かきボイス～夏の縁側、うざ可愛い妹～【本編3時間超え/風鈴/夏音 ASMR】</v>
      </c>
      <c r="E1932" t="s">
        <v>5768</v>
      </c>
      <c r="F1932" t="s">
        <v>9679</v>
      </c>
    </row>
    <row r="1933" spans="1:6" x14ac:dyDescent="0.2">
      <c r="A1933" t="s">
        <v>5769</v>
      </c>
      <c r="B1933" t="s">
        <v>5770</v>
      </c>
      <c r="C1933" t="s">
        <v>12245</v>
      </c>
      <c r="D1933" s="2" t="str">
        <f t="shared" si="30"/>
        <v>にゃんこびより</v>
      </c>
      <c r="E1933" t="s">
        <v>5771</v>
      </c>
      <c r="F1933" t="s">
        <v>9680</v>
      </c>
    </row>
    <row r="1934" spans="1:6" x14ac:dyDescent="0.2">
      <c r="A1934" t="s">
        <v>5772</v>
      </c>
      <c r="B1934" t="s">
        <v>5773</v>
      </c>
      <c r="C1934" t="s">
        <v>12246</v>
      </c>
      <c r="D1934" s="2" t="str">
        <f t="shared" si="30"/>
        <v>【KU100バイノーラル】飄々としたサキュバスとのたのしい死の性交</v>
      </c>
      <c r="E1934" t="s">
        <v>5774</v>
      </c>
      <c r="F1934" t="s">
        <v>9681</v>
      </c>
    </row>
    <row r="1935" spans="1:6" x14ac:dyDescent="0.2">
      <c r="A1935" t="s">
        <v>5775</v>
      </c>
      <c r="B1935" t="s">
        <v>5776</v>
      </c>
      <c r="C1935" t="s">
        <v>12247</v>
      </c>
      <c r="D1935" s="2" t="str">
        <f t="shared" si="30"/>
        <v>積極的すぎる小悪魔ギャルと保健室でイケないことしよ?【バイノーラル/KU100】</v>
      </c>
      <c r="E1935" t="s">
        <v>5777</v>
      </c>
      <c r="F1935" t="s">
        <v>9682</v>
      </c>
    </row>
    <row r="1936" spans="1:6" x14ac:dyDescent="0.2">
      <c r="A1936" t="s">
        <v>5778</v>
      </c>
      <c r="B1936" t="s">
        <v>5779</v>
      </c>
      <c r="C1936" t="s">
        <v>12248</v>
      </c>
      <c r="D1936" s="2" t="str">
        <f t="shared" si="30"/>
        <v>ごっくんマニアの客が風俗で無表情な女の子に大量飲精してもらう音声</v>
      </c>
      <c r="E1936" t="s">
        <v>5780</v>
      </c>
      <c r="F1936" t="s">
        <v>9683</v>
      </c>
    </row>
    <row r="1937" spans="1:6" x14ac:dyDescent="0.2">
      <c r="A1937" t="s">
        <v>5781</v>
      </c>
      <c r="B1937" t="s">
        <v>5782</v>
      </c>
      <c r="C1937" t="s">
        <v>12249</v>
      </c>
      <c r="D1937" s="2" t="str">
        <f t="shared" si="30"/>
        <v>HeroinesNightmare ～僕が裏切った、大好きな先輩～【正義のヒロイン×悪堕ち×BADEND】</v>
      </c>
      <c r="E1937" t="s">
        <v>5783</v>
      </c>
      <c r="F1937" t="s">
        <v>9684</v>
      </c>
    </row>
    <row r="1938" spans="1:6" x14ac:dyDescent="0.2">
      <c r="A1938" t="s">
        <v>5784</v>
      </c>
      <c r="B1938" t="s">
        <v>5785</v>
      </c>
      <c r="C1938" t="s">
        <v>12250</v>
      </c>
      <c r="D1938" s="2" t="str">
        <f t="shared" si="30"/>
        <v>持ち主の願いを叶えてくれる本～エッチなサキュバスおねえさんがキミのスケベな願い、叶えてあ・げ・る♪～【KU100】</v>
      </c>
      <c r="E1938" t="s">
        <v>5786</v>
      </c>
      <c r="F1938" t="s">
        <v>9685</v>
      </c>
    </row>
    <row r="1939" spans="1:6" x14ac:dyDescent="0.2">
      <c r="A1939" t="s">
        <v>5787</v>
      </c>
      <c r="B1939" t="s">
        <v>5788</v>
      </c>
      <c r="C1939" t="s">
        <v>12251</v>
      </c>
      <c r="D1939" s="2" t="str">
        <f t="shared" si="30"/>
        <v>【3時間40分】『桜木学園癒やし部～1年B組・猫村のこ。耳かき&amp;amp;スライム遊び編～』</v>
      </c>
      <c r="E1939" t="s">
        <v>5789</v>
      </c>
      <c r="F1939" t="s">
        <v>9686</v>
      </c>
    </row>
    <row r="1940" spans="1:6" x14ac:dyDescent="0.2">
      <c r="A1940" t="s">
        <v>5790</v>
      </c>
      <c r="B1940" t="s">
        <v>5791</v>
      </c>
      <c r="C1940" t="s">
        <v>12252</v>
      </c>
      <c r="D1940" s="2" t="str">
        <f t="shared" si="30"/>
        <v>【3時間30分】『桜木学園癒やし部～1年A組・豊月シロミ編。スーパーアイドルの『音』癒やし。』</v>
      </c>
      <c r="E1940" t="s">
        <v>5792</v>
      </c>
      <c r="F1940" t="s">
        <v>9687</v>
      </c>
    </row>
    <row r="1941" spans="1:6" x14ac:dyDescent="0.2">
      <c r="A1941" t="s">
        <v>5793</v>
      </c>
      <c r="B1941" t="s">
        <v>5794</v>
      </c>
      <c r="C1941" t="s">
        <v>12253</v>
      </c>
      <c r="D1941" s="2" t="str">
        <f t="shared" si="30"/>
        <v>幼馴染姉妹(妹)のHな成長</v>
      </c>
      <c r="E1941" t="s">
        <v>5795</v>
      </c>
      <c r="F1941" t="s">
        <v>9688</v>
      </c>
    </row>
    <row r="1942" spans="1:6" x14ac:dyDescent="0.2">
      <c r="A1942" t="s">
        <v>5796</v>
      </c>
      <c r="B1942" t="s">
        <v>5797</v>
      </c>
      <c r="C1942" t="s">
        <v>12254</v>
      </c>
      <c r="D1942" s="2" t="str">
        <f t="shared" si="30"/>
        <v>甘嫁さくらの性事情～えちえちな日常性活～【フォーリーサウンド】</v>
      </c>
      <c r="E1942" t="s">
        <v>5798</v>
      </c>
      <c r="F1942" t="s">
        <v>9689</v>
      </c>
    </row>
    <row r="1943" spans="1:6" x14ac:dyDescent="0.2">
      <c r="A1943" t="s">
        <v>5799</v>
      </c>
      <c r="B1943" t="s">
        <v>5800</v>
      </c>
      <c r="C1943" t="s">
        <v>12255</v>
      </c>
      <c r="D1943" s="2" t="str">
        <f t="shared" si="30"/>
        <v>射精介助師アルバイトJKの放課後ご奉仕♪【バイノーラル録音】</v>
      </c>
      <c r="E1943" t="s">
        <v>5801</v>
      </c>
      <c r="F1943" t="s">
        <v>9690</v>
      </c>
    </row>
    <row r="1944" spans="1:6" x14ac:dyDescent="0.2">
      <c r="A1944" t="s">
        <v>5802</v>
      </c>
      <c r="B1944" t="s">
        <v>5803</v>
      </c>
      <c r="C1944" t="s">
        <v>12256</v>
      </c>
      <c r="D1944" s="2" t="str">
        <f t="shared" si="30"/>
        <v>JKゲップパーティー♪JKに挟まれ囲まれ大量ゲップで最高級におもてなしされる裏文化祭</v>
      </c>
      <c r="E1944" t="s">
        <v>5804</v>
      </c>
      <c r="F1944" t="s">
        <v>9691</v>
      </c>
    </row>
    <row r="1945" spans="1:6" x14ac:dyDescent="0.2">
      <c r="A1945" t="s">
        <v>5805</v>
      </c>
      <c r="B1945" t="s">
        <v>5806</v>
      </c>
      <c r="C1945" t="s">
        <v>12257</v>
      </c>
      <c r="D1945" s="2" t="str">
        <f t="shared" si="30"/>
        <v>仲の良い後輩に土下座でヤラせてくれとお願いしてみた</v>
      </c>
      <c r="E1945" t="s">
        <v>5807</v>
      </c>
      <c r="F1945" t="s">
        <v>9692</v>
      </c>
    </row>
    <row r="1946" spans="1:6" x14ac:dyDescent="0.2">
      <c r="A1946" t="s">
        <v>5808</v>
      </c>
      <c r="B1946" t="s">
        <v>5809</v>
      </c>
      <c r="C1946" t="s">
        <v>12258</v>
      </c>
      <c r="D1946" s="2" t="str">
        <f t="shared" si="30"/>
        <v>【低音×高音ASMR】悪魔とサキュバスの最凶コンビ 生死(精子)をかけた搾精麻雀【本編3時間】</v>
      </c>
      <c r="E1946" t="s">
        <v>5810</v>
      </c>
      <c r="F1946" t="s">
        <v>9693</v>
      </c>
    </row>
    <row r="1947" spans="1:6" x14ac:dyDescent="0.2">
      <c r="A1947" t="s">
        <v>5811</v>
      </c>
      <c r="B1947" t="s">
        <v>5812</v>
      </c>
      <c r="C1947" t="s">
        <v>12259</v>
      </c>
      <c r="D1947" s="2" t="str">
        <f t="shared" si="30"/>
        <v>【潜在オナニー】サブリミナル・マインドコントロール～あなたの脳にメッセージを刷り込み強制的に興奮させる発情スイッチ音声【ハイレゾバイノーラル】</v>
      </c>
      <c r="E1947" t="s">
        <v>5813</v>
      </c>
      <c r="F1947" t="s">
        <v>9694</v>
      </c>
    </row>
    <row r="1948" spans="1:6" x14ac:dyDescent="0.2">
      <c r="A1948" t="s">
        <v>5814</v>
      </c>
      <c r="B1948" t="s">
        <v>5815</v>
      </c>
      <c r="C1948" t="s">
        <v>12260</v>
      </c>
      <c r="D1948" s="2" t="str">
        <f t="shared" si="30"/>
        <v>妻が主人の前で身も心も寝取られてしまうボイス-京花ちゃん-</v>
      </c>
      <c r="E1948" t="s">
        <v>5816</v>
      </c>
      <c r="F1948" t="s">
        <v>9695</v>
      </c>
    </row>
    <row r="1949" spans="1:6" x14ac:dyDescent="0.2">
      <c r="A1949" t="s">
        <v>5817</v>
      </c>
      <c r="B1949" t="s">
        <v>5818</v>
      </c>
      <c r="C1949" t="s">
        <v>12261</v>
      </c>
      <c r="D1949" s="2" t="str">
        <f t="shared" si="30"/>
        <v>チン負けハイエルフロリ聖女にひたすら崇拝される音声</v>
      </c>
      <c r="E1949" t="s">
        <v>5819</v>
      </c>
      <c r="F1949" t="s">
        <v>9696</v>
      </c>
    </row>
    <row r="1950" spans="1:6" x14ac:dyDescent="0.2">
      <c r="A1950" t="s">
        <v>5820</v>
      </c>
      <c r="B1950" t="s">
        <v>5821</v>
      </c>
      <c r="C1950" t="s">
        <v>12262</v>
      </c>
      <c r="D1950" s="2" t="str">
        <f t="shared" si="30"/>
        <v>おるすばんショタに甘トロお射精誘導～双子メイドのお姉ちゃんにいっぱい絞られるぼく～</v>
      </c>
      <c r="E1950" t="s">
        <v>5822</v>
      </c>
      <c r="F1950" t="s">
        <v>9697</v>
      </c>
    </row>
    <row r="1951" spans="1:6" x14ac:dyDescent="0.2">
      <c r="A1951" t="s">
        <v>5823</v>
      </c>
      <c r="B1951" t="s">
        <v>5824</v>
      </c>
      <c r="C1951" t="s">
        <v>12263</v>
      </c>
      <c r="D1951" s="2" t="str">
        <f t="shared" si="30"/>
        <v>クラスメイトのビッチギャルにチンポがデカいことにつけこまれドスケベおほ声エッチをヤリ倒す!</v>
      </c>
      <c r="E1951" t="s">
        <v>5825</v>
      </c>
      <c r="F1951" t="s">
        <v>9698</v>
      </c>
    </row>
    <row r="1952" spans="1:6" x14ac:dyDescent="0.2">
      <c r="A1952" t="s">
        <v>5826</v>
      </c>
      <c r="B1952" t="s">
        <v>5827</v>
      </c>
      <c r="C1952" t="s">
        <v>12264</v>
      </c>
      <c r="D1952" s="2" t="str">
        <f t="shared" si="30"/>
        <v>堕落女神様の誘惑 ～一緒にサキュバス対策しましょ♪～</v>
      </c>
      <c r="E1952" t="s">
        <v>5828</v>
      </c>
      <c r="F1952" t="s">
        <v>9699</v>
      </c>
    </row>
    <row r="1953" spans="1:6" x14ac:dyDescent="0.2">
      <c r="A1953" t="s">
        <v>5829</v>
      </c>
      <c r="B1953" t="s">
        <v>5830</v>
      </c>
      <c r="C1953" t="s">
        <v>12265</v>
      </c>
      <c r="D1953" s="2" t="str">
        <f t="shared" si="30"/>
        <v>守銭奴パパ活JKのナマイキ援交ツンデレえっち</v>
      </c>
      <c r="E1953" t="s">
        <v>5831</v>
      </c>
      <c r="F1953" t="s">
        <v>9700</v>
      </c>
    </row>
    <row r="1954" spans="1:6" x14ac:dyDescent="0.2">
      <c r="A1954" t="s">
        <v>5832</v>
      </c>
      <c r="B1954" t="s">
        <v>5833</v>
      </c>
      <c r="C1954" t="s">
        <v>12266</v>
      </c>
      <c r="D1954" s="2" t="str">
        <f t="shared" si="30"/>
        <v>勇者は乳魔といっしょにとじこめられた!</v>
      </c>
      <c r="E1954" t="s">
        <v>5834</v>
      </c>
      <c r="F1954" t="s">
        <v>9701</v>
      </c>
    </row>
    <row r="1955" spans="1:6" x14ac:dyDescent="0.2">
      <c r="A1955" t="s">
        <v>5835</v>
      </c>
      <c r="B1955" t="s">
        <v>5836</v>
      </c>
      <c r="C1955" t="s">
        <v>12267</v>
      </c>
      <c r="D1955" s="2" t="str">
        <f t="shared" si="30"/>
        <v>【マゾはいけません…】妖艶お姉さんによる誘惑マゾ治療…</v>
      </c>
      <c r="E1955" t="s">
        <v>5837</v>
      </c>
      <c r="F1955" t="s">
        <v>9702</v>
      </c>
    </row>
    <row r="1956" spans="1:6" x14ac:dyDescent="0.2">
      <c r="A1956" t="s">
        <v>5838</v>
      </c>
      <c r="B1956" t="s">
        <v>5839</v>
      </c>
      <c r="C1956" t="s">
        <v>12268</v>
      </c>
      <c r="D1956" s="2" t="str">
        <f t="shared" si="30"/>
        <v>クワドラサマーハーレム</v>
      </c>
      <c r="E1956" t="s">
        <v>5840</v>
      </c>
      <c r="F1956" t="s">
        <v>9703</v>
      </c>
    </row>
    <row r="1957" spans="1:6" x14ac:dyDescent="0.2">
      <c r="A1957" t="s">
        <v>5841</v>
      </c>
      <c r="B1957" t="s">
        <v>5842</v>
      </c>
      <c r="C1957" t="s">
        <v>12269</v>
      </c>
      <c r="D1957" s="2" t="str">
        <f t="shared" si="30"/>
        <v>【中盤まで無料】シズクとぽかぽか温泉旅行!! ～耳元にゃあにゃあ♪ はむはむぺろぺろされる一日～</v>
      </c>
      <c r="E1957" t="s">
        <v>5843</v>
      </c>
      <c r="F1957" t="s">
        <v>9704</v>
      </c>
    </row>
    <row r="1958" spans="1:6" x14ac:dyDescent="0.2">
      <c r="A1958" t="s">
        <v>5844</v>
      </c>
      <c r="B1958" t="s">
        <v>5845</v>
      </c>
      <c r="C1958" t="s">
        <v>12270</v>
      </c>
      <c r="D1958" s="2" t="str">
        <f t="shared" si="30"/>
        <v>【English・英語音声】 友達の姉がちょっとやばかった話</v>
      </c>
      <c r="E1958" t="s">
        <v>5846</v>
      </c>
      <c r="F1958" t="s">
        <v>9705</v>
      </c>
    </row>
    <row r="1959" spans="1:6" x14ac:dyDescent="0.2">
      <c r="A1959" t="s">
        <v>5847</v>
      </c>
      <c r="B1959" t="s">
        <v>5848</v>
      </c>
      <c r="C1959" t="s">
        <v>12271</v>
      </c>
      <c r="D1959" s="2" t="str">
        <f t="shared" si="30"/>
        <v>長身むっちりサキュバス 力任せにぎちぎちに抑え込まれる音声</v>
      </c>
      <c r="E1959" t="s">
        <v>5849</v>
      </c>
      <c r="F1959" t="s">
        <v>9706</v>
      </c>
    </row>
    <row r="1960" spans="1:6" x14ac:dyDescent="0.2">
      <c r="A1960" t="s">
        <v>5850</v>
      </c>
      <c r="B1960" t="s">
        <v>5851</v>
      </c>
      <c r="C1960" t="s">
        <v>12272</v>
      </c>
      <c r="D1960" s="2" t="str">
        <f t="shared" si="30"/>
        <v>ジム狂いの褐色お姉さんにザーメンプロテインを搾り取られる</v>
      </c>
      <c r="E1960" t="s">
        <v>5852</v>
      </c>
      <c r="F1960" t="s">
        <v>9707</v>
      </c>
    </row>
    <row r="1961" spans="1:6" x14ac:dyDescent="0.2">
      <c r="A1961" t="s">
        <v>5853</v>
      </c>
      <c r="B1961" t="s">
        <v>5854</v>
      </c>
      <c r="C1961" t="s">
        <v>12273</v>
      </c>
      <c r="D1961" s="2" t="str">
        <f t="shared" si="30"/>
        <v>前世の恩を現世であなたにお返ししてくれる全肯定ロリママ【バイノーラル】</v>
      </c>
      <c r="E1961" t="s">
        <v>5855</v>
      </c>
      <c r="F1961" t="s">
        <v>9708</v>
      </c>
    </row>
    <row r="1962" spans="1:6" x14ac:dyDescent="0.2">
      <c r="A1962" t="s">
        <v>5856</v>
      </c>
      <c r="B1962" t="s">
        <v>5857</v>
      </c>
      <c r="C1962" t="s">
        <v>12274</v>
      </c>
      <c r="D1962" s="2" t="str">
        <f t="shared" si="30"/>
        <v>聞くトランス・セックス〜小悪魔リノンの舐め回し脳内射精!!</v>
      </c>
      <c r="E1962" t="s">
        <v>5858</v>
      </c>
      <c r="F1962" t="s">
        <v>9709</v>
      </c>
    </row>
    <row r="1963" spans="1:6" x14ac:dyDescent="0.2">
      <c r="A1963" t="s">
        <v>5859</v>
      </c>
      <c r="B1963" t="s">
        <v>5860</v>
      </c>
      <c r="C1963" t="s">
        <v>12275</v>
      </c>
      <c r="D1963" s="2" t="str">
        <f t="shared" si="30"/>
        <v>睡眠姦11:みんかんっ(新しいお母さん)</v>
      </c>
      <c r="E1963" t="s">
        <v>5861</v>
      </c>
      <c r="F1963" t="s">
        <v>9710</v>
      </c>
    </row>
    <row r="1964" spans="1:6" x14ac:dyDescent="0.2">
      <c r="A1964" t="s">
        <v>5862</v>
      </c>
      <c r="B1964" t="s">
        <v>5863</v>
      </c>
      <c r="C1964" t="s">
        <v>12276</v>
      </c>
      <c r="D1964" s="2" t="str">
        <f t="shared" si="30"/>
        <v>【耳かき】同棲彼女との耳かき生活3 -結婚編-</v>
      </c>
      <c r="E1964" t="s">
        <v>5864</v>
      </c>
      <c r="F1964" t="s">
        <v>9711</v>
      </c>
    </row>
    <row r="1965" spans="1:6" x14ac:dyDescent="0.2">
      <c r="A1965" t="s">
        <v>5865</v>
      </c>
      <c r="B1965" t="s">
        <v>5866</v>
      </c>
      <c r="C1965" t="s">
        <v>12277</v>
      </c>
      <c r="D1965" s="2" t="str">
        <f t="shared" si="30"/>
        <v>JK日常えっちライフ。～付き合って5年の幼馴染JKとの日常中出しえっち～【フォーリーサウンド】</v>
      </c>
      <c r="E1965" t="s">
        <v>5867</v>
      </c>
      <c r="F1965" t="s">
        <v>9712</v>
      </c>
    </row>
    <row r="1966" spans="1:6" x14ac:dyDescent="0.2">
      <c r="A1966" t="s">
        <v>5868</v>
      </c>
      <c r="B1966" t="s">
        <v>5869</v>
      </c>
      <c r="C1966" t="s">
        <v>12278</v>
      </c>
      <c r="D1966" s="2" t="str">
        <f t="shared" si="30"/>
        <v>【コスプレASMR】猫メイドさんのお耳ペロペロ【究極のゼロ距離耳舐め♪】</v>
      </c>
      <c r="E1966" t="s">
        <v>5870</v>
      </c>
      <c r="F1966" t="s">
        <v>9713</v>
      </c>
    </row>
    <row r="1967" spans="1:6" x14ac:dyDescent="0.2">
      <c r="A1967" t="s">
        <v>5871</v>
      </c>
      <c r="B1967" t="s">
        <v>5872</v>
      </c>
      <c r="C1967" t="s">
        <v>12279</v>
      </c>
      <c r="D1967" s="2" t="str">
        <f t="shared" si="30"/>
        <v>セーラー服にぶっかけて欲しい、です。</v>
      </c>
      <c r="E1967" t="s">
        <v>5873</v>
      </c>
      <c r="F1967" t="s">
        <v>9714</v>
      </c>
    </row>
    <row r="1968" spans="1:6" x14ac:dyDescent="0.2">
      <c r="A1968" t="s">
        <v>5874</v>
      </c>
      <c r="B1968" t="s">
        <v>5875</v>
      </c>
      <c r="C1968" t="s">
        <v>12280</v>
      </c>
      <c r="D1968" s="2" t="str">
        <f t="shared" si="30"/>
        <v>おさななじみのおねえちゃんと2人ぐらし!</v>
      </c>
      <c r="E1968" t="s">
        <v>5876</v>
      </c>
      <c r="F1968" t="s">
        <v>9715</v>
      </c>
    </row>
    <row r="1969" spans="1:6" x14ac:dyDescent="0.2">
      <c r="A1969" t="s">
        <v>5877</v>
      </c>
      <c r="B1969" t="s">
        <v>5878</v>
      </c>
      <c r="C1969" t="s">
        <v>12281</v>
      </c>
      <c r="D1969" s="2" t="str">
        <f t="shared" si="30"/>
        <v>頼られると断れない後輩に耳かきをしてもらう ~in なつのあききょうしつ~</v>
      </c>
      <c r="E1969" t="s">
        <v>5879</v>
      </c>
      <c r="F1969" t="s">
        <v>9716</v>
      </c>
    </row>
    <row r="1970" spans="1:6" x14ac:dyDescent="0.2">
      <c r="A1970" t="s">
        <v>5880</v>
      </c>
      <c r="B1970" t="s">
        <v>5881</v>
      </c>
      <c r="C1970" t="s">
        <v>12282</v>
      </c>
      <c r="D1970" s="2" t="str">
        <f t="shared" si="30"/>
        <v>年下彼女の亀頭可愛がり拘束ストッキング責め</v>
      </c>
      <c r="E1970" t="s">
        <v>5882</v>
      </c>
      <c r="F1970" t="s">
        <v>9717</v>
      </c>
    </row>
    <row r="1971" spans="1:6" x14ac:dyDescent="0.2">
      <c r="A1971" t="s">
        <v>5883</v>
      </c>
      <c r="B1971" t="s">
        <v>5884</v>
      </c>
      <c r="C1971" t="s">
        <v>12283</v>
      </c>
      <c r="D1971" s="2" t="str">
        <f t="shared" si="30"/>
        <v>アイドル→ラバー</v>
      </c>
      <c r="E1971" t="s">
        <v>5885</v>
      </c>
      <c r="F1971" t="s">
        <v>7781</v>
      </c>
    </row>
    <row r="1972" spans="1:6" x14ac:dyDescent="0.2">
      <c r="A1972" t="s">
        <v>5886</v>
      </c>
      <c r="B1972" t="s">
        <v>5887</v>
      </c>
      <c r="C1972" t="s">
        <v>12284</v>
      </c>
      <c r="D1972" s="2" t="str">
        <f t="shared" si="30"/>
        <v>ヤンオチ～ヤンキー女がAV出演するまで堕ちたお話～</v>
      </c>
      <c r="E1972" t="s">
        <v>5888</v>
      </c>
      <c r="F1972" t="s">
        <v>9718</v>
      </c>
    </row>
    <row r="1973" spans="1:6" x14ac:dyDescent="0.2">
      <c r="A1973" t="s">
        <v>5889</v>
      </c>
      <c r="B1973" t="s">
        <v>5890</v>
      </c>
      <c r="C1973" t="s">
        <v>12285</v>
      </c>
      <c r="D1973" s="2" t="str">
        <f t="shared" si="30"/>
        <v>あまあまお姉さんの エッチな囁き同時責め♪ ～可愛いショタ君いらっしゃい♪～</v>
      </c>
      <c r="E1973" t="s">
        <v>5891</v>
      </c>
      <c r="F1973" t="s">
        <v>9719</v>
      </c>
    </row>
    <row r="1974" spans="1:6" x14ac:dyDescent="0.2">
      <c r="A1974" t="s">
        <v>5892</v>
      </c>
      <c r="B1974" t="s">
        <v>5893</v>
      </c>
      <c r="C1974" t="s">
        <v>12286</v>
      </c>
      <c r="D1974" s="2" t="str">
        <f t="shared" si="30"/>
        <v>耳なめ遊戯3 あまトロ耳舐め癒し治療♪【KU100】</v>
      </c>
      <c r="E1974" t="s">
        <v>5894</v>
      </c>
      <c r="F1974" t="s">
        <v>9720</v>
      </c>
    </row>
    <row r="1975" spans="1:6" x14ac:dyDescent="0.2">
      <c r="A1975" t="s">
        <v>5895</v>
      </c>
      <c r="B1975" t="s">
        <v>5896</v>
      </c>
      <c r="C1975" t="s">
        <v>12287</v>
      </c>
      <c r="D1975" s="2" t="str">
        <f t="shared" si="30"/>
        <v>【ヤンデレ少女の耳元囁き】僕を愛し過ぎている美術部の後輩にムサボラレる【ハイレゾ/バイノーラル</v>
      </c>
      <c r="E1975" t="s">
        <v>5897</v>
      </c>
      <c r="F1975" t="s">
        <v>9721</v>
      </c>
    </row>
    <row r="1976" spans="1:6" x14ac:dyDescent="0.2">
      <c r="A1976" t="s">
        <v>5898</v>
      </c>
      <c r="B1976" t="s">
        <v>5899</v>
      </c>
      <c r="C1976" t="s">
        <v>12288</v>
      </c>
      <c r="D1976" s="2" t="str">
        <f t="shared" si="30"/>
        <v>歌ありだからアイドルがよりリアル!ボクの事が大好きな幼なじみアイドルに手コキと耳舐めでイチャ甘射精させられちゃう音声</v>
      </c>
      <c r="E1976" t="s">
        <v>5900</v>
      </c>
      <c r="F1976" t="s">
        <v>9722</v>
      </c>
    </row>
    <row r="1977" spans="1:6" x14ac:dyDescent="0.2">
      <c r="A1977" t="s">
        <v>5901</v>
      </c>
      <c r="B1977" t="s">
        <v>5902</v>
      </c>
      <c r="C1977" t="s">
        <v>12289</v>
      </c>
      <c r="D1977" s="2" t="str">
        <f t="shared" si="30"/>
        <v>【KU100】星乃いろり亭 ゆの 夜ノ刻【耳舐め×囁き×ロリえっち】</v>
      </c>
      <c r="E1977" t="s">
        <v>5903</v>
      </c>
      <c r="F1977" t="s">
        <v>9723</v>
      </c>
    </row>
    <row r="1978" spans="1:6" x14ac:dyDescent="0.2">
      <c r="A1978" t="s">
        <v>5904</v>
      </c>
      <c r="B1978" t="s">
        <v>5905</v>
      </c>
      <c r="C1978" t="s">
        <v>12290</v>
      </c>
      <c r="D1978" s="2" t="str">
        <f t="shared" si="30"/>
        <v>あやめとの性活AfterLife～えっちなダメOLとよっぱらい生中出し～【フォーリーサウンド】</v>
      </c>
      <c r="E1978" t="s">
        <v>5906</v>
      </c>
      <c r="F1978" t="s">
        <v>9724</v>
      </c>
    </row>
    <row r="1979" spans="1:6" x14ac:dyDescent="0.2">
      <c r="A1979" t="s">
        <v>5907</v>
      </c>
      <c r="B1979" t="s">
        <v>5908</v>
      </c>
      <c r="C1979" t="s">
        <v>12291</v>
      </c>
      <c r="D1979" s="2" t="str">
        <f t="shared" si="30"/>
        <v>セーブ後のロリシスター</v>
      </c>
      <c r="E1979" t="s">
        <v>5909</v>
      </c>
      <c r="F1979" t="s">
        <v>9725</v>
      </c>
    </row>
    <row r="1980" spans="1:6" x14ac:dyDescent="0.2">
      <c r="A1980" t="s">
        <v>5910</v>
      </c>
      <c r="B1980" t="s">
        <v>5911</v>
      </c>
      <c r="C1980" t="s">
        <v>12292</v>
      </c>
      <c r="D1980" s="2" t="str">
        <f t="shared" si="30"/>
        <v>【密着囁きっ♪】ドスケベメイドのえっろぉ～い変態ご奉仕えっちっ♪ ～濃厚密着エロエロさんどでお精子搾りつくしちゃいますっ♪～【ドスケベフォーリー】</v>
      </c>
      <c r="E1980" t="s">
        <v>5912</v>
      </c>
      <c r="F1980" t="s">
        <v>9726</v>
      </c>
    </row>
    <row r="1981" spans="1:6" x14ac:dyDescent="0.2">
      <c r="A1981" t="s">
        <v>5913</v>
      </c>
      <c r="B1981" t="s">
        <v>5914</v>
      </c>
      <c r="C1981" t="s">
        <v>12293</v>
      </c>
      <c r="D1981" s="2" t="str">
        <f t="shared" si="30"/>
        <v>【耳かき/梵天】瑠璃姉と泡沫の思い出【ASMR】</v>
      </c>
      <c r="E1981" t="s">
        <v>5915</v>
      </c>
      <c r="F1981" t="s">
        <v>9727</v>
      </c>
    </row>
    <row r="1982" spans="1:6" x14ac:dyDescent="0.2">
      <c r="A1982" t="s">
        <v>5916</v>
      </c>
      <c r="B1982" t="s">
        <v>5917</v>
      </c>
      <c r="C1982" t="s">
        <v>12294</v>
      </c>
      <c r="D1982" s="2" t="str">
        <f t="shared" si="30"/>
        <v>麦ちゃんはおちんちんが見たい!【極・耳舐め】</v>
      </c>
      <c r="E1982" t="s">
        <v>5918</v>
      </c>
      <c r="F1982" t="s">
        <v>9728</v>
      </c>
    </row>
    <row r="1983" spans="1:6" x14ac:dyDescent="0.2">
      <c r="A1983" t="s">
        <v>5919</v>
      </c>
      <c r="B1983" t="s">
        <v>5920</v>
      </c>
      <c r="C1983" t="s">
        <v>12295</v>
      </c>
      <c r="D1983" s="2" t="str">
        <f t="shared" si="30"/>
        <v>【ダブル耳舐めの射精誘惑】ヒーロー認定試験【色欲の試験】</v>
      </c>
      <c r="E1983" t="s">
        <v>5921</v>
      </c>
      <c r="F1983" t="s">
        <v>9729</v>
      </c>
    </row>
    <row r="1984" spans="1:6" x14ac:dyDescent="0.2">
      <c r="A1984" t="s">
        <v>5922</v>
      </c>
      <c r="B1984" t="s">
        <v>5923</v>
      </c>
      <c r="C1984" t="s">
        <v>12296</v>
      </c>
      <c r="D1984" s="2" t="str">
        <f t="shared" si="30"/>
        <v>低音ボイス爆乳サキュバスお姉さんの添い寝シコシコサポート</v>
      </c>
      <c r="E1984" t="s">
        <v>5924</v>
      </c>
      <c r="F1984" t="s">
        <v>9730</v>
      </c>
    </row>
    <row r="1985" spans="1:6" x14ac:dyDescent="0.2">
      <c r="A1985" t="s">
        <v>5925</v>
      </c>
      <c r="B1985" t="s">
        <v>5926</v>
      </c>
      <c r="C1985" t="s">
        <v>12297</v>
      </c>
      <c r="D1985" s="2" t="str">
        <f t="shared" si="30"/>
        <v>耳元寝っっ取り「僕と彼女の淫らな宴-麻里奈編-」</v>
      </c>
      <c r="E1985" t="s">
        <v>5927</v>
      </c>
      <c r="F1985" t="s">
        <v>9731</v>
      </c>
    </row>
    <row r="1986" spans="1:6" x14ac:dyDescent="0.2">
      <c r="A1986" t="s">
        <v>5928</v>
      </c>
      <c r="B1986" t="s">
        <v>5929</v>
      </c>
      <c r="C1986" t="s">
        <v>12298</v>
      </c>
      <c r="D1986" s="2" t="str">
        <f t="shared" ref="D1986:D2049" si="31">HYPERLINK(C1986,E1986)</f>
        <v>大人のオモチャ実演販売～お耳も乳首もおちん〇んも!全身開発してあげる♪～</v>
      </c>
      <c r="E1986" t="s">
        <v>5930</v>
      </c>
      <c r="F1986" t="s">
        <v>9732</v>
      </c>
    </row>
    <row r="1987" spans="1:6" x14ac:dyDescent="0.2">
      <c r="A1987" t="s">
        <v>5931</v>
      </c>
      <c r="B1987" t="s">
        <v>5932</v>
      </c>
      <c r="C1987" t="s">
        <v>12299</v>
      </c>
      <c r="D1987" s="2" t="str">
        <f t="shared" si="31"/>
        <v>触手ぱんつ配信</v>
      </c>
      <c r="E1987" t="s">
        <v>5933</v>
      </c>
      <c r="F1987" t="s">
        <v>9733</v>
      </c>
    </row>
    <row r="1988" spans="1:6" x14ac:dyDescent="0.2">
      <c r="A1988" t="s">
        <v>5934</v>
      </c>
      <c r="B1988" t="s">
        <v>5935</v>
      </c>
      <c r="C1988" t="s">
        <v>12300</v>
      </c>
      <c r="D1988" s="2" t="str">
        <f t="shared" si="31"/>
        <v>るかといっぱいセックスしよ? 甘えんぼ風紀委員長と校則破りまくりでラブラブ三昧♪【KU100収録】</v>
      </c>
      <c r="E1988" t="s">
        <v>5936</v>
      </c>
      <c r="F1988" t="s">
        <v>9734</v>
      </c>
    </row>
    <row r="1989" spans="1:6" x14ac:dyDescent="0.2">
      <c r="A1989" t="s">
        <v>5937</v>
      </c>
      <c r="B1989" t="s">
        <v>5938</v>
      </c>
      <c r="C1989" t="s">
        <v>12301</v>
      </c>
      <c r="D1989" s="2" t="str">
        <f t="shared" si="31"/>
        <v>夏の音</v>
      </c>
      <c r="E1989" t="s">
        <v>5939</v>
      </c>
      <c r="F1989" t="s">
        <v>9735</v>
      </c>
    </row>
    <row r="1990" spans="1:6" x14ac:dyDescent="0.2">
      <c r="A1990" t="s">
        <v>5940</v>
      </c>
      <c r="B1990" t="s">
        <v>5941</v>
      </c>
      <c r="C1990" t="s">
        <v>12302</v>
      </c>
      <c r="D1990" s="2" t="str">
        <f t="shared" si="31"/>
        <v>呑みエッチ01呑み編:お嬢様育ちなサークルの後輩と自宅で二次会</v>
      </c>
      <c r="E1990" t="s">
        <v>5942</v>
      </c>
      <c r="F1990" t="s">
        <v>9736</v>
      </c>
    </row>
    <row r="1991" spans="1:6" x14ac:dyDescent="0.2">
      <c r="A1991" t="s">
        <v>5943</v>
      </c>
      <c r="B1991" t="s">
        <v>5944</v>
      </c>
      <c r="C1991" t="s">
        <v>12303</v>
      </c>
      <c r="D1991" s="2" t="str">
        <f t="shared" si="31"/>
        <v>呑みエッチ01エッチ編:お嬢様育ちなサークルの後輩に告白して初体験</v>
      </c>
      <c r="E1991" t="s">
        <v>5945</v>
      </c>
      <c r="F1991" t="s">
        <v>9737</v>
      </c>
    </row>
    <row r="1992" spans="1:6" x14ac:dyDescent="0.2">
      <c r="A1992" t="s">
        <v>5946</v>
      </c>
      <c r="B1992" t="s">
        <v>5947</v>
      </c>
      <c r="C1992" t="s">
        <v>12304</v>
      </c>
      <c r="D1992" s="2" t="str">
        <f t="shared" si="31"/>
        <v>【会社の先輩♪ASMRおやすみドラマ】しょにおや!～いっしょにおやすみプロジェクト～ 癒衣お姉さんがたっぷり癒やしてあげる♪【CV:M・A・O】</v>
      </c>
      <c r="E1992" t="s">
        <v>5948</v>
      </c>
      <c r="F1992" t="s">
        <v>9738</v>
      </c>
    </row>
    <row r="1993" spans="1:6" x14ac:dyDescent="0.2">
      <c r="A1993" t="s">
        <v>5949</v>
      </c>
      <c r="B1993" t="s">
        <v>5950</v>
      </c>
      <c r="C1993" t="s">
        <v>12305</v>
      </c>
      <c r="D1993" s="2" t="str">
        <f t="shared" si="31"/>
        <v>双子サキュバスの密着ささやきドレイン射精【KU100】</v>
      </c>
      <c r="E1993" t="s">
        <v>5951</v>
      </c>
      <c r="F1993" t="s">
        <v>9739</v>
      </c>
    </row>
    <row r="1994" spans="1:6" x14ac:dyDescent="0.2">
      <c r="A1994" t="s">
        <v>5952</v>
      </c>
      <c r="B1994" t="s">
        <v>5953</v>
      </c>
      <c r="C1994" t="s">
        <v>12306</v>
      </c>
      <c r="D1994" s="2" t="str">
        <f t="shared" si="31"/>
        <v>オナニー愛好家～変態ドHな女の子はオナニーグッズ買いに行くだけでもいっぱいオナニーしちゃうの～</v>
      </c>
      <c r="E1994" t="s">
        <v>5954</v>
      </c>
      <c r="F1994" t="s">
        <v>9740</v>
      </c>
    </row>
    <row r="1995" spans="1:6" x14ac:dyDescent="0.2">
      <c r="A1995" t="s">
        <v>5955</v>
      </c>
      <c r="B1995" t="s">
        <v>5956</v>
      </c>
      <c r="C1995" t="s">
        <v>12307</v>
      </c>
      <c r="D1995" s="2" t="str">
        <f t="shared" si="31"/>
        <v>【KU100】媚びっ媚びメイドのエロ舐めフルコース</v>
      </c>
      <c r="E1995" t="s">
        <v>5957</v>
      </c>
      <c r="F1995" t="s">
        <v>9741</v>
      </c>
    </row>
    <row r="1996" spans="1:6" x14ac:dyDescent="0.2">
      <c r="A1996" t="s">
        <v>5958</v>
      </c>
      <c r="B1996" t="s">
        <v>5959</v>
      </c>
      <c r="C1996" t="s">
        <v>12308</v>
      </c>
      <c r="D1996" s="2" t="str">
        <f t="shared" si="31"/>
        <v>妄想ジャンキー</v>
      </c>
      <c r="E1996" t="s">
        <v>5960</v>
      </c>
      <c r="F1996" t="s">
        <v>9742</v>
      </c>
    </row>
    <row r="1997" spans="1:6" x14ac:dyDescent="0.2">
      <c r="A1997" t="s">
        <v>5961</v>
      </c>
      <c r="B1997" t="s">
        <v>5962</v>
      </c>
      <c r="C1997" t="s">
        <v>12309</v>
      </c>
      <c r="D1997" s="2" t="str">
        <f t="shared" si="31"/>
        <v>究極の耳舐め6時間!本当に耳奥深くまで『舐め』感じさせる『技』をご堪能下さい♪</v>
      </c>
      <c r="E1997" t="s">
        <v>5963</v>
      </c>
      <c r="F1997" t="s">
        <v>9743</v>
      </c>
    </row>
    <row r="1998" spans="1:6" x14ac:dyDescent="0.2">
      <c r="A1998" t="s">
        <v>5964</v>
      </c>
      <c r="B1998" t="s">
        <v>5965</v>
      </c>
      <c r="C1998" t="s">
        <v>12310</v>
      </c>
      <c r="D1998" s="2" t="str">
        <f t="shared" si="31"/>
        <v>【お注射トリップ中毒】パパ活姉妹の薬堕ち絶頂キメセク</v>
      </c>
      <c r="E1998" t="s">
        <v>5966</v>
      </c>
      <c r="F1998" t="s">
        <v>9744</v>
      </c>
    </row>
    <row r="1999" spans="1:6" x14ac:dyDescent="0.2">
      <c r="A1999" t="s">
        <v>5967</v>
      </c>
      <c r="B1999" t="s">
        <v>5968</v>
      </c>
      <c r="C1999" t="s">
        <v>12311</v>
      </c>
      <c r="D1999" s="2" t="str">
        <f t="shared" si="31"/>
        <v>あなたはチンポ激強正義マン!生意気女幹部共まとめて成敗!改心!ヒモ性生活!</v>
      </c>
      <c r="E1999" t="s">
        <v>5969</v>
      </c>
      <c r="F1999" t="s">
        <v>9745</v>
      </c>
    </row>
    <row r="2000" spans="1:6" x14ac:dyDescent="0.2">
      <c r="A2000" t="s">
        <v>5970</v>
      </c>
      <c r="B2000" t="s">
        <v>5971</v>
      </c>
      <c r="C2000" t="s">
        <v>12312</v>
      </c>
      <c r="D2000" s="2" t="str">
        <f t="shared" si="31"/>
        <v>【ハイレゾ×KU100】私を愛してくれるよね?～超常現象研究部のヤンデレ先輩は催眠好き～</v>
      </c>
      <c r="E2000" t="s">
        <v>5972</v>
      </c>
      <c r="F2000" t="s">
        <v>9746</v>
      </c>
    </row>
    <row r="2001" spans="1:6" x14ac:dyDescent="0.2">
      <c r="A2001" t="s">
        <v>5973</v>
      </c>
      <c r="B2001" t="s">
        <v>5974</v>
      </c>
      <c r="C2001" t="s">
        <v>12313</v>
      </c>
      <c r="D2001" s="2" t="str">
        <f t="shared" si="31"/>
        <v>【バイノーラル】生まれてからずっと貴方を育ててくれた高貴な魔族メイド姉妹のベタ褒めイチャ甘おセックス♪【KU100】</v>
      </c>
      <c r="E2001" t="s">
        <v>5975</v>
      </c>
      <c r="F2001" t="s">
        <v>9747</v>
      </c>
    </row>
    <row r="2002" spans="1:6" x14ac:dyDescent="0.2">
      <c r="A2002" t="s">
        <v>5976</v>
      </c>
      <c r="B2002" t="s">
        <v>5977</v>
      </c>
      <c r="C2002" t="s">
        <v>12314</v>
      </c>
      <c r="D2002" s="2" t="str">
        <f t="shared" si="31"/>
        <v>どSJKの痴漢撃退法</v>
      </c>
      <c r="E2002" t="s">
        <v>5978</v>
      </c>
      <c r="F2002" t="s">
        <v>9748</v>
      </c>
    </row>
    <row r="2003" spans="1:6" x14ac:dyDescent="0.2">
      <c r="A2003" t="s">
        <v>5979</v>
      </c>
      <c r="B2003" t="s">
        <v>5980</v>
      </c>
      <c r="C2003" t="s">
        <v>12315</v>
      </c>
      <c r="D2003" s="2" t="str">
        <f t="shared" si="31"/>
        <v>白猫ダウナーと過ごす甘くて爽やかなえちえちサマーバケーション</v>
      </c>
      <c r="E2003" t="s">
        <v>5981</v>
      </c>
      <c r="F2003" t="s">
        <v>9749</v>
      </c>
    </row>
    <row r="2004" spans="1:6" x14ac:dyDescent="0.2">
      <c r="A2004" t="s">
        <v>5982</v>
      </c>
      <c r="B2004" t="s">
        <v>5983</v>
      </c>
      <c r="C2004" t="s">
        <v>12316</v>
      </c>
      <c r="D2004" s="2" t="str">
        <f t="shared" si="31"/>
        <v>セクハラエロまんが家のお世話係</v>
      </c>
      <c r="E2004" t="s">
        <v>5984</v>
      </c>
      <c r="F2004" t="s">
        <v>9750</v>
      </c>
    </row>
    <row r="2005" spans="1:6" x14ac:dyDescent="0.2">
      <c r="A2005" t="s">
        <v>5985</v>
      </c>
      <c r="B2005" t="s">
        <v>5986</v>
      </c>
      <c r="C2005" t="s">
        <v>12317</v>
      </c>
      <c r="D2005" s="2" t="str">
        <f t="shared" si="31"/>
        <v>メス堕ち調教～マゾちんぽと乳首、私達が支配します♪～</v>
      </c>
      <c r="E2005" t="s">
        <v>5987</v>
      </c>
      <c r="F2005" t="s">
        <v>9751</v>
      </c>
    </row>
    <row r="2006" spans="1:6" x14ac:dyDescent="0.2">
      <c r="A2006" t="s">
        <v>5988</v>
      </c>
      <c r="B2006" t="s">
        <v>5989</v>
      </c>
      <c r="C2006" t="s">
        <v>12318</v>
      </c>
      <c r="D2006" s="2" t="str">
        <f t="shared" si="31"/>
        <v>【バイノーラル】妖狐の誘い</v>
      </c>
      <c r="E2006" t="s">
        <v>5990</v>
      </c>
      <c r="F2006" t="s">
        <v>9752</v>
      </c>
    </row>
    <row r="2007" spans="1:6" x14ac:dyDescent="0.2">
      <c r="A2007" t="s">
        <v>5991</v>
      </c>
      <c r="B2007" t="s">
        <v>5992</v>
      </c>
      <c r="C2007" t="s">
        <v>12319</v>
      </c>
      <c r="D2007" s="2" t="str">
        <f t="shared" si="31"/>
        <v>上品な熟女は逆に痴漢してくる</v>
      </c>
      <c r="E2007" t="s">
        <v>5993</v>
      </c>
      <c r="F2007" t="s">
        <v>9753</v>
      </c>
    </row>
    <row r="2008" spans="1:6" x14ac:dyDescent="0.2">
      <c r="A2008" t="s">
        <v>5994</v>
      </c>
      <c r="B2008" t="s">
        <v>5995</v>
      </c>
      <c r="C2008" t="s">
        <v>12320</v>
      </c>
      <c r="D2008" s="2" t="str">
        <f t="shared" si="31"/>
        <v>妹が働いているSMクラブでM男兄貴が調教された結果</v>
      </c>
      <c r="E2008" t="s">
        <v>5996</v>
      </c>
      <c r="F2008" t="s">
        <v>9754</v>
      </c>
    </row>
    <row r="2009" spans="1:6" x14ac:dyDescent="0.2">
      <c r="A2009" t="s">
        <v>5997</v>
      </c>
      <c r="B2009" t="s">
        <v>5998</v>
      </c>
      <c r="C2009" t="s">
        <v>12321</v>
      </c>
      <c r="D2009" s="2" t="str">
        <f t="shared" si="31"/>
        <v>よわよわへんたいマゾさんのための矯正治療ふるこーす</v>
      </c>
      <c r="E2009" t="s">
        <v>5999</v>
      </c>
      <c r="F2009" t="s">
        <v>9755</v>
      </c>
    </row>
    <row r="2010" spans="1:6" x14ac:dyDescent="0.2">
      <c r="A2010" t="s">
        <v>6000</v>
      </c>
      <c r="B2010" t="s">
        <v>6001</v>
      </c>
      <c r="C2010" t="s">
        <v>12322</v>
      </c>
      <c r="D2010" s="2" t="str">
        <f t="shared" si="31"/>
        <v>初恋デリヘル。【フォーリーサウンド】</v>
      </c>
      <c r="E2010" t="s">
        <v>6002</v>
      </c>
      <c r="F2010" t="s">
        <v>9756</v>
      </c>
    </row>
    <row r="2011" spans="1:6" x14ac:dyDescent="0.2">
      <c r="A2011" t="s">
        <v>6003</v>
      </c>
      <c r="B2011" t="s">
        <v>6004</v>
      </c>
      <c r="C2011" t="s">
        <v>12323</v>
      </c>
      <c r="D2011" s="2" t="str">
        <f t="shared" si="31"/>
        <v>女騎士の救出【サキュバスのダブル耳責め】</v>
      </c>
      <c r="E2011" t="s">
        <v>6005</v>
      </c>
      <c r="F2011" t="s">
        <v>9757</v>
      </c>
    </row>
    <row r="2012" spans="1:6" x14ac:dyDescent="0.2">
      <c r="A2012" t="s">
        <v>6006</v>
      </c>
      <c r="B2012" t="s">
        <v>6007</v>
      </c>
      <c r="C2012" t="s">
        <v>12324</v>
      </c>
      <c r="D2012" s="2" t="str">
        <f t="shared" si="31"/>
        <v>「真正的深入耳朵&amp;quot;深处&amp;quot;舔耳」和「真正压迫耳朵的耳&amp;quot;圧&amp;quot;舔耳」～从耳朵中和外来刺激的≪深层&amp;amp;压迫ASMR≫～（日文版）</v>
      </c>
      <c r="E2012" t="s">
        <v>6008</v>
      </c>
      <c r="F2012" t="s">
        <v>9758</v>
      </c>
    </row>
    <row r="2013" spans="1:6" x14ac:dyDescent="0.2">
      <c r="A2013" t="s">
        <v>6009</v>
      </c>
      <c r="B2013" t="s">
        <v>6010</v>
      </c>
      <c r="C2013" t="s">
        <v>12325</v>
      </c>
      <c r="D2013" s="2" t="str">
        <f t="shared" si="31"/>
        <v>ゆったりうとうとシャンプー&amp;amp;ヘッドスパ</v>
      </c>
      <c r="E2013" t="s">
        <v>6011</v>
      </c>
      <c r="F2013" t="s">
        <v>9759</v>
      </c>
    </row>
    <row r="2014" spans="1:6" x14ac:dyDescent="0.2">
      <c r="A2014" t="s">
        <v>6012</v>
      </c>
      <c r="B2014" t="s">
        <v>6013</v>
      </c>
      <c r="C2014" t="s">
        <v>12326</v>
      </c>
      <c r="D2014" s="2" t="str">
        <f t="shared" si="31"/>
        <v>君とひと夏の思い出～海と花火とひざまくら～</v>
      </c>
      <c r="E2014" t="s">
        <v>6014</v>
      </c>
      <c r="F2014" t="s">
        <v>9760</v>
      </c>
    </row>
    <row r="2015" spans="1:6" x14ac:dyDescent="0.2">
      <c r="A2015" t="s">
        <v>6015</v>
      </c>
      <c r="B2015" t="s">
        <v>6016</v>
      </c>
      <c r="C2015" t="s">
        <v>12327</v>
      </c>
      <c r="D2015" s="2" t="str">
        <f t="shared" si="31"/>
        <v>【18時間の耳舐め超大作】耳舐めを極めた子犬たちのハーレム</v>
      </c>
      <c r="E2015" t="s">
        <v>6017</v>
      </c>
      <c r="F2015" t="s">
        <v>9761</v>
      </c>
    </row>
    <row r="2016" spans="1:6" x14ac:dyDescent="0.2">
      <c r="A2016" t="s">
        <v>6018</v>
      </c>
      <c r="B2016" t="s">
        <v>6019</v>
      </c>
      <c r="C2016" t="s">
        <v>12328</v>
      </c>
      <c r="D2016" s="2" t="str">
        <f t="shared" si="31"/>
        <v>Second Wife-不倫ギリギリの関係 清楚な妻とビッチなJKとの刺激的な3P</v>
      </c>
      <c r="E2016" t="s">
        <v>6020</v>
      </c>
      <c r="F2016" t="s">
        <v>9762</v>
      </c>
    </row>
    <row r="2017" spans="1:6" x14ac:dyDescent="0.2">
      <c r="A2017" t="s">
        <v>6021</v>
      </c>
      <c r="B2017" t="s">
        <v>6022</v>
      </c>
      <c r="C2017" t="s">
        <v>12329</v>
      </c>
      <c r="D2017" s="2" t="str">
        <f t="shared" si="31"/>
        <v>【KU100】カエル娘の粘液まみれぬるぬる繁殖交尾 〜ぐちょぐちょのぬめぬめになっちゃおうね〜</v>
      </c>
      <c r="E2017" t="s">
        <v>6023</v>
      </c>
      <c r="F2017" t="s">
        <v>9763</v>
      </c>
    </row>
    <row r="2018" spans="1:6" x14ac:dyDescent="0.2">
      <c r="A2018" t="s">
        <v>6024</v>
      </c>
      <c r="B2018" t="s">
        <v>6025</v>
      </c>
      <c r="C2018" t="s">
        <v>12330</v>
      </c>
      <c r="D2018" s="2" t="str">
        <f t="shared" si="31"/>
        <v>NTR JK いろいろなチ〇ポに寝取られて清純だったのに激しい喘ぎ声出しながらボテ腹にされるドスケベJK</v>
      </c>
      <c r="E2018" t="s">
        <v>6026</v>
      </c>
      <c r="F2018" t="s">
        <v>9764</v>
      </c>
    </row>
    <row r="2019" spans="1:6" x14ac:dyDescent="0.2">
      <c r="A2019" t="s">
        <v>6027</v>
      </c>
      <c r="B2019" t="s">
        <v>6028</v>
      </c>
      <c r="C2019" t="s">
        <v>12331</v>
      </c>
      <c r="D2019" s="2" t="str">
        <f t="shared" si="31"/>
        <v>淫汁魔王と搾精の監獄</v>
      </c>
      <c r="E2019" t="s">
        <v>6029</v>
      </c>
      <c r="F2019" t="s">
        <v>7782</v>
      </c>
    </row>
    <row r="2020" spans="1:6" x14ac:dyDescent="0.2">
      <c r="A2020" t="s">
        <v>6030</v>
      </c>
      <c r="B2020" t="s">
        <v>6031</v>
      </c>
      <c r="C2020" t="s">
        <v>12332</v>
      </c>
      <c r="D2020" s="2" t="str">
        <f t="shared" si="31"/>
        <v>【多幸感に満ちた射精】夢精BEAUTIFUL(WET)DREAMER【ハイレゾ/バイノーラル】</v>
      </c>
      <c r="E2020" t="s">
        <v>6032</v>
      </c>
      <c r="F2020" t="s">
        <v>9765</v>
      </c>
    </row>
    <row r="2021" spans="1:6" x14ac:dyDescent="0.2">
      <c r="A2021" t="s">
        <v>6033</v>
      </c>
      <c r="B2021" t="s">
        <v>6034</v>
      </c>
      <c r="C2021" t="s">
        <v>12333</v>
      </c>
      <c r="D2021" s="2" t="str">
        <f t="shared" si="31"/>
        <v>ヤンデレ少女にされるがままの百合音声</v>
      </c>
      <c r="E2021" t="s">
        <v>6035</v>
      </c>
      <c r="F2021" t="s">
        <v>9766</v>
      </c>
    </row>
    <row r="2022" spans="1:6" x14ac:dyDescent="0.2">
      <c r="A2022" t="s">
        <v>6036</v>
      </c>
      <c r="B2022" t="s">
        <v>6037</v>
      </c>
      <c r="C2022" t="s">
        <v>12334</v>
      </c>
      <c r="D2022" s="2" t="str">
        <f t="shared" si="31"/>
        <v>純情花憐魔法少女スウィートローズ ～え、ウソウソ! 洗脳改造で悪に屈服!? 愛しの大首領様へ牝媚び接待!～</v>
      </c>
      <c r="E2022" t="s">
        <v>6038</v>
      </c>
      <c r="F2022" t="s">
        <v>9767</v>
      </c>
    </row>
    <row r="2023" spans="1:6" x14ac:dyDescent="0.2">
      <c r="A2023" t="s">
        <v>6039</v>
      </c>
      <c r="B2023" t="s">
        <v>6040</v>
      </c>
      <c r="C2023" t="s">
        <v>12335</v>
      </c>
      <c r="D2023" s="2" t="str">
        <f t="shared" si="31"/>
        <v>妹リフレ じゅっぽり耳舐めで孕ませっくす♪【KU100バイノーラル】</v>
      </c>
      <c r="E2023" t="s">
        <v>6041</v>
      </c>
      <c r="F2023" t="s">
        <v>9768</v>
      </c>
    </row>
    <row r="2024" spans="1:6" x14ac:dyDescent="0.2">
      <c r="A2024" t="s">
        <v>6042</v>
      </c>
      <c r="B2024" t="s">
        <v>6043</v>
      </c>
      <c r="C2024" t="s">
        <v>12336</v>
      </c>
      <c r="D2024" s="2" t="str">
        <f t="shared" si="31"/>
        <v>JK逆痴漢 ～エロギャル&amp;amp;真面目清楚女子と、おちんぽ枯れるまで3Pする話～</v>
      </c>
      <c r="E2024" t="s">
        <v>6044</v>
      </c>
      <c r="F2024" t="s">
        <v>9769</v>
      </c>
    </row>
    <row r="2025" spans="1:6" x14ac:dyDescent="0.2">
      <c r="A2025" t="s">
        <v>6045</v>
      </c>
      <c r="B2025" t="s">
        <v>6046</v>
      </c>
      <c r="C2025" t="s">
        <v>12337</v>
      </c>
      <c r="D2025" s="2" t="str">
        <f t="shared" si="31"/>
        <v>【7時間20分】Seraphinite affection～JKグラビアアイドルのぐっぽり耳奥責めご奉仕えっち♪</v>
      </c>
      <c r="E2025" t="s">
        <v>6047</v>
      </c>
      <c r="F2025" t="s">
        <v>9770</v>
      </c>
    </row>
    <row r="2026" spans="1:6" x14ac:dyDescent="0.2">
      <c r="A2026" t="s">
        <v>6048</v>
      </c>
      <c r="B2026" t="s">
        <v>6049</v>
      </c>
      <c r="C2026" t="s">
        <v>12338</v>
      </c>
      <c r="D2026" s="2" t="str">
        <f t="shared" si="31"/>
        <v>無理矢理ち〇ぽの味を教えたらメスガキ化した義妹が毎晩俺の事を犯しにくる【バイノーラル/KU100】</v>
      </c>
      <c r="E2026" t="s">
        <v>6050</v>
      </c>
      <c r="F2026" t="s">
        <v>9771</v>
      </c>
    </row>
    <row r="2027" spans="1:6" x14ac:dyDescent="0.2">
      <c r="A2027" t="s">
        <v>6051</v>
      </c>
      <c r="B2027" t="s">
        <v>6052</v>
      </c>
      <c r="C2027" t="s">
        <v>12339</v>
      </c>
      <c r="D2027" s="2" t="str">
        <f t="shared" si="31"/>
        <v>【約6時間】ハーレムギルドの誘惑大戦争～結婚(仮)スペシャル～【KU100】</v>
      </c>
      <c r="E2027" t="s">
        <v>6053</v>
      </c>
      <c r="F2027" t="s">
        <v>9772</v>
      </c>
    </row>
    <row r="2028" spans="1:6" x14ac:dyDescent="0.2">
      <c r="A2028" t="s">
        <v>6054</v>
      </c>
      <c r="B2028" t="s">
        <v>6055</v>
      </c>
      <c r="C2028" t="s">
        <v>12340</v>
      </c>
      <c r="D2028" s="2" t="str">
        <f t="shared" si="31"/>
        <v>スキしゅき生ハメえっち♪オナホ姉妹があなたを取り合う日常</v>
      </c>
      <c r="E2028" t="s">
        <v>6056</v>
      </c>
      <c r="F2028" t="s">
        <v>9773</v>
      </c>
    </row>
    <row r="2029" spans="1:6" x14ac:dyDescent="0.2">
      <c r="A2029" t="s">
        <v>6057</v>
      </c>
      <c r="B2029" t="s">
        <v>6058</v>
      </c>
      <c r="C2029" t="s">
        <v>12341</v>
      </c>
      <c r="D2029" s="2" t="str">
        <f t="shared" si="31"/>
        <v>超密切私语~色色清纯JK 和二条由乃在电车里面~【立体声录音】日文作品</v>
      </c>
      <c r="E2029" t="s">
        <v>6059</v>
      </c>
      <c r="F2029" t="s">
        <v>9774</v>
      </c>
    </row>
    <row r="2030" spans="1:6" x14ac:dyDescent="0.2">
      <c r="A2030" t="s">
        <v>6060</v>
      </c>
      <c r="B2030" t="s">
        <v>6061</v>
      </c>
      <c r="C2030" t="s">
        <v>12342</v>
      </c>
      <c r="D2030" s="2" t="str">
        <f t="shared" si="31"/>
        <v>～僕が極悪淫乱メイド長に懐柔される迄～(バイノーラル録音/KU100)</v>
      </c>
      <c r="E2030" t="s">
        <v>6062</v>
      </c>
      <c r="F2030" t="s">
        <v>9775</v>
      </c>
    </row>
    <row r="2031" spans="1:6" x14ac:dyDescent="0.2">
      <c r="A2031" t="s">
        <v>6063</v>
      </c>
      <c r="B2031" t="s">
        <v>6064</v>
      </c>
      <c r="C2031" t="s">
        <v>12343</v>
      </c>
      <c r="D2031" s="2" t="str">
        <f t="shared" si="31"/>
        <v>ふたご妹のさんどいっち☆耳舐めえっち</v>
      </c>
      <c r="E2031" t="s">
        <v>6065</v>
      </c>
      <c r="F2031" t="s">
        <v>9776</v>
      </c>
    </row>
    <row r="2032" spans="1:6" x14ac:dyDescent="0.2">
      <c r="A2032" t="s">
        <v>6066</v>
      </c>
      <c r="B2032" t="s">
        <v>6067</v>
      </c>
      <c r="C2032" t="s">
        <v>12344</v>
      </c>
      <c r="D2032" s="2" t="str">
        <f t="shared" si="31"/>
        <v>【音圧耳舐め】ゼロ距離。マママッサージチェア【ASMR・乳首責め・手コキ・騎乗位】</v>
      </c>
      <c r="E2032" t="s">
        <v>6068</v>
      </c>
      <c r="F2032" t="s">
        <v>9777</v>
      </c>
    </row>
    <row r="2033" spans="1:6" x14ac:dyDescent="0.2">
      <c r="A2033" t="s">
        <v>6069</v>
      </c>
      <c r="B2033" t="s">
        <v>6070</v>
      </c>
      <c r="C2033" t="s">
        <v>12345</v>
      </c>
      <c r="D2033" s="2" t="str">
        <f t="shared" si="31"/>
        <v>フタJK ～アレが生えた爆乳JK～</v>
      </c>
      <c r="E2033" t="s">
        <v>6071</v>
      </c>
      <c r="F2033" t="s">
        <v>9778</v>
      </c>
    </row>
    <row r="2034" spans="1:6" x14ac:dyDescent="0.2">
      <c r="A2034" t="s">
        <v>6072</v>
      </c>
      <c r="B2034" t="s">
        <v>6073</v>
      </c>
      <c r="C2034" t="s">
        <v>12346</v>
      </c>
      <c r="D2034" s="2" t="str">
        <f t="shared" si="31"/>
        <v>【新作打折中★】裸体陪睡 神宮寺ゆら編 ～夏天向下神社里和巫女的不怕报应的H♪～【KU100】（日文作品）</v>
      </c>
      <c r="E2034" t="s">
        <v>6074</v>
      </c>
      <c r="F2034" t="s">
        <v>9779</v>
      </c>
    </row>
    <row r="2035" spans="1:6" x14ac:dyDescent="0.2">
      <c r="A2035" t="s">
        <v>6075</v>
      </c>
      <c r="B2035" t="s">
        <v>6076</v>
      </c>
      <c r="C2035" t="s">
        <v>12347</v>
      </c>
      <c r="D2035" s="2" t="str">
        <f t="shared" si="31"/>
        <v>意地悪メイドの色仕掛け式オナニーサポートゲーム</v>
      </c>
      <c r="E2035" t="s">
        <v>6077</v>
      </c>
      <c r="F2035" t="s">
        <v>9780</v>
      </c>
    </row>
    <row r="2036" spans="1:6" x14ac:dyDescent="0.2">
      <c r="A2036" t="s">
        <v>6078</v>
      </c>
      <c r="B2036" t="s">
        <v>6079</v>
      </c>
      <c r="C2036" t="s">
        <v>12348</v>
      </c>
      <c r="D2036" s="2" t="str">
        <f t="shared" si="31"/>
        <v>【ASMR】アンドロイド彼女 七子【超極近囁き、耳かき、心音、添い寝、シャンプー】</v>
      </c>
      <c r="E2036" t="s">
        <v>6080</v>
      </c>
      <c r="F2036" t="s">
        <v>9781</v>
      </c>
    </row>
    <row r="2037" spans="1:6" x14ac:dyDescent="0.2">
      <c r="A2037" t="s">
        <v>6081</v>
      </c>
      <c r="B2037" t="s">
        <v>6082</v>
      </c>
      <c r="C2037" t="s">
        <v>12349</v>
      </c>
      <c r="D2037" s="2" t="str">
        <f t="shared" si="31"/>
        <v>リアルサマー～彼女との夏休みは暇な日常とリアルなえっち三昧～【フォーリーサウンド】</v>
      </c>
      <c r="E2037" t="s">
        <v>6083</v>
      </c>
      <c r="F2037" t="s">
        <v>9782</v>
      </c>
    </row>
    <row r="2038" spans="1:6" x14ac:dyDescent="0.2">
      <c r="A2038" t="s">
        <v>6084</v>
      </c>
      <c r="B2038" t="s">
        <v>6085</v>
      </c>
      <c r="C2038" t="s">
        <v>12350</v>
      </c>
      <c r="D2038" s="2" t="str">
        <f t="shared" si="31"/>
        <v>【5時間/千本桜/耳かき/天然湧き水/露天風呂】蓄音レヱル かかあ【CV.永井真衣】</v>
      </c>
      <c r="E2038" t="s">
        <v>6086</v>
      </c>
      <c r="F2038" t="s">
        <v>9783</v>
      </c>
    </row>
    <row r="2039" spans="1:6" x14ac:dyDescent="0.2">
      <c r="A2039" t="s">
        <v>6087</v>
      </c>
      <c r="B2039" t="s">
        <v>6088</v>
      </c>
      <c r="C2039" t="s">
        <v>12351</v>
      </c>
      <c r="D2039" s="2" t="str">
        <f t="shared" si="31"/>
        <v>【クリームぬりぬり耳かき/キャンプ】蓄音レヱル かにこ【CV.田中理恵】</v>
      </c>
      <c r="E2039" t="s">
        <v>6089</v>
      </c>
      <c r="F2039" t="s">
        <v>9784</v>
      </c>
    </row>
    <row r="2040" spans="1:6" x14ac:dyDescent="0.2">
      <c r="A2040" t="s">
        <v>6090</v>
      </c>
      <c r="B2040" t="s">
        <v>6091</v>
      </c>
      <c r="C2040" t="s">
        <v>12352</v>
      </c>
      <c r="D2040" s="2" t="str">
        <f t="shared" si="31"/>
        <v>【双耳侵犯/舔耳特化】用性技决胜☆活祭救出大作战!?～围绕着你的色色争执～【浓密色情的三个半小时】*（日语作品）</v>
      </c>
      <c r="E2040" t="s">
        <v>6092</v>
      </c>
      <c r="F2040" t="s">
        <v>9785</v>
      </c>
    </row>
    <row r="2041" spans="1:6" x14ac:dyDescent="0.2">
      <c r="A2041" t="s">
        <v>6093</v>
      </c>
      <c r="B2041" t="s">
        <v>6094</v>
      </c>
      <c r="C2041" t="s">
        <v>12353</v>
      </c>
      <c r="D2041" s="2" t="str">
        <f t="shared" si="31"/>
        <v>幼馴染み姉妹とあまラブ再会エッチ♪</v>
      </c>
      <c r="E2041" t="s">
        <v>6095</v>
      </c>
      <c r="F2041" t="s">
        <v>9786</v>
      </c>
    </row>
    <row r="2042" spans="1:6" x14ac:dyDescent="0.2">
      <c r="A2042" t="s">
        <v>6096</v>
      </c>
      <c r="B2042" t="s">
        <v>6097</v>
      </c>
      <c r="C2042" t="s">
        <v>12354</v>
      </c>
      <c r="D2042" s="2" t="str">
        <f t="shared" si="31"/>
        <v>意地悪ダークフェアリーの壁穴奴隷潰し</v>
      </c>
      <c r="E2042" t="s">
        <v>6098</v>
      </c>
      <c r="F2042" t="s">
        <v>9787</v>
      </c>
    </row>
    <row r="2043" spans="1:6" x14ac:dyDescent="0.2">
      <c r="A2043" t="s">
        <v>6099</v>
      </c>
      <c r="B2043" t="s">
        <v>6100</v>
      </c>
      <c r="C2043" t="s">
        <v>12355</v>
      </c>
      <c r="D2043" s="2" t="str">
        <f t="shared" si="31"/>
        <v>私は旦那の隣で寝取られます-萌香ちゃん-</v>
      </c>
      <c r="E2043" t="s">
        <v>6101</v>
      </c>
      <c r="F2043" t="s">
        <v>9788</v>
      </c>
    </row>
    <row r="2044" spans="1:6" x14ac:dyDescent="0.2">
      <c r="A2044" t="s">
        <v>6102</v>
      </c>
      <c r="B2044" t="s">
        <v>6103</v>
      </c>
      <c r="C2044" t="s">
        <v>12356</v>
      </c>
      <c r="D2044" s="2" t="str">
        <f t="shared" si="31"/>
        <v>【ASMR・バイノーラル音声】てんぷてーしょん!～新人サキュバスはじめての濃厚ご奉仕性接待～</v>
      </c>
      <c r="E2044" t="s">
        <v>6104</v>
      </c>
      <c r="F2044" t="s">
        <v>9789</v>
      </c>
    </row>
    <row r="2045" spans="1:6" x14ac:dyDescent="0.2">
      <c r="A2045" t="s">
        <v>6105</v>
      </c>
      <c r="B2045" t="s">
        <v>6106</v>
      </c>
      <c r="C2045" t="s">
        <v>12357</v>
      </c>
      <c r="D2045" s="2" t="str">
        <f t="shared" si="31"/>
        <v>【KU100】天霧美春のエッチな勝負!【バイノーラル】</v>
      </c>
      <c r="E2045" t="s">
        <v>6107</v>
      </c>
      <c r="F2045" t="s">
        <v>9790</v>
      </c>
    </row>
    <row r="2046" spans="1:6" x14ac:dyDescent="0.2">
      <c r="A2046" t="s">
        <v>6108</v>
      </c>
      <c r="B2046" t="s">
        <v>6109</v>
      </c>
      <c r="C2046" t="s">
        <v>12358</v>
      </c>
      <c r="D2046" s="2" t="str">
        <f t="shared" si="31"/>
        <v>冴えない先生はHなコスプレイヤー</v>
      </c>
      <c r="E2046" t="s">
        <v>6110</v>
      </c>
      <c r="F2046" t="s">
        <v>9791</v>
      </c>
    </row>
    <row r="2047" spans="1:6" x14ac:dyDescent="0.2">
      <c r="A2047" t="s">
        <v>6111</v>
      </c>
      <c r="B2047" t="s">
        <v>6112</v>
      </c>
      <c r="C2047" t="s">
        <v>12359</v>
      </c>
      <c r="D2047" s="2" t="str">
        <f t="shared" si="31"/>
        <v>ボクっ娘同棲彼女とイチャラブ巣籠り汗だく交尾 ～あぁああんっ!!バカになりゅぅうんっ～</v>
      </c>
      <c r="E2047" t="s">
        <v>6113</v>
      </c>
      <c r="F2047" t="s">
        <v>9792</v>
      </c>
    </row>
    <row r="2048" spans="1:6" x14ac:dyDescent="0.2">
      <c r="A2048" t="s">
        <v>6114</v>
      </c>
      <c r="B2048" t="s">
        <v>6115</v>
      </c>
      <c r="C2048" t="s">
        <v>12360</v>
      </c>
      <c r="D2048" s="2" t="str">
        <f t="shared" si="31"/>
        <v>【KU100】君を癒す、『大好き』の魔法～毎日を頑張るあなたへ…幸せを呼ぶ言葉たち～</v>
      </c>
      <c r="E2048" t="s">
        <v>6116</v>
      </c>
      <c r="F2048" t="s">
        <v>9793</v>
      </c>
    </row>
    <row r="2049" spans="1:6" x14ac:dyDescent="0.2">
      <c r="A2049" t="s">
        <v>6117</v>
      </c>
      <c r="B2049" t="s">
        <v>6118</v>
      </c>
      <c r="C2049" t="s">
        <v>12361</v>
      </c>
      <c r="D2049" s="2" t="str">
        <f t="shared" si="31"/>
        <v>なつやすみの秘密基地～リアル環境音の中で初々えっち～</v>
      </c>
      <c r="E2049" t="s">
        <v>6119</v>
      </c>
      <c r="F2049" t="s">
        <v>9794</v>
      </c>
    </row>
    <row r="2050" spans="1:6" x14ac:dyDescent="0.2">
      <c r="A2050" t="s">
        <v>6120</v>
      </c>
      <c r="B2050" t="s">
        <v>6121</v>
      </c>
      <c r="C2050" t="s">
        <v>12362</v>
      </c>
      <c r="D2050" s="2" t="str">
        <f t="shared" ref="D2050:D2113" si="32">HYPERLINK(C2050,E2050)</f>
        <v>君の僕～いじわる生徒会長の蔑み調教～</v>
      </c>
      <c r="E2050" t="s">
        <v>6122</v>
      </c>
      <c r="F2050" t="s">
        <v>9795</v>
      </c>
    </row>
    <row r="2051" spans="1:6" x14ac:dyDescent="0.2">
      <c r="A2051" t="s">
        <v>6123</v>
      </c>
      <c r="B2051" t="s">
        <v>6124</v>
      </c>
      <c r="C2051" t="s">
        <v>12363</v>
      </c>
      <c r="D2051" s="2" t="str">
        <f t="shared" si="32"/>
        <v>【KU100】JKブランド</v>
      </c>
      <c r="E2051" t="s">
        <v>6125</v>
      </c>
      <c r="F2051" t="s">
        <v>9796</v>
      </c>
    </row>
    <row r="2052" spans="1:6" x14ac:dyDescent="0.2">
      <c r="A2052" t="s">
        <v>6126</v>
      </c>
      <c r="B2052" t="s">
        <v>6127</v>
      </c>
      <c r="C2052" t="s">
        <v>12364</v>
      </c>
      <c r="D2052" s="2" t="str">
        <f t="shared" si="32"/>
        <v>【ASMR】眠れないキミを彼女が癒します～甘いひと時をどうぞ～</v>
      </c>
      <c r="E2052" t="s">
        <v>6128</v>
      </c>
      <c r="F2052" t="s">
        <v>9797</v>
      </c>
    </row>
    <row r="2053" spans="1:6" x14ac:dyDescent="0.2">
      <c r="A2053" t="s">
        <v>6129</v>
      </c>
      <c r="B2053" t="s">
        <v>6130</v>
      </c>
      <c r="C2053" t="s">
        <v>12365</v>
      </c>
      <c r="D2053" s="2" t="str">
        <f t="shared" si="32"/>
        <v>【ぐっぽり耳舐め】いちゃパコ 幼馴染のお姉ちゃんとイチャラブ交尾しちゃうお話!【KU100 バイノーラル】</v>
      </c>
      <c r="E2053" t="s">
        <v>6131</v>
      </c>
      <c r="F2053" t="s">
        <v>9798</v>
      </c>
    </row>
    <row r="2054" spans="1:6" x14ac:dyDescent="0.2">
      <c r="A2054" t="s">
        <v>6132</v>
      </c>
      <c r="B2054" t="s">
        <v>6133</v>
      </c>
      <c r="C2054" t="s">
        <v>12366</v>
      </c>
      <c r="D2054" s="2" t="str">
        <f t="shared" si="32"/>
        <v>【時間停止】公共の場で人生のゲームオーバー「時間よとまれ1」〜時間停止射精我慢シコシコゲーム〜【音声で手コキ】</v>
      </c>
      <c r="E2054" t="s">
        <v>6134</v>
      </c>
      <c r="F2054" t="s">
        <v>9799</v>
      </c>
    </row>
    <row r="2055" spans="1:6" x14ac:dyDescent="0.2">
      <c r="A2055" t="s">
        <v>6135</v>
      </c>
      <c r="B2055" t="s">
        <v>6136</v>
      </c>
      <c r="C2055" t="s">
        <v>12367</v>
      </c>
      <c r="D2055" s="2" t="str">
        <f t="shared" si="32"/>
        <v>親友の彼女と魅惑の快楽～気付けば彼女の身体は僕のもの～【寝取り系音声作品】</v>
      </c>
      <c r="E2055" t="s">
        <v>6137</v>
      </c>
      <c r="F2055" t="s">
        <v>9800</v>
      </c>
    </row>
    <row r="2056" spans="1:6" x14ac:dyDescent="0.2">
      <c r="A2056" t="s">
        <v>6138</v>
      </c>
      <c r="B2056" t="s">
        <v>6139</v>
      </c>
      <c r="C2056" t="s">
        <v>12368</v>
      </c>
      <c r="D2056" s="2" t="str">
        <f t="shared" si="32"/>
        <v>【掏耳朵・暖炉・柴火声】治愈电! 〜治愈的睡铺列车「金牛座」〜【CV: M・A・O】（日语作品）</v>
      </c>
      <c r="E2056" t="s">
        <v>6140</v>
      </c>
      <c r="F2056" t="s">
        <v>9801</v>
      </c>
    </row>
    <row r="2057" spans="1:6" x14ac:dyDescent="0.2">
      <c r="A2057" t="s">
        <v>6141</v>
      </c>
      <c r="B2057" t="s">
        <v>6142</v>
      </c>
      <c r="C2057" t="s">
        <v>12369</v>
      </c>
      <c r="D2057" s="2" t="str">
        <f t="shared" si="32"/>
        <v>ダブルJKとの性活</v>
      </c>
      <c r="E2057" t="s">
        <v>6143</v>
      </c>
      <c r="F2057" t="s">
        <v>9802</v>
      </c>
    </row>
    <row r="2058" spans="1:6" x14ac:dyDescent="0.2">
      <c r="A2058" t="s">
        <v>6144</v>
      </c>
      <c r="B2058" t="s">
        <v>6145</v>
      </c>
      <c r="C2058" t="s">
        <v>12370</v>
      </c>
      <c r="D2058" s="2" t="str">
        <f t="shared" si="32"/>
        <v>マゾリフレ</v>
      </c>
      <c r="E2058" t="s">
        <v>6146</v>
      </c>
      <c r="F2058" t="s">
        <v>9803</v>
      </c>
    </row>
    <row r="2059" spans="1:6" x14ac:dyDescent="0.2">
      <c r="A2059" t="s">
        <v>6147</v>
      </c>
      <c r="B2059" t="s">
        <v>6148</v>
      </c>
      <c r="C2059" t="s">
        <v>12371</v>
      </c>
      <c r="D2059" s="2" t="str">
        <f t="shared" si="32"/>
        <v>生意気で距離が近くて語尾が「っす!」の後輩は好きですか?</v>
      </c>
      <c r="E2059" t="s">
        <v>6149</v>
      </c>
      <c r="F2059" t="s">
        <v>9804</v>
      </c>
    </row>
    <row r="2060" spans="1:6" x14ac:dyDescent="0.2">
      <c r="A2060" t="s">
        <v>6150</v>
      </c>
      <c r="B2060" t="s">
        <v>6151</v>
      </c>
      <c r="C2060" t="s">
        <v>12372</v>
      </c>
      <c r="D2060" s="2" t="str">
        <f t="shared" si="32"/>
        <v>オタサーの同級生と自宅でドスケベオホ声エッチ!</v>
      </c>
      <c r="E2060" t="s">
        <v>6152</v>
      </c>
      <c r="F2060" t="s">
        <v>9805</v>
      </c>
    </row>
    <row r="2061" spans="1:6" x14ac:dyDescent="0.2">
      <c r="A2061" t="s">
        <v>6153</v>
      </c>
      <c r="B2061" t="s">
        <v>6154</v>
      </c>
      <c r="C2061" t="s">
        <v>12373</v>
      </c>
      <c r="D2061" s="2" t="str">
        <f t="shared" si="32"/>
        <v>ふたなりにされた女騎士がお下品オホ声でただオナニーするだけの音声</v>
      </c>
      <c r="E2061" t="s">
        <v>6155</v>
      </c>
      <c r="F2061" t="s">
        <v>9806</v>
      </c>
    </row>
    <row r="2062" spans="1:6" x14ac:dyDescent="0.2">
      <c r="A2062" t="s">
        <v>6156</v>
      </c>
      <c r="B2062" t="s">
        <v>6157</v>
      </c>
      <c r="C2062" t="s">
        <v>12374</v>
      </c>
      <c r="D2062" s="2" t="str">
        <f t="shared" si="32"/>
        <v>若い子大好き ～ナンパされたおばちゃん～</v>
      </c>
      <c r="E2062" t="s">
        <v>6158</v>
      </c>
      <c r="F2062" t="s">
        <v>9807</v>
      </c>
    </row>
    <row r="2063" spans="1:6" x14ac:dyDescent="0.2">
      <c r="A2063" t="s">
        <v>6159</v>
      </c>
      <c r="B2063" t="s">
        <v>6160</v>
      </c>
      <c r="C2063" t="s">
        <v>12375</v>
      </c>
      <c r="D2063" s="2" t="str">
        <f t="shared" si="32"/>
        <v>【超絶!!ぐっぽり耳舐め!!】ドスケベ婦警さんのエッチでドSな取り調べ♪童貞卒業委員会♪【KU100バイノーラル】</v>
      </c>
      <c r="E2063" t="s">
        <v>6161</v>
      </c>
      <c r="F2063" t="s">
        <v>9808</v>
      </c>
    </row>
    <row r="2064" spans="1:6" x14ac:dyDescent="0.2">
      <c r="A2064" t="s">
        <v>6162</v>
      </c>
      <c r="B2064" t="s">
        <v>6163</v>
      </c>
      <c r="C2064" t="s">
        <v>12376</v>
      </c>
      <c r="D2064" s="2" t="str">
        <f t="shared" si="32"/>
        <v>【快楽堕ち逆NTR風】彼女がいるのにいいんですかぁ…?【敗北】</v>
      </c>
      <c r="E2064" t="s">
        <v>6164</v>
      </c>
      <c r="F2064" t="s">
        <v>9809</v>
      </c>
    </row>
    <row r="2065" spans="1:6" x14ac:dyDescent="0.2">
      <c r="A2065" t="s">
        <v>6165</v>
      </c>
      <c r="B2065" t="s">
        <v>6166</v>
      </c>
      <c r="C2065" t="s">
        <v>12377</v>
      </c>
      <c r="D2065" s="2" t="str">
        <f t="shared" si="32"/>
        <v>『君と一緒なら…』-環境ヒーリング音声- 癒し 安眠 波音 バイノーラル CV秋野かえで</v>
      </c>
      <c r="E2065" t="s">
        <v>6167</v>
      </c>
      <c r="F2065" t="s">
        <v>9810</v>
      </c>
    </row>
    <row r="2066" spans="1:6" x14ac:dyDescent="0.2">
      <c r="A2066" t="s">
        <v>6168</v>
      </c>
      <c r="B2066" t="s">
        <v>6169</v>
      </c>
      <c r="C2066" t="s">
        <v>12378</v>
      </c>
      <c r="D2066" s="2" t="str">
        <f t="shared" si="32"/>
        <v>狐娘の妖術あそび～臆病な狐が左右同時に弄びます～</v>
      </c>
      <c r="E2066" t="s">
        <v>6170</v>
      </c>
      <c r="F2066" t="s">
        <v>9811</v>
      </c>
    </row>
    <row r="2067" spans="1:6" x14ac:dyDescent="0.2">
      <c r="A2067" t="s">
        <v>6171</v>
      </c>
      <c r="B2067" t="s">
        <v>6172</v>
      </c>
      <c r="C2067" t="s">
        <v>12379</v>
      </c>
      <c r="D2067" s="2" t="str">
        <f t="shared" si="32"/>
        <v>【足水と西瓜】道草屋-稲4 何でもない日の夏休み。【立体怪談】</v>
      </c>
      <c r="E2067" t="s">
        <v>6173</v>
      </c>
      <c r="F2067" t="s">
        <v>9812</v>
      </c>
    </row>
    <row r="2068" spans="1:6" x14ac:dyDescent="0.2">
      <c r="A2068" t="s">
        <v>6174</v>
      </c>
      <c r="B2068" t="s">
        <v>6175</v>
      </c>
      <c r="C2068" t="s">
        <v>12380</v>
      </c>
      <c r="D2068" s="2" t="str">
        <f t="shared" si="32"/>
        <v>上級生とふたりっきり。*文化祭の前の日の出来事。【バイノーラル】</v>
      </c>
      <c r="E2068" t="s">
        <v>6176</v>
      </c>
      <c r="F2068" t="s">
        <v>9813</v>
      </c>
    </row>
    <row r="2069" spans="1:6" x14ac:dyDescent="0.2">
      <c r="A2069" t="s">
        <v>6177</v>
      </c>
      <c r="B2069" t="s">
        <v>6178</v>
      </c>
      <c r="C2069" t="s">
        <v>12381</v>
      </c>
      <c r="D2069" s="2" t="str">
        <f t="shared" si="32"/>
        <v>【耳舐め超特化作品】せんべろ4 -10分千円でお耳を幸せにする魔法の風俗店- 【極・耳舐め】</v>
      </c>
      <c r="E2069" t="s">
        <v>6179</v>
      </c>
      <c r="F2069" t="s">
        <v>9814</v>
      </c>
    </row>
    <row r="2070" spans="1:6" x14ac:dyDescent="0.2">
      <c r="A2070" t="s">
        <v>6180</v>
      </c>
      <c r="B2070" t="s">
        <v>6181</v>
      </c>
      <c r="C2070" t="s">
        <v>12382</v>
      </c>
      <c r="D2070" s="2" t="str">
        <f t="shared" si="32"/>
        <v>後輩日菜の誘惑キャンプ♪ 大自然の中で朝まで汗だくナマエッチ【KU100】【電車の音 川の音 虫の音 超臨場感フォーリー】</v>
      </c>
      <c r="E2070" t="s">
        <v>6182</v>
      </c>
      <c r="F2070" t="s">
        <v>9815</v>
      </c>
    </row>
    <row r="2071" spans="1:6" x14ac:dyDescent="0.2">
      <c r="A2071" t="s">
        <v>6183</v>
      </c>
      <c r="B2071" t="s">
        <v>6184</v>
      </c>
      <c r="C2071" t="s">
        <v>12383</v>
      </c>
      <c r="D2071" s="2" t="str">
        <f t="shared" si="32"/>
        <v>幽霊少女の耳穴レイプ～いつでもどこでもねっとり舐められお耳も頭もバカになっちゃう～</v>
      </c>
      <c r="E2071" t="s">
        <v>6185</v>
      </c>
      <c r="F2071" t="s">
        <v>9816</v>
      </c>
    </row>
    <row r="2072" spans="1:6" x14ac:dyDescent="0.2">
      <c r="A2072" t="s">
        <v>6186</v>
      </c>
      <c r="B2072" t="s">
        <v>6187</v>
      </c>
      <c r="C2072" t="s">
        <v>12384</v>
      </c>
      <c r="D2072" s="2" t="str">
        <f t="shared" si="32"/>
        <v>ナナミさんはあなたがいればそれだけで</v>
      </c>
      <c r="E2072" t="s">
        <v>6188</v>
      </c>
      <c r="F2072" t="s">
        <v>9817</v>
      </c>
    </row>
    <row r="2073" spans="1:6" x14ac:dyDescent="0.2">
      <c r="A2073" t="s">
        <v>6189</v>
      </c>
      <c r="B2073" t="s">
        <v>6190</v>
      </c>
      <c r="C2073" t="s">
        <v>12385</v>
      </c>
      <c r="D2073" s="2" t="str">
        <f t="shared" si="32"/>
        <v>舔耳喵喵天国 兽耳姐妹撒娇求孕♪【KU100】（日语作品）</v>
      </c>
      <c r="E2073" t="s">
        <v>6191</v>
      </c>
      <c r="F2073" t="s">
        <v>9818</v>
      </c>
    </row>
    <row r="2074" spans="1:6" x14ac:dyDescent="0.2">
      <c r="A2074" t="s">
        <v>6192</v>
      </c>
      <c r="B2074" t="s">
        <v>6193</v>
      </c>
      <c r="C2074" t="s">
        <v>12386</v>
      </c>
      <c r="D2074" s="2" t="str">
        <f t="shared" si="32"/>
        <v>夜這い魔お姉さんの都合の良いオナニー棒として調教されちゃう音声</v>
      </c>
      <c r="E2074" t="s">
        <v>6194</v>
      </c>
      <c r="F2074" t="s">
        <v>9819</v>
      </c>
    </row>
    <row r="2075" spans="1:6" x14ac:dyDescent="0.2">
      <c r="A2075" t="s">
        <v>6195</v>
      </c>
      <c r="B2075" t="s">
        <v>6196</v>
      </c>
      <c r="C2075" t="s">
        <v>12387</v>
      </c>
      <c r="D2075" s="2" t="str">
        <f t="shared" si="32"/>
        <v>【新・S耳舐め】媚薬ガンギマリJKお姉ちゃんの耳舐めソープ【バイノーラル/ハイレゾ】</v>
      </c>
      <c r="E2075" t="s">
        <v>6197</v>
      </c>
      <c r="F2075" t="s">
        <v>9820</v>
      </c>
    </row>
    <row r="2076" spans="1:6" x14ac:dyDescent="0.2">
      <c r="A2076" t="s">
        <v>6198</v>
      </c>
      <c r="B2076" t="s">
        <v>6199</v>
      </c>
      <c r="C2076" t="s">
        <v>12388</v>
      </c>
      <c r="D2076" s="2" t="str">
        <f t="shared" si="32"/>
        <v>ネトラレ母 寝取りムスメ～夏の田舎の淫らな夢～</v>
      </c>
      <c r="E2076" t="s">
        <v>6200</v>
      </c>
      <c r="F2076" t="s">
        <v>9821</v>
      </c>
    </row>
    <row r="2077" spans="1:6" x14ac:dyDescent="0.2">
      <c r="A2077" t="s">
        <v>6201</v>
      </c>
      <c r="B2077" t="s">
        <v>6202</v>
      </c>
      <c r="C2077" t="s">
        <v>12389</v>
      </c>
      <c r="D2077" s="2" t="str">
        <f t="shared" si="32"/>
        <v>【50%off优惠卷发放中】文化祭限定辣妹性交风俗店～隔壁也在做的声音也可以听到的心跳性交声音～【KU100二台收录×立体现场录音】（日语作品）</v>
      </c>
      <c r="E2077" t="s">
        <v>6203</v>
      </c>
      <c r="F2077" t="s">
        <v>9822</v>
      </c>
    </row>
    <row r="2078" spans="1:6" x14ac:dyDescent="0.2">
      <c r="A2078" t="s">
        <v>6204</v>
      </c>
      <c r="B2078" t="s">
        <v>6205</v>
      </c>
      <c r="C2078" t="s">
        <v>12390</v>
      </c>
      <c r="D2078" s="2" t="str">
        <f t="shared" si="32"/>
        <v>【5時間/耳かき/タッピング/水音】桜木学園癒やし部～2年B組・電気未来編。無口なあの子のはじめてのASMR～【CV.中上育実】</v>
      </c>
      <c r="E2078" t="s">
        <v>6206</v>
      </c>
      <c r="F2078" t="s">
        <v>9823</v>
      </c>
    </row>
    <row r="2079" spans="1:6" x14ac:dyDescent="0.2">
      <c r="A2079" t="s">
        <v>6207</v>
      </c>
      <c r="B2079" t="s">
        <v>6208</v>
      </c>
      <c r="C2079" t="s">
        <v>12391</v>
      </c>
      <c r="D2079" s="2" t="str">
        <f t="shared" si="32"/>
        <v>マゾ風俗店へようこそアナルでイカせてあげるわね</v>
      </c>
      <c r="E2079" t="s">
        <v>6209</v>
      </c>
      <c r="F2079" t="s">
        <v>9824</v>
      </c>
    </row>
    <row r="2080" spans="1:6" x14ac:dyDescent="0.2">
      <c r="A2080" t="s">
        <v>6210</v>
      </c>
      <c r="B2080" t="s">
        <v>6211</v>
      </c>
      <c r="C2080" t="s">
        <v>12392</v>
      </c>
      <c r="D2080" s="2" t="str">
        <f t="shared" si="32"/>
        <v>【ダウナーろり声】科学部のちっちゃいJK先輩が睡眠レイプしてくる件について【ドタバタえっち】</v>
      </c>
      <c r="E2080" t="s">
        <v>6212</v>
      </c>
      <c r="F2080" t="s">
        <v>9825</v>
      </c>
    </row>
    <row r="2081" spans="1:6" x14ac:dyDescent="0.2">
      <c r="A2081" t="s">
        <v>6213</v>
      </c>
      <c r="B2081" t="s">
        <v>6214</v>
      </c>
      <c r="C2081" t="s">
        <v>12393</v>
      </c>
      <c r="D2081" s="2" t="str">
        <f t="shared" si="32"/>
        <v>トリップオーガズム/ザ・ブースト～腰がガクガクして快感が止められなくなる強制発情音声～【ハイレゾ/バイノーラル】</v>
      </c>
      <c r="E2081" t="s">
        <v>6215</v>
      </c>
      <c r="F2081" t="s">
        <v>9826</v>
      </c>
    </row>
    <row r="2082" spans="1:6" x14ac:dyDescent="0.2">
      <c r="A2082" t="s">
        <v>6216</v>
      </c>
      <c r="B2082" t="s">
        <v>6217</v>
      </c>
      <c r="C2082" t="s">
        <v>12394</v>
      </c>
      <c r="D2082" s="2" t="str">
        <f t="shared" si="32"/>
        <v>【带视频】移动成人作品制作局7～白熊秘密結社入社編～【日文作品】</v>
      </c>
      <c r="E2082" t="s">
        <v>6218</v>
      </c>
      <c r="F2082" t="s">
        <v>9827</v>
      </c>
    </row>
    <row r="2083" spans="1:6" x14ac:dyDescent="0.2">
      <c r="A2083" t="s">
        <v>6219</v>
      </c>
      <c r="B2083" t="s">
        <v>6220</v>
      </c>
      <c r="C2083" t="s">
        <v>12395</v>
      </c>
      <c r="D2083" s="2" t="str">
        <f t="shared" si="32"/>
        <v>把服务精神满分的援交JK、喂药性交高潮不断的故事♪【9月30日为止新作&amp;amp;过去作品50%减价折扣卷附赠】（日语作品）</v>
      </c>
      <c r="E2083" t="s">
        <v>6221</v>
      </c>
      <c r="F2083" t="s">
        <v>9828</v>
      </c>
    </row>
    <row r="2084" spans="1:6" x14ac:dyDescent="0.2">
      <c r="A2084" t="s">
        <v>6222</v>
      </c>
      <c r="B2084" t="s">
        <v>6223</v>
      </c>
      <c r="C2084" t="s">
        <v>12396</v>
      </c>
      <c r="D2084" s="2" t="str">
        <f t="shared" si="32"/>
        <v>お姫様と結婚してオナホおまんこでイチャラブ子作りえっちが仕事になる生活♪【バイノーラル】</v>
      </c>
      <c r="E2084" t="s">
        <v>6224</v>
      </c>
      <c r="F2084" t="s">
        <v>9829</v>
      </c>
    </row>
    <row r="2085" spans="1:6" x14ac:dyDescent="0.2">
      <c r="A2085" t="s">
        <v>6225</v>
      </c>
      <c r="B2085" t="s">
        <v>6226</v>
      </c>
      <c r="C2085" t="s">
        <v>12397</v>
      </c>
      <c r="D2085" s="2" t="str">
        <f t="shared" si="32"/>
        <v>フェチ女!オジさんの匂いに大興奮して下品にイッちゃうパパ活大好き清楚JK由良ちゃん♪【バイノーラル録音】</v>
      </c>
      <c r="E2085" t="s">
        <v>6227</v>
      </c>
      <c r="F2085" t="s">
        <v>9830</v>
      </c>
    </row>
    <row r="2086" spans="1:6" x14ac:dyDescent="0.2">
      <c r="A2086" t="s">
        <v>6228</v>
      </c>
      <c r="B2086" t="s">
        <v>6229</v>
      </c>
      <c r="C2086" t="s">
        <v>12398</v>
      </c>
      <c r="D2086" s="2" t="str">
        <f t="shared" si="32"/>
        <v>ドスケベ根暗先輩～地味でぼっちな上級生から一方的に好意を持たれ、旧校舎の保健室に監禁拘束されて身体の隅から隅までたーっぷりと愛されちゃうお話♪</v>
      </c>
      <c r="E2086" t="s">
        <v>6230</v>
      </c>
      <c r="F2086" t="s">
        <v>9831</v>
      </c>
    </row>
    <row r="2087" spans="1:6" x14ac:dyDescent="0.2">
      <c r="A2087" t="s">
        <v>6231</v>
      </c>
      <c r="B2087" t="s">
        <v>6232</v>
      </c>
      <c r="C2087" t="s">
        <v>12399</v>
      </c>
      <c r="D2087" s="2" t="str">
        <f t="shared" si="32"/>
        <v>【JKリフレ♪】妖艶の湯～かわいい後輩ちゃんが貴方のお耳やアソコもいっぱいイジメてくれる音声♪～【ASMR】</v>
      </c>
      <c r="E2087" t="s">
        <v>6233</v>
      </c>
      <c r="F2087" t="s">
        <v>9832</v>
      </c>
    </row>
    <row r="2088" spans="1:6" x14ac:dyDescent="0.2">
      <c r="A2088" t="s">
        <v>6234</v>
      </c>
      <c r="B2088" t="s">
        <v>6235</v>
      </c>
      <c r="C2088" t="s">
        <v>12400</v>
      </c>
      <c r="D2088" s="2" t="str">
        <f t="shared" si="32"/>
        <v>【密着耳舐め】最低勇者 シーフ編【KU100】</v>
      </c>
      <c r="E2088" t="s">
        <v>6236</v>
      </c>
      <c r="F2088" t="s">
        <v>9833</v>
      </c>
    </row>
    <row r="2089" spans="1:6" x14ac:dyDescent="0.2">
      <c r="A2089" t="s">
        <v>6237</v>
      </c>
      <c r="B2089" t="s">
        <v>6238</v>
      </c>
      <c r="C2089" t="s">
        <v>12401</v>
      </c>
      <c r="D2089" s="2" t="str">
        <f t="shared" si="32"/>
        <v>キメセクアイドルのハメ堕ちレッスン ～無垢なアイドルを淫らに堕としてみませんか?～</v>
      </c>
      <c r="E2089" t="s">
        <v>6239</v>
      </c>
      <c r="F2089" t="s">
        <v>9834</v>
      </c>
    </row>
    <row r="2090" spans="1:6" x14ac:dyDescent="0.2">
      <c r="A2090" t="s">
        <v>6240</v>
      </c>
      <c r="B2090" t="s">
        <v>6241</v>
      </c>
      <c r="C2090" t="s">
        <v>12402</v>
      </c>
      <c r="D2090" s="2" t="str">
        <f t="shared" si="32"/>
        <v>【3D映像×バイノーラル】魔法学校のえっちな放課後～ロリっ娘魔法少女が愛液と精液を素材にホムンクルスを錬成するお話～【フォーリーサウンド】</v>
      </c>
      <c r="E2090" t="s">
        <v>6242</v>
      </c>
      <c r="F2090" t="s">
        <v>9835</v>
      </c>
    </row>
    <row r="2091" spans="1:6" x14ac:dyDescent="0.2">
      <c r="A2091" t="s">
        <v>6243</v>
      </c>
      <c r="B2091" t="s">
        <v>6244</v>
      </c>
      <c r="C2091" t="s">
        <v>12403</v>
      </c>
      <c r="D2091" s="2" t="str">
        <f t="shared" si="32"/>
        <v>【KU100】可愛いJK姉妹の家庭教師になって、ベロチュー耳舐めされちゃうお話♪</v>
      </c>
      <c r="E2091" t="s">
        <v>6245</v>
      </c>
      <c r="F2091" t="s">
        <v>9836</v>
      </c>
    </row>
    <row r="2092" spans="1:6" x14ac:dyDescent="0.2">
      <c r="A2092" t="s">
        <v>6246</v>
      </c>
      <c r="B2092" t="s">
        <v>6247</v>
      </c>
      <c r="C2092" t="s">
        <v>12404</v>
      </c>
      <c r="D2092" s="2" t="str">
        <f t="shared" si="32"/>
        <v>僕は彼女のマゾ奴隷。</v>
      </c>
      <c r="E2092" t="s">
        <v>6248</v>
      </c>
      <c r="F2092" t="s">
        <v>9837</v>
      </c>
    </row>
    <row r="2093" spans="1:6" x14ac:dyDescent="0.2">
      <c r="A2093" t="s">
        <v>6249</v>
      </c>
      <c r="B2093" t="s">
        <v>6250</v>
      </c>
      <c r="C2093" t="s">
        <v>12405</v>
      </c>
      <c r="D2093" s="2" t="str">
        <f t="shared" si="32"/>
        <v>脳まで響くラミアの舌技～快楽調教で耳の奥までドロドロに～【KU100】</v>
      </c>
      <c r="E2093" t="s">
        <v>6251</v>
      </c>
      <c r="F2093" t="s">
        <v>9838</v>
      </c>
    </row>
    <row r="2094" spans="1:6" x14ac:dyDescent="0.2">
      <c r="A2094" t="s">
        <v>6252</v>
      </c>
      <c r="B2094" t="s">
        <v>6253</v>
      </c>
      <c r="C2094" t="s">
        <v>12406</v>
      </c>
      <c r="D2094" s="2" t="str">
        <f t="shared" si="32"/>
        <v>ブラック耳フェラ</v>
      </c>
      <c r="E2094" t="s">
        <v>6254</v>
      </c>
      <c r="F2094" t="s">
        <v>7783</v>
      </c>
    </row>
    <row r="2095" spans="1:6" x14ac:dyDescent="0.2">
      <c r="A2095" t="s">
        <v>6255</v>
      </c>
      <c r="B2095" t="s">
        <v>6256</v>
      </c>
      <c r="C2095" t="s">
        <v>12407</v>
      </c>
      <c r="D2095" s="2" t="str">
        <f t="shared" si="32"/>
        <v>【逢坂成美×愛枝今日子】おんなのこたちのおへや。【ASMR/耳かき/お食事/まったりトーク】</v>
      </c>
      <c r="E2095" t="s">
        <v>6257</v>
      </c>
      <c r="F2095" t="s">
        <v>9839</v>
      </c>
    </row>
    <row r="2096" spans="1:6" x14ac:dyDescent="0.2">
      <c r="A2096" t="s">
        <v>6258</v>
      </c>
      <c r="B2096" t="s">
        <v>6259</v>
      </c>
      <c r="C2096" t="s">
        <v>12408</v>
      </c>
      <c r="D2096" s="2" t="str">
        <f t="shared" si="32"/>
        <v>クールで優しいおっきなJKお姉ちゃん 射精欲を煽るエッチなお姉ちゃんと朝までどっぷり中出しえっち</v>
      </c>
      <c r="E2096" t="s">
        <v>6260</v>
      </c>
      <c r="F2096" t="s">
        <v>9840</v>
      </c>
    </row>
    <row r="2097" spans="1:6" x14ac:dyDescent="0.2">
      <c r="A2097" t="s">
        <v>6261</v>
      </c>
      <c r="B2097" t="s">
        <v>6262</v>
      </c>
      <c r="C2097" t="s">
        <v>12409</v>
      </c>
      <c r="D2097" s="2" t="str">
        <f t="shared" si="32"/>
        <v>全人類もこもこ計画【成人向け版】</v>
      </c>
      <c r="E2097" t="s">
        <v>6263</v>
      </c>
      <c r="F2097" t="s">
        <v>9841</v>
      </c>
    </row>
    <row r="2098" spans="1:6" x14ac:dyDescent="0.2">
      <c r="A2098" t="s">
        <v>6264</v>
      </c>
      <c r="B2098" t="s">
        <v>6265</v>
      </c>
      <c r="C2098" t="s">
        <v>12410</v>
      </c>
      <c r="D2098" s="2" t="str">
        <f t="shared" si="32"/>
        <v>自称クール系ポンコツ美少女に勘違いから始まる援交で優しく罵倒してもらう音声</v>
      </c>
      <c r="E2098" t="s">
        <v>6266</v>
      </c>
      <c r="F2098" t="s">
        <v>9842</v>
      </c>
    </row>
    <row r="2099" spans="1:6" x14ac:dyDescent="0.2">
      <c r="A2099" t="s">
        <v>6267</v>
      </c>
      <c r="B2099" t="s">
        <v>6268</v>
      </c>
      <c r="C2099" t="s">
        <v>12411</v>
      </c>
      <c r="D2099" s="2" t="str">
        <f t="shared" si="32"/>
        <v>雨粒とギャル。～JKギャルと雨粒音を聞きながらの濃密セックス～【フォーリーサウンド】</v>
      </c>
      <c r="E2099" t="s">
        <v>6269</v>
      </c>
      <c r="F2099" t="s">
        <v>9843</v>
      </c>
    </row>
    <row r="2100" spans="1:6" x14ac:dyDescent="0.2">
      <c r="A2100" t="s">
        <v>6270</v>
      </c>
      <c r="B2100" t="s">
        <v>6271</v>
      </c>
      <c r="C2100" t="s">
        <v>12412</v>
      </c>
      <c r="D2100" s="2" t="str">
        <f t="shared" si="32"/>
        <v>明城館の日常 美雪 ～誰よりも長く一番近くで貴方を見守るお姉さん～</v>
      </c>
      <c r="E2100" t="s">
        <v>6272</v>
      </c>
      <c r="F2100" t="s">
        <v>9844</v>
      </c>
    </row>
    <row r="2101" spans="1:6" x14ac:dyDescent="0.2">
      <c r="A2101" t="s">
        <v>6273</v>
      </c>
      <c r="B2101" t="s">
        <v>6274</v>
      </c>
      <c r="C2101" t="s">
        <v>12413</v>
      </c>
      <c r="D2101" s="2" t="str">
        <f t="shared" si="32"/>
        <v>ルインドオーガズム～イク直前の快感を味わい続ける、超「ぎンもぢイィ」奇跡の射精術!!!～</v>
      </c>
      <c r="E2101" t="s">
        <v>6275</v>
      </c>
      <c r="F2101" t="s">
        <v>9845</v>
      </c>
    </row>
    <row r="2102" spans="1:6" x14ac:dyDescent="0.2">
      <c r="A2102" t="s">
        <v>6276</v>
      </c>
      <c r="B2102" t="s">
        <v>6277</v>
      </c>
      <c r="C2102" t="s">
        <v>12414</v>
      </c>
      <c r="D2102" s="2" t="str">
        <f t="shared" si="32"/>
        <v>【催睡ASMR】恶魔娘的最强治愈下深沉入睡(掏耳朵・密切私语・按摩・泡泡润滑油)【日文作品】</v>
      </c>
      <c r="E2102" t="s">
        <v>6278</v>
      </c>
      <c r="F2102" t="s">
        <v>9846</v>
      </c>
    </row>
    <row r="2103" spans="1:6" x14ac:dyDescent="0.2">
      <c r="A2103" t="s">
        <v>6279</v>
      </c>
      <c r="B2103" t="s">
        <v>6280</v>
      </c>
      <c r="C2103" t="s">
        <v>12415</v>
      </c>
      <c r="D2103" s="2" t="str">
        <f t="shared" si="32"/>
        <v>【4時間/ゼリー/竹耳かき/お風呂】『桜木学園癒やし部～3年A組・神村由紀編。ゼリーマッサージ～』【CV.青木瑠璃子】</v>
      </c>
      <c r="E2103" t="s">
        <v>6281</v>
      </c>
      <c r="F2103" t="s">
        <v>9847</v>
      </c>
    </row>
    <row r="2104" spans="1:6" x14ac:dyDescent="0.2">
      <c r="A2104" t="s">
        <v>6282</v>
      </c>
      <c r="B2104" t="s">
        <v>6283</v>
      </c>
      <c r="C2104" t="s">
        <v>12416</v>
      </c>
      <c r="D2104" s="2" t="str">
        <f t="shared" si="32"/>
        <v>ボクっ娘彼女と寝取らせ報告エッチ</v>
      </c>
      <c r="E2104" t="s">
        <v>6284</v>
      </c>
      <c r="F2104" t="s">
        <v>7784</v>
      </c>
    </row>
    <row r="2105" spans="1:6" x14ac:dyDescent="0.2">
      <c r="A2105" t="s">
        <v>6285</v>
      </c>
      <c r="B2105" t="s">
        <v>6286</v>
      </c>
      <c r="C2105" t="s">
        <v>12417</v>
      </c>
      <c r="D2105" s="2" t="str">
        <f t="shared" si="32"/>
        <v>お屋敷づとめ。Vol.12―真夜&amp;amp;真凜 雨の降る日にまったりご奉仕―</v>
      </c>
      <c r="E2105" t="s">
        <v>6287</v>
      </c>
      <c r="F2105" t="s">
        <v>9848</v>
      </c>
    </row>
    <row r="2106" spans="1:6" x14ac:dyDescent="0.2">
      <c r="A2106" t="s">
        <v>6288</v>
      </c>
      <c r="B2106" t="s">
        <v>6289</v>
      </c>
      <c r="C2106" t="s">
        <v>12418</v>
      </c>
      <c r="D2106" s="2" t="str">
        <f t="shared" si="32"/>
        <v>学園祭裏カジノ～先生は生意気な教え子バニーにお仕置きもできないんですかぁ?～【KU100バイノーラル】</v>
      </c>
      <c r="E2106" t="s">
        <v>6290</v>
      </c>
      <c r="F2106" t="s">
        <v>9849</v>
      </c>
    </row>
    <row r="2107" spans="1:6" x14ac:dyDescent="0.2">
      <c r="A2107" t="s">
        <v>6291</v>
      </c>
      <c r="B2107" t="s">
        <v>6292</v>
      </c>
      <c r="C2107" t="s">
        <v>12419</v>
      </c>
      <c r="D2107" s="2" t="str">
        <f t="shared" si="32"/>
        <v>【乳首性感】 甘マゾ向け・五種類の乳首責めプログラム♪</v>
      </c>
      <c r="E2107" t="s">
        <v>6293</v>
      </c>
      <c r="F2107" t="s">
        <v>9850</v>
      </c>
    </row>
    <row r="2108" spans="1:6" x14ac:dyDescent="0.2">
      <c r="A2108" t="s">
        <v>6294</v>
      </c>
      <c r="B2108" t="s">
        <v>6295</v>
      </c>
      <c r="C2108" t="s">
        <v>12420</v>
      </c>
      <c r="D2108" s="2" t="str">
        <f t="shared" si="32"/>
        <v>スライムっ娘のあまとろ育成計画【3時間超え!】</v>
      </c>
      <c r="E2108" t="s">
        <v>6296</v>
      </c>
      <c r="F2108" t="s">
        <v>9851</v>
      </c>
    </row>
    <row r="2109" spans="1:6" x14ac:dyDescent="0.2">
      <c r="A2109" t="s">
        <v>6297</v>
      </c>
      <c r="B2109" t="s">
        <v>6298</v>
      </c>
      <c r="C2109" t="s">
        <v>12421</v>
      </c>
      <c r="D2109" s="2" t="str">
        <f t="shared" si="32"/>
        <v>【KU100】Whisper♪Feel 鈴音【耳舐め×囁き×JK】</v>
      </c>
      <c r="E2109" t="s">
        <v>6299</v>
      </c>
      <c r="F2109" t="s">
        <v>9852</v>
      </c>
    </row>
    <row r="2110" spans="1:6" x14ac:dyDescent="0.2">
      <c r="A2110" t="s">
        <v>6300</v>
      </c>
      <c r="B2110" t="s">
        <v>6301</v>
      </c>
      <c r="C2110" t="s">
        <v>12422</v>
      </c>
      <c r="D2110" s="2" t="str">
        <f t="shared" si="32"/>
        <v>君の部屋。</v>
      </c>
      <c r="E2110" t="s">
        <v>6302</v>
      </c>
      <c r="F2110" t="s">
        <v>7785</v>
      </c>
    </row>
    <row r="2111" spans="1:6" x14ac:dyDescent="0.2">
      <c r="A2111" t="s">
        <v>6303</v>
      </c>
      <c r="B2111" t="s">
        <v>6304</v>
      </c>
      <c r="C2111" t="s">
        <v>12423</v>
      </c>
      <c r="D2111" s="2" t="str">
        <f t="shared" si="32"/>
        <v>隣に住む人妻の熟れた体で性教育</v>
      </c>
      <c r="E2111" t="s">
        <v>6305</v>
      </c>
      <c r="F2111" t="s">
        <v>9853</v>
      </c>
    </row>
    <row r="2112" spans="1:6" x14ac:dyDescent="0.2">
      <c r="A2112" t="s">
        <v>6306</v>
      </c>
      <c r="B2112" t="s">
        <v>6307</v>
      </c>
      <c r="C2112" t="s">
        <v>12424</v>
      </c>
      <c r="D2112" s="2" t="str">
        <f t="shared" si="32"/>
        <v>【兎鞠まり】とりま兎鞠のとなりにおいで【KU-100バイノーラル】</v>
      </c>
      <c r="E2112" t="s">
        <v>6308</v>
      </c>
      <c r="F2112" t="s">
        <v>9854</v>
      </c>
    </row>
    <row r="2113" spans="1:6" x14ac:dyDescent="0.2">
      <c r="A2113" t="s">
        <v>6309</v>
      </c>
      <c r="B2113" t="s">
        <v>6310</v>
      </c>
      <c r="C2113" t="s">
        <v>12425</v>
      </c>
      <c r="D2113" s="2" t="str">
        <f t="shared" si="32"/>
        <v>耳ギャルJKカヤメちゃん!～えっちな吐息とえっちな音のサービス～【フォーリーサウンド】</v>
      </c>
      <c r="E2113" t="s">
        <v>6311</v>
      </c>
      <c r="F2113" t="s">
        <v>9855</v>
      </c>
    </row>
    <row r="2114" spans="1:6" x14ac:dyDescent="0.2">
      <c r="A2114" t="s">
        <v>6312</v>
      </c>
      <c r="B2114" t="s">
        <v>6313</v>
      </c>
      <c r="C2114" t="s">
        <v>12426</v>
      </c>
      <c r="D2114" s="2" t="str">
        <f t="shared" ref="D2114:D2177" si="33">HYPERLINK(C2114,E2114)</f>
        <v>うっざい先生はキンタマいたぶりまくってタマ責めでしかイけないよう躾てあげる 〜教え子に絶対服従!地獄のタマ責め勃起調教〜</v>
      </c>
      <c r="E2114" t="s">
        <v>6314</v>
      </c>
      <c r="F2114" t="s">
        <v>9856</v>
      </c>
    </row>
    <row r="2115" spans="1:6" x14ac:dyDescent="0.2">
      <c r="A2115" t="s">
        <v>6315</v>
      </c>
      <c r="B2115" t="s">
        <v>6316</v>
      </c>
      <c r="C2115" t="s">
        <v>12427</v>
      </c>
      <c r="D2115" s="2" t="str">
        <f t="shared" si="33"/>
        <v>スパルタ女教師だけど息子には激甘なはは</v>
      </c>
      <c r="E2115" t="s">
        <v>6317</v>
      </c>
      <c r="F2115" t="s">
        <v>9857</v>
      </c>
    </row>
    <row r="2116" spans="1:6" x14ac:dyDescent="0.2">
      <c r="A2116" t="s">
        <v>6318</v>
      </c>
      <c r="B2116" t="s">
        <v>6319</v>
      </c>
      <c r="C2116" t="s">
        <v>12428</v>
      </c>
      <c r="D2116" s="2" t="str">
        <f t="shared" si="33"/>
        <v>耳舐め専門店癒し亭 ～秘密の裏オプションで身も心もトロトロにされちゃう～</v>
      </c>
      <c r="E2116" t="s">
        <v>6320</v>
      </c>
      <c r="F2116" t="s">
        <v>9858</v>
      </c>
    </row>
    <row r="2117" spans="1:6" x14ac:dyDescent="0.2">
      <c r="A2117" t="s">
        <v>6321</v>
      </c>
      <c r="B2117" t="s">
        <v>6322</v>
      </c>
      <c r="C2117" t="s">
        <v>12429</v>
      </c>
      <c r="D2117" s="2" t="str">
        <f t="shared" si="33"/>
        <v>漫咖JK~为了不让旁边的人听到的全程私语贴身H【立体声效】日文作品</v>
      </c>
      <c r="E2117" t="s">
        <v>6323</v>
      </c>
      <c r="F2117" t="s">
        <v>9859</v>
      </c>
    </row>
    <row r="2118" spans="1:6" x14ac:dyDescent="0.2">
      <c r="A2118" t="s">
        <v>6324</v>
      </c>
      <c r="B2118" t="s">
        <v>6325</v>
      </c>
      <c r="C2118" t="s">
        <v>12430</v>
      </c>
      <c r="D2118" s="2" t="str">
        <f t="shared" si="33"/>
        <v>【舔耳朵特化】不可以!巫女神大人（日文作品）</v>
      </c>
      <c r="E2118" t="s">
        <v>6326</v>
      </c>
      <c r="F2118" t="s">
        <v>6326</v>
      </c>
    </row>
    <row r="2119" spans="1:6" x14ac:dyDescent="0.2">
      <c r="A2119" t="s">
        <v>6327</v>
      </c>
      <c r="B2119" t="s">
        <v>6328</v>
      </c>
      <c r="C2119" t="s">
        <v>12431</v>
      </c>
      <c r="D2119" s="2" t="str">
        <f t="shared" si="33"/>
        <v>溺愛ロリママメイド～食事から野外露出授乳手コキまでぜーんぶお任せあれ～</v>
      </c>
      <c r="E2119" t="s">
        <v>6329</v>
      </c>
      <c r="F2119" t="s">
        <v>9860</v>
      </c>
    </row>
    <row r="2120" spans="1:6" x14ac:dyDescent="0.2">
      <c r="A2120" t="s">
        <v>6330</v>
      </c>
      <c r="B2120" t="s">
        <v>6331</v>
      </c>
      <c r="C2120" t="s">
        <v>12432</v>
      </c>
      <c r="D2120" s="2" t="str">
        <f t="shared" si="33"/>
        <v>メイドとナイショのあまやか子作りレッスン</v>
      </c>
      <c r="E2120" t="s">
        <v>6332</v>
      </c>
      <c r="F2120" t="s">
        <v>9861</v>
      </c>
    </row>
    <row r="2121" spans="1:6" x14ac:dyDescent="0.2">
      <c r="A2121" t="s">
        <v>6333</v>
      </c>
      <c r="B2121" t="s">
        <v>6334</v>
      </c>
      <c r="C2121" t="s">
        <v>12433</v>
      </c>
      <c r="D2121" s="2" t="str">
        <f t="shared" si="33"/>
        <v>競泳水着de筋トレ♪ 〜時々フェラチオ編〜</v>
      </c>
      <c r="E2121" t="s">
        <v>6335</v>
      </c>
      <c r="F2121" t="s">
        <v>9862</v>
      </c>
    </row>
    <row r="2122" spans="1:6" x14ac:dyDescent="0.2">
      <c r="A2122" t="s">
        <v>6336</v>
      </c>
      <c r="B2122" t="s">
        <v>6337</v>
      </c>
      <c r="C2122" t="s">
        <v>12434</v>
      </c>
      <c r="D2122" s="2" t="str">
        <f t="shared" si="33"/>
        <v>夏目との性活～爽やかクールな彼女との中出し性活～【フォーリーサウンド】</v>
      </c>
      <c r="E2122" t="s">
        <v>6338</v>
      </c>
      <c r="F2122" t="s">
        <v>9863</v>
      </c>
    </row>
    <row r="2123" spans="1:6" x14ac:dyDescent="0.2">
      <c r="A2123" t="s">
        <v>6339</v>
      </c>
      <c r="B2123" t="s">
        <v>6340</v>
      </c>
      <c r="C2123" t="s">
        <v>12435</v>
      </c>
      <c r="D2123" s="2" t="str">
        <f t="shared" si="33"/>
        <v>【立体音響フォーリーサウンド】壁尻～無抵抗なOLに連続射精～</v>
      </c>
      <c r="E2123" t="s">
        <v>6341</v>
      </c>
      <c r="F2123" t="s">
        <v>9864</v>
      </c>
    </row>
    <row r="2124" spans="1:6" x14ac:dyDescent="0.2">
      <c r="A2124" t="s">
        <v>6342</v>
      </c>
      <c r="B2124" t="s">
        <v>6343</v>
      </c>
      <c r="C2124" t="s">
        <v>12436</v>
      </c>
      <c r="D2124" s="2" t="str">
        <f t="shared" si="33"/>
        <v>禁口獣人王女奴隷 ～電撃調教・焼き印押し・二穴責め～</v>
      </c>
      <c r="E2124" t="s">
        <v>6344</v>
      </c>
      <c r="F2124" t="s">
        <v>9865</v>
      </c>
    </row>
    <row r="2125" spans="1:6" x14ac:dyDescent="0.2">
      <c r="A2125" t="s">
        <v>6345</v>
      </c>
      <c r="B2125" t="s">
        <v>6346</v>
      </c>
      <c r="C2125" t="s">
        <v>12437</v>
      </c>
      <c r="D2125" s="2" t="str">
        <f t="shared" si="33"/>
        <v>彼女の姉と母につまみ食いされる</v>
      </c>
      <c r="E2125" t="s">
        <v>6347</v>
      </c>
      <c r="F2125" t="s">
        <v>9866</v>
      </c>
    </row>
    <row r="2126" spans="1:6" x14ac:dyDescent="0.2">
      <c r="A2126" t="s">
        <v>6348</v>
      </c>
      <c r="B2126" t="s">
        <v>6349</v>
      </c>
      <c r="C2126" t="s">
        <v>12438</v>
      </c>
      <c r="D2126" s="2" t="str">
        <f t="shared" si="33"/>
        <v>すらいむ屋 スライムでイヤーセラピー</v>
      </c>
      <c r="E2126" t="s">
        <v>6350</v>
      </c>
      <c r="F2126" t="s">
        <v>9867</v>
      </c>
    </row>
    <row r="2127" spans="1:6" x14ac:dyDescent="0.2">
      <c r="A2127" t="s">
        <v>6351</v>
      </c>
      <c r="B2127" t="s">
        <v>6352</v>
      </c>
      <c r="C2127" t="s">
        <v>12439</v>
      </c>
      <c r="D2127" s="2" t="str">
        <f t="shared" si="33"/>
        <v>Hに興味津々な先輩に搾り取られる音声【KU100/バイノーラル】</v>
      </c>
      <c r="E2127" t="s">
        <v>6353</v>
      </c>
      <c r="F2127" t="s">
        <v>9868</v>
      </c>
    </row>
    <row r="2128" spans="1:6" x14ac:dyDescent="0.2">
      <c r="A2128" t="s">
        <v>6354</v>
      </c>
      <c r="B2128" t="s">
        <v>6355</v>
      </c>
      <c r="C2128" t="s">
        <v>12440</v>
      </c>
      <c r="D2128" s="2" t="str">
        <f t="shared" si="33"/>
        <v>【バイノーラル】【即ヌキっデリヘル 30分コース】～ サキュバス クロエ→射精無制限生ハメ</v>
      </c>
      <c r="E2128" t="s">
        <v>6356</v>
      </c>
      <c r="F2128" t="s">
        <v>9869</v>
      </c>
    </row>
    <row r="2129" spans="1:6" x14ac:dyDescent="0.2">
      <c r="A2129" t="s">
        <v>6357</v>
      </c>
      <c r="B2129" t="s">
        <v>6358</v>
      </c>
      <c r="C2129" t="s">
        <v>12441</v>
      </c>
      <c r="D2129" s="2" t="str">
        <f t="shared" si="33"/>
        <v>【6時間/Wお耳癒しエッチ】耳かきリフレ『春乃撫子』へようこそ♪～凄腕店長&amp;amp;No.1セラピストによる、極楽過ぎて頭がバカになるご奉仕プレイ♪</v>
      </c>
      <c r="E2129" t="s">
        <v>6359</v>
      </c>
      <c r="F2129" t="s">
        <v>9870</v>
      </c>
    </row>
    <row r="2130" spans="1:6" x14ac:dyDescent="0.2">
      <c r="A2130" t="s">
        <v>6360</v>
      </c>
      <c r="B2130" t="s">
        <v>6361</v>
      </c>
      <c r="C2130" t="s">
        <v>12442</v>
      </c>
      <c r="D2130" s="2" t="str">
        <f t="shared" si="33"/>
        <v>性感マッサージ科のJKママ♪ ～どうですか?ママのリップマッサージ～</v>
      </c>
      <c r="E2130" t="s">
        <v>6362</v>
      </c>
      <c r="F2130" t="s">
        <v>9871</v>
      </c>
    </row>
    <row r="2131" spans="1:6" x14ac:dyDescent="0.2">
      <c r="A2131" t="s">
        <v>6363</v>
      </c>
      <c r="B2131" t="s">
        <v>6364</v>
      </c>
      <c r="C2131" t="s">
        <v>12443</v>
      </c>
      <c r="D2131" s="2" t="str">
        <f t="shared" si="33"/>
        <v>【フォーリー】学年ビリのハッピービッチ～顔射を賭けたオナニーゲーム～</v>
      </c>
      <c r="E2131" t="s">
        <v>6365</v>
      </c>
      <c r="F2131" t="s">
        <v>9872</v>
      </c>
    </row>
    <row r="2132" spans="1:6" x14ac:dyDescent="0.2">
      <c r="A2132" t="s">
        <v>6366</v>
      </c>
      <c r="B2132" t="s">
        <v>6367</v>
      </c>
      <c r="C2132" t="s">
        <v>12444</v>
      </c>
      <c r="D2132" s="2" t="str">
        <f t="shared" si="33"/>
        <v>出轨与绿帽【中英文同捆版】</v>
      </c>
      <c r="E2132" t="s">
        <v>6368</v>
      </c>
      <c r="F2132" t="s">
        <v>9873</v>
      </c>
    </row>
    <row r="2133" spans="1:6" x14ac:dyDescent="0.2">
      <c r="A2133" t="s">
        <v>6369</v>
      </c>
      <c r="B2133" t="s">
        <v>6370</v>
      </c>
      <c r="C2133" t="s">
        <v>12445</v>
      </c>
      <c r="D2133" s="2" t="str">
        <f t="shared" si="33"/>
        <v>和姐姐在一起 ～夜晚的学习时间～【KU100立体音】 【中英文同捆版】</v>
      </c>
      <c r="E2133" t="s">
        <v>6371</v>
      </c>
      <c r="F2133" t="s">
        <v>9874</v>
      </c>
    </row>
    <row r="2134" spans="1:6" x14ac:dyDescent="0.2">
      <c r="A2134" t="s">
        <v>6372</v>
      </c>
      <c r="B2134" t="s">
        <v>6373</v>
      </c>
      <c r="C2134" t="s">
        <v>12446</v>
      </c>
      <c r="D2134" s="2" t="str">
        <f t="shared" si="33"/>
        <v>生意気巨乳後輩と自宅えっち!</v>
      </c>
      <c r="E2134" t="s">
        <v>6374</v>
      </c>
      <c r="F2134" t="s">
        <v>9875</v>
      </c>
    </row>
    <row r="2135" spans="1:6" x14ac:dyDescent="0.2">
      <c r="A2135" t="s">
        <v>6375</v>
      </c>
      <c r="B2135" t="s">
        <v>6376</v>
      </c>
      <c r="C2135" t="s">
        <v>12447</v>
      </c>
      <c r="D2135" s="2" t="str">
        <f t="shared" si="33"/>
        <v>【絶頂狂い】監禁メイド～淫乱ドMメイド長の性欲全開おほ声プレイ～【KU100バイノーラル】</v>
      </c>
      <c r="E2135" t="s">
        <v>6377</v>
      </c>
      <c r="F2135" t="s">
        <v>9876</v>
      </c>
    </row>
    <row r="2136" spans="1:6" x14ac:dyDescent="0.2">
      <c r="A2136" t="s">
        <v>6378</v>
      </c>
      <c r="B2136" t="s">
        <v>6379</v>
      </c>
      <c r="C2136" t="s">
        <v>12448</v>
      </c>
      <c r="D2136" s="2" t="str">
        <f t="shared" si="33"/>
        <v>うち兄ちゃん専用のオナホやけん…耳舐め+キメセク+博多弁♪【KU100バイノーラル】</v>
      </c>
      <c r="E2136" t="s">
        <v>6380</v>
      </c>
      <c r="F2136" t="s">
        <v>9877</v>
      </c>
    </row>
    <row r="2137" spans="1:6" x14ac:dyDescent="0.2">
      <c r="A2137" t="s">
        <v>6381</v>
      </c>
      <c r="B2137" t="s">
        <v>6382</v>
      </c>
      <c r="C2137" t="s">
        <v>12449</v>
      </c>
      <c r="D2137" s="2" t="str">
        <f t="shared" si="33"/>
        <v>【フォーリー】童貞以外聞かないでくださいっ!～JKリフレで働く生意気J○と童貞卒業を賭けた射精我慢対決♪～</v>
      </c>
      <c r="E2137" t="s">
        <v>6383</v>
      </c>
      <c r="F2137" t="s">
        <v>9878</v>
      </c>
    </row>
    <row r="2138" spans="1:6" x14ac:dyDescent="0.2">
      <c r="A2138" t="s">
        <v>6384</v>
      </c>
      <c r="B2138" t="s">
        <v>6385</v>
      </c>
      <c r="C2138" t="s">
        <v>12450</v>
      </c>
      <c r="D2138" s="2" t="str">
        <f t="shared" si="33"/>
        <v>発情した獣人女戦士とハッスル☆旅籠えっち</v>
      </c>
      <c r="E2138" t="s">
        <v>6386</v>
      </c>
      <c r="F2138" t="s">
        <v>9879</v>
      </c>
    </row>
    <row r="2139" spans="1:6" x14ac:dyDescent="0.2">
      <c r="A2139" t="s">
        <v>6387</v>
      </c>
      <c r="B2139" t="s">
        <v>6388</v>
      </c>
      <c r="C2139" t="s">
        <v>12451</v>
      </c>
      <c r="D2139" s="2" t="str">
        <f t="shared" si="33"/>
        <v>【KU100】陽キャのドスケベJKは濃厚セックスをお勉強したい ～あたしがジュボジュボ、音を立てて絞り取ってあげるから♪～</v>
      </c>
      <c r="E2139" t="s">
        <v>6389</v>
      </c>
      <c r="F2139" t="s">
        <v>9880</v>
      </c>
    </row>
    <row r="2140" spans="1:6" x14ac:dyDescent="0.2">
      <c r="A2140" t="s">
        <v>6390</v>
      </c>
      <c r="B2140" t="s">
        <v>6391</v>
      </c>
      <c r="C2140" t="s">
        <v>12452</v>
      </c>
      <c r="D2140" s="2" t="str">
        <f t="shared" si="33"/>
        <v>兽娘SEX～和散漫系丰满肉感的妖狐的恩爱性活～【日文作品】</v>
      </c>
      <c r="E2140" t="s">
        <v>6392</v>
      </c>
      <c r="F2140" t="s">
        <v>9881</v>
      </c>
    </row>
    <row r="2141" spans="1:6" x14ac:dyDescent="0.2">
      <c r="A2141" t="s">
        <v>6393</v>
      </c>
      <c r="B2141" t="s">
        <v>6394</v>
      </c>
      <c r="C2141" t="s">
        <v>12453</v>
      </c>
      <c r="D2141" s="2" t="str">
        <f t="shared" si="33"/>
        <v>ただいま!酔っ払いなわたし!</v>
      </c>
      <c r="E2141" t="s">
        <v>6395</v>
      </c>
      <c r="F2141" t="s">
        <v>9882</v>
      </c>
    </row>
    <row r="2142" spans="1:6" x14ac:dyDescent="0.2">
      <c r="A2142" t="s">
        <v>6396</v>
      </c>
      <c r="B2142" t="s">
        <v>6397</v>
      </c>
      <c r="C2142" t="s">
        <v>12454</v>
      </c>
      <c r="D2142" s="2" t="str">
        <f t="shared" si="33"/>
        <v>J〇ガールズバーJu×ior☆Club - しずくがお相手してあげるっ♪</v>
      </c>
      <c r="E2142" t="s">
        <v>6398</v>
      </c>
      <c r="F2142" t="s">
        <v>9883</v>
      </c>
    </row>
    <row r="2143" spans="1:6" x14ac:dyDescent="0.2">
      <c r="A2143" t="s">
        <v>6399</v>
      </c>
      <c r="B2143" t="s">
        <v>6400</v>
      </c>
      <c r="C2143" t="s">
        <v>12455</v>
      </c>
      <c r="D2143" s="2" t="str">
        <f t="shared" si="33"/>
        <v>ご奉仕ガール05:ドエムJKに脅されながら初体験!</v>
      </c>
      <c r="E2143" t="s">
        <v>6401</v>
      </c>
      <c r="F2143" t="s">
        <v>9884</v>
      </c>
    </row>
    <row r="2144" spans="1:6" x14ac:dyDescent="0.2">
      <c r="A2144" t="s">
        <v>6402</v>
      </c>
      <c r="B2144" t="s">
        <v>6403</v>
      </c>
      <c r="C2144" t="s">
        <v>12456</v>
      </c>
      <c r="D2144" s="2" t="str">
        <f t="shared" si="33"/>
        <v>僕はブタ・ゴミ・クズと罵られたい</v>
      </c>
      <c r="E2144" t="s">
        <v>6404</v>
      </c>
      <c r="F2144" t="s">
        <v>9885</v>
      </c>
    </row>
    <row r="2145" spans="1:6" x14ac:dyDescent="0.2">
      <c r="A2145" t="s">
        <v>6405</v>
      </c>
      <c r="B2145" t="s">
        <v>6406</v>
      </c>
      <c r="C2145" t="s">
        <v>12457</v>
      </c>
      <c r="D2145" s="2" t="str">
        <f t="shared" si="33"/>
        <v>【Neumann KU100】小悪魔JK後輩のエロエロ催眠逆レイプ</v>
      </c>
      <c r="E2145" t="s">
        <v>6407</v>
      </c>
      <c r="F2145" t="s">
        <v>7786</v>
      </c>
    </row>
    <row r="2146" spans="1:6" x14ac:dyDescent="0.2">
      <c r="A2146" t="s">
        <v>6408</v>
      </c>
      <c r="B2146" t="s">
        <v>6409</v>
      </c>
      <c r="C2146" t="s">
        <v>12458</v>
      </c>
      <c r="D2146" s="2" t="str">
        <f t="shared" si="33"/>
        <v>やさぐれ巫女の性事情</v>
      </c>
      <c r="E2146" t="s">
        <v>6410</v>
      </c>
      <c r="F2146" t="s">
        <v>9886</v>
      </c>
    </row>
    <row r="2147" spans="1:6" x14ac:dyDescent="0.2">
      <c r="A2147" t="s">
        <v>6411</v>
      </c>
      <c r="B2147" t="s">
        <v>6412</v>
      </c>
      <c r="C2147" t="s">
        <v>12459</v>
      </c>
      <c r="D2147" s="2" t="str">
        <f t="shared" si="33"/>
        <v>いとここんぷれっくす～頭なでられると素直になっちゃうダウナー系年下いとこのユキ～【KU100】</v>
      </c>
      <c r="E2147" t="s">
        <v>6413</v>
      </c>
      <c r="F2147" t="s">
        <v>9887</v>
      </c>
    </row>
    <row r="2148" spans="1:6" x14ac:dyDescent="0.2">
      <c r="A2148" t="s">
        <v>6414</v>
      </c>
      <c r="B2148" t="s">
        <v>6415</v>
      </c>
      <c r="C2148" t="s">
        <v>12460</v>
      </c>
      <c r="D2148" s="2" t="str">
        <f t="shared" si="33"/>
        <v>でかぱい保健室の先生のバキュームレッスン 〜月曜日〜</v>
      </c>
      <c r="E2148" t="s">
        <v>6416</v>
      </c>
      <c r="F2148" t="s">
        <v>9888</v>
      </c>
    </row>
    <row r="2149" spans="1:6" x14ac:dyDescent="0.2">
      <c r="A2149" t="s">
        <v>6417</v>
      </c>
      <c r="B2149" t="s">
        <v>6418</v>
      </c>
      <c r="C2149" t="s">
        <v>12461</v>
      </c>
      <c r="D2149" s="2" t="str">
        <f t="shared" si="33"/>
        <v>【タロットASMR】Cure Fortune-ミレイ</v>
      </c>
      <c r="E2149" t="s">
        <v>6419</v>
      </c>
      <c r="F2149" t="s">
        <v>9889</v>
      </c>
    </row>
    <row r="2150" spans="1:6" x14ac:dyDescent="0.2">
      <c r="A2150" t="s">
        <v>6420</v>
      </c>
      <c r="B2150" t="s">
        <v>6421</v>
      </c>
      <c r="C2150" t="s">
        <v>12462</v>
      </c>
      <c r="D2150" s="2" t="str">
        <f t="shared" si="33"/>
        <v>【中文版】【碳酸治愈与舔耳低语H】『Healing of King～萝莉精灵的碳酸侍奉射精～』</v>
      </c>
      <c r="E2150" t="s">
        <v>6422</v>
      </c>
      <c r="F2150" t="s">
        <v>9890</v>
      </c>
    </row>
    <row r="2151" spans="1:6" x14ac:dyDescent="0.2">
      <c r="A2151" t="s">
        <v>6423</v>
      </c>
      <c r="B2151" t="s">
        <v>6424</v>
      </c>
      <c r="C2151" t="s">
        <v>12463</v>
      </c>
      <c r="D2151" s="2" t="str">
        <f t="shared" si="33"/>
        <v>メイドさんのあまいちゃ筆おろし&amp;amp;メイド姉妹とあまいちゃえっち</v>
      </c>
      <c r="E2151" t="s">
        <v>6425</v>
      </c>
      <c r="F2151" t="s">
        <v>9891</v>
      </c>
    </row>
    <row r="2152" spans="1:6" x14ac:dyDescent="0.2">
      <c r="A2152" t="s">
        <v>6426</v>
      </c>
      <c r="B2152" t="s">
        <v>6427</v>
      </c>
      <c r="C2152" t="s">
        <v>12464</v>
      </c>
      <c r="D2152" s="2" t="str">
        <f t="shared" si="33"/>
        <v>五日間の台無し射精管理</v>
      </c>
      <c r="E2152" t="s">
        <v>6428</v>
      </c>
      <c r="F2152" t="s">
        <v>9892</v>
      </c>
    </row>
    <row r="2153" spans="1:6" x14ac:dyDescent="0.2">
      <c r="A2153" t="s">
        <v>6429</v>
      </c>
      <c r="B2153" t="s">
        <v>6430</v>
      </c>
      <c r="C2153" t="s">
        <v>12465</v>
      </c>
      <c r="D2153" s="2" t="str">
        <f t="shared" si="33"/>
        <v>どスケベ美人JK姉妹とえっちしまくり♪いちゃらぶ恋人ルームシェア♪</v>
      </c>
      <c r="E2153" t="s">
        <v>6431</v>
      </c>
      <c r="F2153" t="s">
        <v>9893</v>
      </c>
    </row>
    <row r="2154" spans="1:6" x14ac:dyDescent="0.2">
      <c r="A2154" t="s">
        <v>6432</v>
      </c>
      <c r="B2154" t="s">
        <v>6433</v>
      </c>
      <c r="C2154" t="s">
        <v>12466</v>
      </c>
      <c r="D2154" s="2" t="str">
        <f t="shared" si="33"/>
        <v>レイプされたがりのクソマゾなメスガキをわからせて専用肉便器にした話</v>
      </c>
      <c r="E2154" t="s">
        <v>6434</v>
      </c>
      <c r="F2154" t="s">
        <v>9894</v>
      </c>
    </row>
    <row r="2155" spans="1:6" x14ac:dyDescent="0.2">
      <c r="A2155" t="s">
        <v>6435</v>
      </c>
      <c r="B2155" t="s">
        <v>6436</v>
      </c>
      <c r="C2155" t="s">
        <v>12467</v>
      </c>
      <c r="D2155" s="2" t="str">
        <f t="shared" si="33"/>
        <v>ムチムチでダウナーなニート嫁の奉仕 2</v>
      </c>
      <c r="E2155" t="s">
        <v>6437</v>
      </c>
      <c r="F2155" t="s">
        <v>9895</v>
      </c>
    </row>
    <row r="2156" spans="1:6" x14ac:dyDescent="0.2">
      <c r="A2156" t="s">
        <v>6438</v>
      </c>
      <c r="B2156" t="s">
        <v>6439</v>
      </c>
      <c r="C2156" t="s">
        <v>12468</v>
      </c>
      <c r="D2156" s="2" t="str">
        <f t="shared" si="33"/>
        <v>返婴幼儿园 叭噗叭噗园~绯鞠妈妈~</v>
      </c>
      <c r="E2156" t="s">
        <v>6440</v>
      </c>
      <c r="F2156" t="s">
        <v>9896</v>
      </c>
    </row>
    <row r="2157" spans="1:6" x14ac:dyDescent="0.2">
      <c r="A2157" t="s">
        <v>6441</v>
      </c>
      <c r="B2157" t="s">
        <v>6442</v>
      </c>
      <c r="C2157" t="s">
        <v>12469</v>
      </c>
      <c r="D2157" s="2" t="str">
        <f t="shared" si="33"/>
        <v>うちのアイドルがママになって甘やかしてくれる話【耳舐めカスタマイズ&amp;amp;ソルフェジオ周波数調整】</v>
      </c>
      <c r="E2157" t="s">
        <v>6443</v>
      </c>
      <c r="F2157" t="s">
        <v>9897</v>
      </c>
    </row>
    <row r="2158" spans="1:6" x14ac:dyDescent="0.2">
      <c r="A2158" t="s">
        <v>6444</v>
      </c>
      <c r="B2158" t="s">
        <v>6445</v>
      </c>
      <c r="C2158" t="s">
        <v>12470</v>
      </c>
      <c r="D2158" s="2" t="str">
        <f t="shared" si="33"/>
        <v>ヤンデレ度300%な後輩の命令で、たっぷり射精してみませんか・・・?</v>
      </c>
      <c r="E2158" t="s">
        <v>6446</v>
      </c>
      <c r="F2158" t="s">
        <v>9898</v>
      </c>
    </row>
    <row r="2159" spans="1:6" x14ac:dyDescent="0.2">
      <c r="A2159" t="s">
        <v>6447</v>
      </c>
      <c r="B2159" t="s">
        <v>6448</v>
      </c>
      <c r="C2159" t="s">
        <v>12471</v>
      </c>
      <c r="D2159" s="2" t="str">
        <f t="shared" si="33"/>
        <v>【耳舐めプレイ・ギリギリ射精管理】なまいき姉妹の『飼殺し』(cv:涼花みなせ/天知遥)【バイノーラル収録】</v>
      </c>
      <c r="E2159" t="s">
        <v>6449</v>
      </c>
      <c r="F2159" t="s">
        <v>9899</v>
      </c>
    </row>
    <row r="2160" spans="1:6" x14ac:dyDescent="0.2">
      <c r="A2160" t="s">
        <v>6450</v>
      </c>
      <c r="B2160" t="s">
        <v>6451</v>
      </c>
      <c r="C2160" t="s">
        <v>12472</v>
      </c>
      <c r="D2160" s="2" t="str">
        <f t="shared" si="33"/>
        <v>メスガキ澪のカウント式寸止めオナニー100回の寸止めでマゾ君をパブロフの犬にしてあげるねw</v>
      </c>
      <c r="E2160" t="s">
        <v>6452</v>
      </c>
      <c r="F2160" t="s">
        <v>9900</v>
      </c>
    </row>
    <row r="2161" spans="1:6" x14ac:dyDescent="0.2">
      <c r="A2161" t="s">
        <v>6453</v>
      </c>
      <c r="B2161" t="s">
        <v>6454</v>
      </c>
      <c r="C2161" t="s">
        <v>12473</v>
      </c>
      <c r="D2161" s="2" t="str">
        <f t="shared" si="33"/>
        <v>【女仆出租服务】 治愈系大姐姐千鸟篇【环绕立体声日文原声作品】</v>
      </c>
      <c r="E2161" t="s">
        <v>6455</v>
      </c>
      <c r="F2161" t="s">
        <v>9901</v>
      </c>
    </row>
    <row r="2162" spans="1:6" x14ac:dyDescent="0.2">
      <c r="A2162" t="s">
        <v>6456</v>
      </c>
      <c r="B2162" t="s">
        <v>6457</v>
      </c>
      <c r="C2162" t="s">
        <v>12474</v>
      </c>
      <c r="D2162" s="2" t="str">
        <f t="shared" si="33"/>
        <v>A iしてる!</v>
      </c>
      <c r="E2162" t="s">
        <v>6458</v>
      </c>
      <c r="F2162" t="s">
        <v>9902</v>
      </c>
    </row>
    <row r="2163" spans="1:6" x14ac:dyDescent="0.2">
      <c r="A2163" t="s">
        <v>6459</v>
      </c>
      <c r="B2163" t="s">
        <v>6460</v>
      </c>
      <c r="C2163" t="s">
        <v>12475</v>
      </c>
      <c r="D2163" s="2" t="str">
        <f t="shared" si="33"/>
        <v>ガム生咀嚼オナサポオフ会</v>
      </c>
      <c r="E2163" t="s">
        <v>6461</v>
      </c>
      <c r="F2163" t="s">
        <v>9903</v>
      </c>
    </row>
    <row r="2164" spans="1:6" x14ac:dyDescent="0.2">
      <c r="A2164" t="s">
        <v>6462</v>
      </c>
      <c r="B2164" t="s">
        <v>6463</v>
      </c>
      <c r="C2164" t="s">
        <v>12476</v>
      </c>
      <c r="D2164" s="2" t="str">
        <f t="shared" si="33"/>
        <v>ボクのスペースで売り子をしてくれた肉食系お姉さんコスプレイヤーにお持ち帰りされちゃいました</v>
      </c>
      <c r="E2164" t="s">
        <v>6464</v>
      </c>
      <c r="F2164" t="s">
        <v>9904</v>
      </c>
    </row>
    <row r="2165" spans="1:6" x14ac:dyDescent="0.2">
      <c r="A2165" t="s">
        <v>6465</v>
      </c>
      <c r="B2165" t="s">
        <v>6466</v>
      </c>
      <c r="C2165" t="s">
        <v>12477</v>
      </c>
      <c r="D2165" s="2" t="str">
        <f t="shared" si="33"/>
        <v>メイドさんシェアハウス!～JKメイドにこき使われるご主人様なボク～</v>
      </c>
      <c r="E2165" t="s">
        <v>6467</v>
      </c>
      <c r="F2165" t="s">
        <v>9905</v>
      </c>
    </row>
    <row r="2166" spans="1:6" x14ac:dyDescent="0.2">
      <c r="A2166" t="s">
        <v>6468</v>
      </c>
      <c r="B2166" t="s">
        <v>6469</v>
      </c>
      <c r="C2166" t="s">
        <v>12478</v>
      </c>
      <c r="D2166" s="2" t="str">
        <f t="shared" si="33"/>
        <v>ふたなり悪魔に魅入られたシスターと逆アナルのオナホ穴に堕とされる司祭候補君</v>
      </c>
      <c r="E2166" t="s">
        <v>6470</v>
      </c>
      <c r="F2166" t="s">
        <v>9906</v>
      </c>
    </row>
    <row r="2167" spans="1:6" x14ac:dyDescent="0.2">
      <c r="A2167" t="s">
        <v>6471</v>
      </c>
      <c r="B2167" t="s">
        <v>6472</v>
      </c>
      <c r="C2167" t="s">
        <v>12479</v>
      </c>
      <c r="D2167" s="2" t="str">
        <f t="shared" si="33"/>
        <v>後ろで百合カップルっぽい娘達がイチャラブ会話してるだけ</v>
      </c>
      <c r="E2167" t="s">
        <v>6473</v>
      </c>
      <c r="F2167" t="s">
        <v>9907</v>
      </c>
    </row>
    <row r="2168" spans="1:6" x14ac:dyDescent="0.2">
      <c r="A2168" t="s">
        <v>6474</v>
      </c>
      <c r="B2168" t="s">
        <v>6475</v>
      </c>
      <c r="C2168" t="s">
        <v>12480</v>
      </c>
      <c r="D2168" s="2" t="str">
        <f t="shared" si="33"/>
        <v>ロリババアに学ぶ睡眠の基礎知識</v>
      </c>
      <c r="E2168" t="s">
        <v>6476</v>
      </c>
      <c r="F2168" t="s">
        <v>9908</v>
      </c>
    </row>
    <row r="2169" spans="1:6" x14ac:dyDescent="0.2">
      <c r="A2169" t="s">
        <v>6477</v>
      </c>
      <c r="B2169" t="s">
        <v>6478</v>
      </c>
      <c r="C2169" t="s">
        <v>12481</v>
      </c>
      <c r="D2169" s="2" t="str">
        <f t="shared" si="33"/>
        <v>妹の学校の校舎裏で立ちションした結果、妹とクラスメート2人の前でちんちん丸出しで観察される話。</v>
      </c>
      <c r="E2169" t="s">
        <v>6479</v>
      </c>
      <c r="F2169" t="s">
        <v>9909</v>
      </c>
    </row>
    <row r="2170" spans="1:6" x14ac:dyDescent="0.2">
      <c r="A2170" t="s">
        <v>6480</v>
      </c>
      <c r="B2170" t="s">
        <v>6481</v>
      </c>
      <c r="C2170" t="s">
        <v>12482</v>
      </c>
      <c r="D2170" s="2" t="str">
        <f t="shared" si="33"/>
        <v>【KU100】最低勇者 吟遊詩人編</v>
      </c>
      <c r="E2170" t="s">
        <v>6482</v>
      </c>
      <c r="F2170" t="s">
        <v>9910</v>
      </c>
    </row>
    <row r="2171" spans="1:6" x14ac:dyDescent="0.2">
      <c r="A2171" t="s">
        <v>6483</v>
      </c>
      <c r="B2171" t="s">
        <v>6484</v>
      </c>
      <c r="C2171" t="s">
        <v>12483</v>
      </c>
      <c r="D2171" s="2" t="str">
        <f t="shared" si="33"/>
        <v>女王様な妻に貞操帯をつけられて射精管理されちゃってる僕 -乳首開発・顔面騎乗編-</v>
      </c>
      <c r="E2171" t="s">
        <v>6485</v>
      </c>
      <c r="F2171" t="s">
        <v>9911</v>
      </c>
    </row>
    <row r="2172" spans="1:6" x14ac:dyDescent="0.2">
      <c r="A2172" t="s">
        <v>6486</v>
      </c>
      <c r="B2172" t="s">
        <v>6487</v>
      </c>
      <c r="C2172" t="s">
        <v>12484</v>
      </c>
      <c r="D2172" s="2" t="str">
        <f t="shared" si="33"/>
        <v>JKホイホイ〜おち◯ちんが欲しくなる魔法の香水〜</v>
      </c>
      <c r="E2172" t="s">
        <v>6488</v>
      </c>
      <c r="F2172" t="s">
        <v>9912</v>
      </c>
    </row>
    <row r="2173" spans="1:6" x14ac:dyDescent="0.2">
      <c r="A2173" t="s">
        <v>6489</v>
      </c>
      <c r="B2173" t="s">
        <v>6490</v>
      </c>
      <c r="C2173" t="s">
        <v>12485</v>
      </c>
      <c r="D2173" s="2" t="str">
        <f t="shared" si="33"/>
        <v>囁きのライブラリ</v>
      </c>
      <c r="E2173" t="s">
        <v>6491</v>
      </c>
      <c r="F2173" t="s">
        <v>9913</v>
      </c>
    </row>
    <row r="2174" spans="1:6" x14ac:dyDescent="0.2">
      <c r="A2174" t="s">
        <v>6492</v>
      </c>
      <c r="B2174" t="s">
        <v>6493</v>
      </c>
      <c r="C2174" t="s">
        <v>12486</v>
      </c>
      <c r="D2174" s="2" t="str">
        <f t="shared" si="33"/>
        <v>【イキっぱなしが止まらない】脳内トランス&amp;quot;W&amp;quot;ダブル～白目を剥くほど気持ちいい音のドラッグW～</v>
      </c>
      <c r="E2174" t="s">
        <v>6494</v>
      </c>
      <c r="F2174" t="s">
        <v>9914</v>
      </c>
    </row>
    <row r="2175" spans="1:6" x14ac:dyDescent="0.2">
      <c r="A2175" t="s">
        <v>6495</v>
      </c>
      <c r="D2175" s="2">
        <f t="shared" si="33"/>
        <v>0</v>
      </c>
    </row>
    <row r="2176" spans="1:6" x14ac:dyDescent="0.2">
      <c r="A2176" t="s">
        <v>6496</v>
      </c>
      <c r="B2176" t="s">
        <v>6497</v>
      </c>
      <c r="C2176" t="s">
        <v>12487</v>
      </c>
      <c r="D2176" s="2" t="str">
        <f t="shared" si="33"/>
        <v>【KU100】せっくすらいぶ～配信中に絶頂!?～</v>
      </c>
      <c r="E2176" t="s">
        <v>6498</v>
      </c>
      <c r="F2176" t="s">
        <v>9915</v>
      </c>
    </row>
    <row r="2177" spans="1:6" x14ac:dyDescent="0.2">
      <c r="A2177" t="s">
        <v>6499</v>
      </c>
      <c r="B2177" t="s">
        <v>6500</v>
      </c>
      <c r="C2177" t="s">
        <v>12488</v>
      </c>
      <c r="D2177" s="2" t="str">
        <f t="shared" si="33"/>
        <v>淫乱ドM陸上女子とロッカーの中で濃厚密着セックス!「私、あなた専属の変態褐色肉便器になっちゃいます♪」</v>
      </c>
      <c r="E2177" t="s">
        <v>6501</v>
      </c>
      <c r="F2177" t="s">
        <v>9916</v>
      </c>
    </row>
    <row r="2178" spans="1:6" x14ac:dyDescent="0.2">
      <c r="A2178" t="s">
        <v>6502</v>
      </c>
      <c r="B2178" t="s">
        <v>6503</v>
      </c>
      <c r="C2178" t="s">
        <v>12489</v>
      </c>
      <c r="D2178" s="2" t="str">
        <f t="shared" ref="D2178:D2241" si="34">HYPERLINK(C2178,E2178)</f>
        <v>セールスレディとHな契約</v>
      </c>
      <c r="E2178" t="s">
        <v>6504</v>
      </c>
      <c r="F2178" t="s">
        <v>9917</v>
      </c>
    </row>
    <row r="2179" spans="1:6" x14ac:dyDescent="0.2">
      <c r="A2179" t="s">
        <v>6505</v>
      </c>
      <c r="B2179" t="s">
        <v>6506</v>
      </c>
      <c r="C2179" t="s">
        <v>12490</v>
      </c>
      <c r="D2179" s="2" t="str">
        <f t="shared" si="34"/>
        <v>【耳かき&amp;amp;添い寝】圧倒的添い寝CD 〜お淑やかな年上彼女に優しく癒されちゃう〜 【CV:藤田茜】</v>
      </c>
      <c r="E2179" t="s">
        <v>6507</v>
      </c>
      <c r="F2179" t="s">
        <v>9918</v>
      </c>
    </row>
    <row r="2180" spans="1:6" x14ac:dyDescent="0.2">
      <c r="A2180" t="s">
        <v>6508</v>
      </c>
      <c r="B2180" t="s">
        <v>6509</v>
      </c>
      <c r="C2180" t="s">
        <v>12491</v>
      </c>
      <c r="D2180" s="2" t="str">
        <f t="shared" si="34"/>
        <v>【バイノーラル】狙われた聖女様～だまされシスターは呪いと白濁に酔いしれる～</v>
      </c>
      <c r="E2180" t="s">
        <v>6510</v>
      </c>
      <c r="F2180" t="s">
        <v>9919</v>
      </c>
    </row>
    <row r="2181" spans="1:6" x14ac:dyDescent="0.2">
      <c r="A2181" t="s">
        <v>6511</v>
      </c>
      <c r="B2181" t="s">
        <v>6512</v>
      </c>
      <c r="C2181" t="s">
        <v>12492</v>
      </c>
      <c r="D2181" s="2" t="str">
        <f t="shared" si="34"/>
        <v>手淫私人教練的快樂訓練課程～Maria篇～</v>
      </c>
      <c r="E2181" t="s">
        <v>6513</v>
      </c>
      <c r="F2181" t="s">
        <v>9920</v>
      </c>
    </row>
    <row r="2182" spans="1:6" x14ac:dyDescent="0.2">
      <c r="A2182" t="s">
        <v>6514</v>
      </c>
      <c r="B2182" t="s">
        <v>6515</v>
      </c>
      <c r="C2182" t="s">
        <v>12493</v>
      </c>
      <c r="D2182" s="2" t="str">
        <f t="shared" si="34"/>
        <v>【極め耳舐め】どスケベお嬢様のぐっぽり濃厚耳舐めに耐えることが出来たら100万円!【フォーリー】</v>
      </c>
      <c r="E2182" t="s">
        <v>6516</v>
      </c>
      <c r="F2182" t="s">
        <v>9921</v>
      </c>
    </row>
    <row r="2183" spans="1:6" x14ac:dyDescent="0.2">
      <c r="A2183" t="s">
        <v>6517</v>
      </c>
      <c r="B2183" t="s">
        <v>6518</v>
      </c>
      <c r="C2183" t="s">
        <v>12494</v>
      </c>
      <c r="D2183" s="2" t="str">
        <f t="shared" si="34"/>
        <v>【KU100】ご主人様大好きなメイド姉妹に愛を込めて性欲処理をしてもらうお話♪</v>
      </c>
      <c r="E2183" t="s">
        <v>6519</v>
      </c>
      <c r="F2183" t="s">
        <v>9922</v>
      </c>
    </row>
    <row r="2184" spans="1:6" x14ac:dyDescent="0.2">
      <c r="A2184" t="s">
        <v>6520</v>
      </c>
      <c r="B2184" t="s">
        <v>6521</v>
      </c>
      <c r="C2184" t="s">
        <v>12495</v>
      </c>
      <c r="D2184" s="2" t="str">
        <f t="shared" si="34"/>
        <v>【KU100】ご奉仕メイドのあまあま子作りエッチ ～ご主人さま、気持ちいいことして癒やして差し上げますね♪～</v>
      </c>
      <c r="E2184" t="s">
        <v>6522</v>
      </c>
      <c r="F2184" t="s">
        <v>9923</v>
      </c>
    </row>
    <row r="2185" spans="1:6" x14ac:dyDescent="0.2">
      <c r="A2185" t="s">
        <v>6523</v>
      </c>
      <c r="B2185" t="s">
        <v>6524</v>
      </c>
      <c r="C2185" t="s">
        <v>12496</v>
      </c>
      <c r="D2185" s="2" t="str">
        <f t="shared" si="34"/>
        <v>雨粒とギャル。～JKギャルともっと甘々な雨粒えっち～【フォーリーサウンド】</v>
      </c>
      <c r="E2185" t="s">
        <v>6525</v>
      </c>
      <c r="F2185" t="s">
        <v>9924</v>
      </c>
    </row>
    <row r="2186" spans="1:6" x14ac:dyDescent="0.2">
      <c r="A2186" t="s">
        <v>6526</v>
      </c>
      <c r="B2186" t="s">
        <v>6527</v>
      </c>
      <c r="C2186" t="s">
        <v>12497</v>
      </c>
      <c r="D2186" s="2" t="str">
        <f t="shared" si="34"/>
        <v>ゆるえろフレンズ～楽ちんセフレと、ダラダラえちえちするだけの関係～</v>
      </c>
      <c r="E2186" t="s">
        <v>6528</v>
      </c>
      <c r="F2186" t="s">
        <v>9925</v>
      </c>
    </row>
    <row r="2187" spans="1:6" x14ac:dyDescent="0.2">
      <c r="A2187" t="s">
        <v>6529</v>
      </c>
      <c r="B2187" t="s">
        <v>6530</v>
      </c>
      <c r="C2187" t="s">
        <v>12498</v>
      </c>
      <c r="D2187" s="2" t="str">
        <f t="shared" si="34"/>
        <v>無垢な金髪天使とえっちな異文化交流After～ワタシをエッチにしちゃった……セキニン、とってくださいネ～</v>
      </c>
      <c r="E2187" t="s">
        <v>6531</v>
      </c>
      <c r="F2187" t="s">
        <v>9926</v>
      </c>
    </row>
    <row r="2188" spans="1:6" x14ac:dyDescent="0.2">
      <c r="A2188" t="s">
        <v>6532</v>
      </c>
      <c r="B2188" t="s">
        <v>6533</v>
      </c>
      <c r="C2188" t="s">
        <v>12499</v>
      </c>
      <c r="D2188" s="2" t="str">
        <f t="shared" si="34"/>
        <v>ダウナー系クラスメイトとどこでもハメまくり!【バイノーラル/KU100】</v>
      </c>
      <c r="E2188" t="s">
        <v>6534</v>
      </c>
      <c r="F2188" t="s">
        <v>9927</v>
      </c>
    </row>
    <row r="2189" spans="1:6" x14ac:dyDescent="0.2">
      <c r="A2189" t="s">
        <v>6535</v>
      </c>
      <c r="B2189" t="s">
        <v>6536</v>
      </c>
      <c r="C2189" t="s">
        <v>12500</v>
      </c>
      <c r="D2189" s="2" t="str">
        <f t="shared" si="34"/>
        <v>触手ぱんつ配信2 自称異世界人の変態女</v>
      </c>
      <c r="E2189" t="s">
        <v>6537</v>
      </c>
      <c r="F2189" t="s">
        <v>9928</v>
      </c>
    </row>
    <row r="2190" spans="1:6" x14ac:dyDescent="0.2">
      <c r="A2190" t="s">
        <v>6538</v>
      </c>
      <c r="B2190" t="s">
        <v>6539</v>
      </c>
      <c r="C2190" t="s">
        <v>12501</v>
      </c>
      <c r="D2190" s="2" t="str">
        <f t="shared" si="34"/>
        <v>花魁声巻～お滝編</v>
      </c>
      <c r="E2190" t="s">
        <v>6540</v>
      </c>
      <c r="F2190" t="s">
        <v>9929</v>
      </c>
    </row>
    <row r="2191" spans="1:6" x14ac:dyDescent="0.2">
      <c r="A2191" t="s">
        <v>6541</v>
      </c>
      <c r="B2191" t="s">
        <v>6542</v>
      </c>
      <c r="C2191" t="s">
        <v>12502</v>
      </c>
      <c r="D2191" s="2" t="str">
        <f t="shared" si="34"/>
        <v>彼女の記録 ―裏垢女子の記録―</v>
      </c>
      <c r="E2191" t="s">
        <v>6543</v>
      </c>
      <c r="F2191" t="s">
        <v>9930</v>
      </c>
    </row>
    <row r="2192" spans="1:6" x14ac:dyDescent="0.2">
      <c r="A2192" t="s">
        <v>6544</v>
      </c>
      <c r="B2192" t="s">
        <v>6545</v>
      </c>
      <c r="C2192" t="s">
        <v>12503</v>
      </c>
      <c r="D2192" s="2" t="str">
        <f t="shared" si="34"/>
        <v>【KU100】アルカディアオンライン ～サキュバスに女の子にされて、メスイキ叩き込まれちゃう★～</v>
      </c>
      <c r="E2192" t="s">
        <v>6546</v>
      </c>
      <c r="F2192" t="s">
        <v>9931</v>
      </c>
    </row>
    <row r="2193" spans="1:6" x14ac:dyDescent="0.2">
      <c r="A2193" t="s">
        <v>6547</v>
      </c>
      <c r="B2193" t="s">
        <v>6548</v>
      </c>
      <c r="C2193" t="s">
        <v>12504</v>
      </c>
      <c r="D2193" s="2" t="str">
        <f t="shared" si="34"/>
        <v>【無料で12時間】蓄音レヱル 無料版 ～すずしろ・いよ・りいこ・紅・ラン・汽子・しろがね・かかあ・西瓜・アルジェ・かにこ～</v>
      </c>
      <c r="E2193" t="s">
        <v>6549</v>
      </c>
      <c r="F2193" t="s">
        <v>9932</v>
      </c>
    </row>
    <row r="2194" spans="1:6" x14ac:dyDescent="0.2">
      <c r="A2194" t="s">
        <v>6550</v>
      </c>
      <c r="B2194" t="s">
        <v>6551</v>
      </c>
      <c r="C2194" t="s">
        <v>12505</v>
      </c>
      <c r="D2194" s="2" t="str">
        <f t="shared" si="34"/>
        <v>癒しのJK猫カフェ ～新人猫リンちゃんの極上・猫舌接客～</v>
      </c>
      <c r="E2194" t="s">
        <v>6552</v>
      </c>
      <c r="F2194" t="s">
        <v>9933</v>
      </c>
    </row>
    <row r="2195" spans="1:6" x14ac:dyDescent="0.2">
      <c r="A2195" t="s">
        <v>6553</v>
      </c>
      <c r="B2195" t="s">
        <v>6554</v>
      </c>
      <c r="C2195" t="s">
        <v>12506</v>
      </c>
      <c r="D2195" s="2" t="str">
        <f t="shared" si="34"/>
        <v>結婚退職した元教師の新居を訪問するおしえご</v>
      </c>
      <c r="E2195" t="s">
        <v>6555</v>
      </c>
      <c r="F2195" t="s">
        <v>9934</v>
      </c>
    </row>
    <row r="2196" spans="1:6" x14ac:dyDescent="0.2">
      <c r="A2196" t="s">
        <v>6556</v>
      </c>
      <c r="B2196" t="s">
        <v>6557</v>
      </c>
      <c r="C2196" t="s">
        <v>12507</v>
      </c>
      <c r="D2196" s="2" t="str">
        <f t="shared" si="34"/>
        <v>舐めて舐めて舐められまくる～幼馴染お姉ちゃんのえっちなお勉強～</v>
      </c>
      <c r="E2196" t="s">
        <v>6558</v>
      </c>
      <c r="F2196" t="s">
        <v>9935</v>
      </c>
    </row>
    <row r="2197" spans="1:6" x14ac:dyDescent="0.2">
      <c r="A2197" t="s">
        <v>6559</v>
      </c>
      <c r="B2197" t="s">
        <v>6560</v>
      </c>
      <c r="C2197" t="s">
        <v>12508</v>
      </c>
      <c r="D2197" s="2" t="str">
        <f t="shared" si="34"/>
        <v>街でみつけたツン気味なパーカー女子を家に連れ込んでひたすらオフパコエッチ</v>
      </c>
      <c r="E2197" t="s">
        <v>6561</v>
      </c>
      <c r="F2197" t="s">
        <v>9936</v>
      </c>
    </row>
    <row r="2198" spans="1:6" x14ac:dyDescent="0.2">
      <c r="A2198" t="s">
        <v>6562</v>
      </c>
      <c r="B2198" t="s">
        <v>6563</v>
      </c>
      <c r="C2198" t="s">
        <v>12509</v>
      </c>
      <c r="D2198" s="2" t="str">
        <f t="shared" si="34"/>
        <v>《バイノーラル》【正義のヒーロー少年、マゾ堕ち陥落】『ヒーローマゾガキ化～悪の組織のナース怪人に《奴隷化調教》される正義のメス穴～』</v>
      </c>
      <c r="E2198" t="s">
        <v>6564</v>
      </c>
      <c r="F2198" t="s">
        <v>9937</v>
      </c>
    </row>
    <row r="2199" spans="1:6" x14ac:dyDescent="0.2">
      <c r="A2199" t="s">
        <v>6565</v>
      </c>
      <c r="B2199" t="s">
        <v>6566</v>
      </c>
      <c r="C2199" t="s">
        <v>12510</v>
      </c>
      <c r="D2199" s="2" t="str">
        <f t="shared" si="34"/>
        <v>コスプレサキュバス～いじわる野外搾精～</v>
      </c>
      <c r="E2199" t="s">
        <v>6567</v>
      </c>
      <c r="F2199" t="s">
        <v>9938</v>
      </c>
    </row>
    <row r="2200" spans="1:6" x14ac:dyDescent="0.2">
      <c r="A2200" t="s">
        <v>6568</v>
      </c>
      <c r="B2200" t="s">
        <v>6569</v>
      </c>
      <c r="C2200" t="s">
        <v>12511</v>
      </c>
      <c r="D2200" s="2" t="str">
        <f t="shared" si="34"/>
        <v>土下座でママになってとお願いしてみた</v>
      </c>
      <c r="E2200" t="s">
        <v>6570</v>
      </c>
      <c r="F2200" t="s">
        <v>9939</v>
      </c>
    </row>
    <row r="2201" spans="1:6" x14ac:dyDescent="0.2">
      <c r="A2201" t="s">
        <v>6571</v>
      </c>
      <c r="B2201" t="s">
        <v>6572</v>
      </c>
      <c r="C2201" t="s">
        <v>12512</v>
      </c>
      <c r="D2201" s="2" t="str">
        <f t="shared" si="34"/>
        <v>【中文版】【头部按摩掏耳朵+色色的额外服务】美容室『Aphrodite』鸣海由里乃篇</v>
      </c>
      <c r="E2201" t="s">
        <v>6573</v>
      </c>
      <c r="F2201" t="s">
        <v>9940</v>
      </c>
    </row>
    <row r="2202" spans="1:6" x14ac:dyDescent="0.2">
      <c r="A2202" t="s">
        <v>6574</v>
      </c>
      <c r="B2202" t="s">
        <v>6575</v>
      </c>
      <c r="C2202" t="s">
        <v>12513</v>
      </c>
      <c r="D2202" s="2" t="str">
        <f t="shared" si="34"/>
        <v>【バイノーラル/KU100】超乳あまあま家庭教師とドスケベおねショタえっち♪</v>
      </c>
      <c r="E2202" t="s">
        <v>6576</v>
      </c>
      <c r="F2202" t="s">
        <v>9941</v>
      </c>
    </row>
    <row r="2203" spans="1:6" x14ac:dyDescent="0.2">
      <c r="A2203" t="s">
        <v>6577</v>
      </c>
      <c r="B2203" t="s">
        <v>6578</v>
      </c>
      <c r="C2203" t="s">
        <v>12514</v>
      </c>
      <c r="D2203" s="2" t="str">
        <f t="shared" si="34"/>
        <v>寮の同室野郎が女になってて度胆を抜かれた件〜急に女の子になっちゃった親友とラブラブセックス性活!</v>
      </c>
      <c r="E2203" t="s">
        <v>6579</v>
      </c>
      <c r="F2203" t="s">
        <v>9942</v>
      </c>
    </row>
    <row r="2204" spans="1:6" x14ac:dyDescent="0.2">
      <c r="A2204" t="s">
        <v>6580</v>
      </c>
      <c r="B2204" t="s">
        <v>6581</v>
      </c>
      <c r="C2204" t="s">
        <v>12515</v>
      </c>
      <c r="D2204" s="2" t="str">
        <f t="shared" si="34"/>
        <v>怖ギャルのちょっとだけガチな搾精虐め</v>
      </c>
      <c r="E2204" t="s">
        <v>6582</v>
      </c>
      <c r="F2204" t="s">
        <v>9943</v>
      </c>
    </row>
    <row r="2205" spans="1:6" x14ac:dyDescent="0.2">
      <c r="A2205" t="s">
        <v>6583</v>
      </c>
      <c r="B2205" t="s">
        <v>6584</v>
      </c>
      <c r="C2205" t="s">
        <v>12516</v>
      </c>
      <c r="D2205" s="2" t="str">
        <f t="shared" si="34"/>
        <v>耳ギャルJKサヤメちゃん!～えっちな吐息とえっちな音のサービス～</v>
      </c>
      <c r="E2205" t="s">
        <v>6585</v>
      </c>
      <c r="F2205" t="s">
        <v>9944</v>
      </c>
    </row>
    <row r="2206" spans="1:6" x14ac:dyDescent="0.2">
      <c r="A2206" t="s">
        <v>6586</v>
      </c>
      <c r="B2206" t="s">
        <v>6587</v>
      </c>
      <c r="C2206" t="s">
        <v>12517</v>
      </c>
      <c r="D2206" s="2" t="str">
        <f t="shared" si="34"/>
        <v>屈辱の歌姫～私の声を聞かないで～</v>
      </c>
      <c r="E2206" t="s">
        <v>6588</v>
      </c>
      <c r="F2206" t="s">
        <v>9945</v>
      </c>
    </row>
    <row r="2207" spans="1:6" x14ac:dyDescent="0.2">
      <c r="A2207" t="s">
        <v>6589</v>
      </c>
      <c r="B2207" t="s">
        <v>6590</v>
      </c>
      <c r="C2207" t="s">
        <v>12518</v>
      </c>
      <c r="D2207" s="2" t="str">
        <f t="shared" si="34"/>
        <v>全肯定×事務的なお姉さんとトレーニングしましょう</v>
      </c>
      <c r="E2207" t="s">
        <v>6591</v>
      </c>
      <c r="F2207" t="s">
        <v>9946</v>
      </c>
    </row>
    <row r="2208" spans="1:6" x14ac:dyDescent="0.2">
      <c r="A2208" t="s">
        <v>6592</v>
      </c>
      <c r="B2208" t="s">
        <v>6593</v>
      </c>
      <c r="C2208" t="s">
        <v>12519</v>
      </c>
      <c r="D2208" s="2" t="str">
        <f t="shared" si="34"/>
        <v>【もっと深く…】やりすぎメイドさんの耳穴開発～ミミラチオ・鼓膜舐め…迷走神経開発フルコース!!!～(ハイレゾ&amp;amp;ハイノーラル)</v>
      </c>
      <c r="E2208" t="s">
        <v>6594</v>
      </c>
      <c r="F2208" t="s">
        <v>9947</v>
      </c>
    </row>
    <row r="2209" spans="1:6" x14ac:dyDescent="0.2">
      <c r="A2209" t="s">
        <v>6595</v>
      </c>
      <c r="B2209" t="s">
        <v>6596</v>
      </c>
      <c r="C2209" t="s">
        <v>12520</v>
      </c>
      <c r="D2209" s="2" t="str">
        <f t="shared" si="34"/>
        <v>即イキ舐めプ娘2～クラスカースト最上位の美少女ハルは二人きりだといつも即イキ～</v>
      </c>
      <c r="E2209" t="s">
        <v>6597</v>
      </c>
      <c r="F2209" t="s">
        <v>9948</v>
      </c>
    </row>
    <row r="2210" spans="1:6" x14ac:dyDescent="0.2">
      <c r="A2210" t="s">
        <v>6598</v>
      </c>
      <c r="B2210" t="s">
        <v>6599</v>
      </c>
      <c r="C2210" t="s">
        <v>12521</v>
      </c>
      <c r="D2210" s="2" t="str">
        <f t="shared" si="34"/>
        <v>フェチ女!写真を撮られると興奮しちゃう自己催眠コスプレイヤー花音ちゃん♪【バイノーラル録音】</v>
      </c>
      <c r="E2210" t="s">
        <v>6600</v>
      </c>
      <c r="F2210" t="s">
        <v>9949</v>
      </c>
    </row>
    <row r="2211" spans="1:6" x14ac:dyDescent="0.2">
      <c r="A2211" t="s">
        <v>6601</v>
      </c>
      <c r="B2211" t="s">
        <v>6602</v>
      </c>
      <c r="C2211" t="s">
        <v>12522</v>
      </c>
      <c r="D2211" s="2" t="str">
        <f t="shared" si="34"/>
        <v>【ハサミ・シャンプー・頭皮マッサージ】おしごとねいろ ～美容師編～【CV.愛美】</v>
      </c>
      <c r="E2211" t="s">
        <v>6603</v>
      </c>
      <c r="F2211" t="s">
        <v>9950</v>
      </c>
    </row>
    <row r="2212" spans="1:6" x14ac:dyDescent="0.2">
      <c r="A2212" t="s">
        <v>6604</v>
      </c>
      <c r="B2212" t="s">
        <v>6605</v>
      </c>
      <c r="C2212" t="s">
        <v>12523</v>
      </c>
      <c r="D2212" s="2" t="str">
        <f t="shared" si="34"/>
        <v>奴隷堕ち確定モルモットの破滅回避実験</v>
      </c>
      <c r="E2212" t="s">
        <v>6606</v>
      </c>
      <c r="F2212" t="s">
        <v>7787</v>
      </c>
    </row>
    <row r="2213" spans="1:6" x14ac:dyDescent="0.2">
      <c r="A2213" t="s">
        <v>6607</v>
      </c>
      <c r="B2213" t="s">
        <v>6608</v>
      </c>
      <c r="C2213" t="s">
        <v>12524</v>
      </c>
      <c r="D2213" s="2" t="str">
        <f t="shared" si="34"/>
        <v>素直になれない妹と過ごすいちにち ～ツンデレ耳かき&amp;amp;添い寝～</v>
      </c>
      <c r="E2213" t="s">
        <v>6609</v>
      </c>
      <c r="F2213" t="s">
        <v>9951</v>
      </c>
    </row>
    <row r="2214" spans="1:6" x14ac:dyDescent="0.2">
      <c r="A2214" t="s">
        <v>6610</v>
      </c>
      <c r="B2214" t="s">
        <v>6611</v>
      </c>
      <c r="C2214" t="s">
        <v>12525</v>
      </c>
      <c r="D2214" s="2" t="str">
        <f t="shared" si="34"/>
        <v>添い寝、してあげよっか?</v>
      </c>
      <c r="E2214" t="s">
        <v>6612</v>
      </c>
      <c r="F2214" t="s">
        <v>9952</v>
      </c>
    </row>
    <row r="2215" spans="1:6" x14ac:dyDescent="0.2">
      <c r="A2215" t="s">
        <v>6613</v>
      </c>
      <c r="B2215" t="s">
        <v>6614</v>
      </c>
      <c r="C2215" t="s">
        <v>12526</v>
      </c>
      <c r="D2215" s="2" t="str">
        <f t="shared" si="34"/>
        <v>白ギャルSUMMER DREAMS! #ハメ映え小悪魔ダブルセックス♪【KU100収録】</v>
      </c>
      <c r="E2215" t="s">
        <v>6615</v>
      </c>
      <c r="F2215" t="s">
        <v>9953</v>
      </c>
    </row>
    <row r="2216" spans="1:6" x14ac:dyDescent="0.2">
      <c r="A2216" t="s">
        <v>6616</v>
      </c>
      <c r="B2216" t="s">
        <v>6617</v>
      </c>
      <c r="C2216" t="s">
        <v>12527</v>
      </c>
      <c r="D2216" s="2" t="str">
        <f t="shared" si="34"/>
        <v>『催眠アストラルセックス』幽体離脱相互快感音声 耳舐め バイノーラル フタナリ CV:大山チロル様【KU-100】</v>
      </c>
      <c r="E2216" t="s">
        <v>6618</v>
      </c>
      <c r="F2216" t="s">
        <v>9954</v>
      </c>
    </row>
    <row r="2217" spans="1:6" x14ac:dyDescent="0.2">
      <c r="A2217" t="s">
        <v>6619</v>
      </c>
      <c r="B2217" t="s">
        <v>6620</v>
      </c>
      <c r="C2217" t="s">
        <v>12528</v>
      </c>
      <c r="D2217" s="2" t="str">
        <f t="shared" si="34"/>
        <v>4時間のダブル耳舐めづくし~あまあま究極耳舐めASMR~</v>
      </c>
      <c r="E2217" t="s">
        <v>6621</v>
      </c>
      <c r="F2217" t="s">
        <v>9955</v>
      </c>
    </row>
    <row r="2218" spans="1:6" x14ac:dyDescent="0.2">
      <c r="A2218" t="s">
        <v>6622</v>
      </c>
      <c r="B2218" t="s">
        <v>6623</v>
      </c>
      <c r="C2218" t="s">
        <v>12529</v>
      </c>
      <c r="D2218" s="2" t="str">
        <f t="shared" si="34"/>
        <v>【耳舐め超特化作品】せんべろ5 -乳首もパンツも好きなんですか?後輩サキュ嬢なぎさ子の小悪魔耳舐め&amp;amp;W耳舐め【極・耳舐め】</v>
      </c>
      <c r="E2218" t="s">
        <v>6624</v>
      </c>
      <c r="F2218" t="s">
        <v>9956</v>
      </c>
    </row>
    <row r="2219" spans="1:6" x14ac:dyDescent="0.2">
      <c r="A2219" t="s">
        <v>6625</v>
      </c>
      <c r="B2219" t="s">
        <v>6626</v>
      </c>
      <c r="C2219" t="s">
        <v>12530</v>
      </c>
      <c r="D2219" s="2" t="str">
        <f t="shared" si="34"/>
        <v>種族滅亡はエッチで救う ～巨乳エルフさんのささやき種付け～</v>
      </c>
      <c r="E2219" t="s">
        <v>6627</v>
      </c>
      <c r="F2219" t="s">
        <v>9957</v>
      </c>
    </row>
    <row r="2220" spans="1:6" x14ac:dyDescent="0.2">
      <c r="A2220" t="s">
        <v>6628</v>
      </c>
      <c r="B2220" t="s">
        <v>6629</v>
      </c>
      <c r="C2220" t="s">
        <v>12531</v>
      </c>
      <c r="D2220" s="2" t="str">
        <f t="shared" si="34"/>
        <v>【逆NTR×浮気】スマホを拾っただけなのに</v>
      </c>
      <c r="E2220" t="s">
        <v>6630</v>
      </c>
      <c r="F2220" t="s">
        <v>9958</v>
      </c>
    </row>
    <row r="2221" spans="1:6" x14ac:dyDescent="0.2">
      <c r="A2221" t="s">
        <v>6631</v>
      </c>
      <c r="B2221" t="s">
        <v>6632</v>
      </c>
      <c r="C2221" t="s">
        <v>12532</v>
      </c>
      <c r="D2221" s="2" t="str">
        <f t="shared" si="34"/>
        <v>超ド変態向け人生終了オナニー命令 生意気なギャルに堕とされた雑魚オス(笑)</v>
      </c>
      <c r="E2221" t="s">
        <v>6633</v>
      </c>
      <c r="F2221" t="s">
        <v>9959</v>
      </c>
    </row>
    <row r="2222" spans="1:6" x14ac:dyDescent="0.2">
      <c r="A2222" t="s">
        <v>6634</v>
      </c>
      <c r="B2222" t="s">
        <v>6635</v>
      </c>
      <c r="C2222" t="s">
        <v>12533</v>
      </c>
      <c r="D2222" s="2" t="str">
        <f t="shared" si="34"/>
        <v>【KU100】囁きサキュバスの勇者雑魚化ちゅぱちゅぱレベルドレイン 〜レベルを上げたらまたおいで〜</v>
      </c>
      <c r="E2222" t="s">
        <v>6636</v>
      </c>
      <c r="F2222" t="s">
        <v>9960</v>
      </c>
    </row>
    <row r="2223" spans="1:6" x14ac:dyDescent="0.2">
      <c r="A2223" t="s">
        <v>6637</v>
      </c>
      <c r="B2223" t="s">
        <v>6638</v>
      </c>
      <c r="C2223" t="s">
        <v>12534</v>
      </c>
      <c r="D2223" s="2" t="str">
        <f t="shared" si="34"/>
        <v>【KU100】小悪魔耳舐め♪ ～ドスケベ小悪魔たちの性欲処理契約～</v>
      </c>
      <c r="E2223" t="s">
        <v>6639</v>
      </c>
      <c r="F2223" t="s">
        <v>9961</v>
      </c>
    </row>
    <row r="2224" spans="1:6" x14ac:dyDescent="0.2">
      <c r="A2224" t="s">
        <v>6640</v>
      </c>
      <c r="B2224" t="s">
        <v>6641</v>
      </c>
      <c r="C2224" t="s">
        <v>12535</v>
      </c>
      <c r="D2224" s="2" t="str">
        <f t="shared" si="34"/>
        <v>何って?彼氏とエッチする時のイメトレだよ!!-幼馴染の妹が突然やってきては、僕をエッチの練習台にしたがる件-【KU100ハイレゾ】</v>
      </c>
      <c r="E2224" t="s">
        <v>6642</v>
      </c>
      <c r="F2224" t="s">
        <v>9962</v>
      </c>
    </row>
    <row r="2225" spans="1:6" x14ac:dyDescent="0.2">
      <c r="A2225" t="s">
        <v>6643</v>
      </c>
      <c r="B2225" t="s">
        <v>6644</v>
      </c>
      <c r="C2225" t="s">
        <v>12536</v>
      </c>
      <c r="D2225" s="2" t="str">
        <f t="shared" si="34"/>
        <v>あなたの全てを受け入れて甘やかしてくれるお姉ちゃんとの性活【KU100ハイレゾバイノーラル】</v>
      </c>
      <c r="E2225" t="s">
        <v>6645</v>
      </c>
      <c r="F2225" t="s">
        <v>9963</v>
      </c>
    </row>
    <row r="2226" spans="1:6" x14ac:dyDescent="0.2">
      <c r="A2226" t="s">
        <v>6646</v>
      </c>
      <c r="B2226" t="s">
        <v>6647</v>
      </c>
      <c r="C2226" t="s">
        <v>12537</v>
      </c>
      <c r="D2226" s="2" t="str">
        <f t="shared" si="34"/>
        <v>目の見えない純情な妹をたぶらかして中出しエッチ【3時間20分/KU100バイノーラル録音】</v>
      </c>
      <c r="E2226" t="s">
        <v>6648</v>
      </c>
      <c r="F2226" t="s">
        <v>9964</v>
      </c>
    </row>
    <row r="2227" spans="1:6" x14ac:dyDescent="0.2">
      <c r="A2227" t="s">
        <v>6649</v>
      </c>
      <c r="B2227" t="s">
        <v>6650</v>
      </c>
      <c r="C2227" t="s">
        <v>12538</v>
      </c>
      <c r="D2227" s="2" t="str">
        <f t="shared" si="34"/>
        <v>終末世界と放浪少女 【ぐっすり眠れる耳かき・耳舐めボイス】</v>
      </c>
      <c r="E2227" t="s">
        <v>6651</v>
      </c>
      <c r="F2227" t="s">
        <v>9965</v>
      </c>
    </row>
    <row r="2228" spans="1:6" x14ac:dyDescent="0.2">
      <c r="A2228" t="s">
        <v>6652</v>
      </c>
      <c r="B2228" t="s">
        <v>6653</v>
      </c>
      <c r="C2228" t="s">
        <v>12539</v>
      </c>
      <c r="D2228" s="2" t="str">
        <f t="shared" si="34"/>
        <v>イキヌキ～実姉～【2時間・スキップ不要でいきなり抜けるバイノーラル音声作品】</v>
      </c>
      <c r="E2228" t="s">
        <v>6654</v>
      </c>
      <c r="F2228" t="s">
        <v>9966</v>
      </c>
    </row>
    <row r="2229" spans="1:6" x14ac:dyDescent="0.2">
      <c r="A2229" t="s">
        <v>6655</v>
      </c>
      <c r="B2229" t="s">
        <v>6656</v>
      </c>
      <c r="C2229" t="s">
        <v>12540</v>
      </c>
      <c r="D2229" s="2" t="str">
        <f t="shared" si="34"/>
        <v>サマーフォーリー2</v>
      </c>
      <c r="E2229" t="s">
        <v>6657</v>
      </c>
      <c r="F2229" t="s">
        <v>9967</v>
      </c>
    </row>
    <row r="2230" spans="1:6" x14ac:dyDescent="0.2">
      <c r="A2230" t="s">
        <v>6658</v>
      </c>
      <c r="B2230" t="s">
        <v>6659</v>
      </c>
      <c r="C2230" t="s">
        <v>12541</v>
      </c>
      <c r="D2230" s="2" t="str">
        <f t="shared" si="34"/>
        <v>【专属出租服务】 小恶魔系JK牡丹篇【环绕立体声日文原声作品】</v>
      </c>
      <c r="E2230" t="s">
        <v>6660</v>
      </c>
      <c r="F2230" t="s">
        <v>6660</v>
      </c>
    </row>
    <row r="2231" spans="1:6" x14ac:dyDescent="0.2">
      <c r="A2231" t="s">
        <v>6661</v>
      </c>
      <c r="B2231" t="s">
        <v>6662</v>
      </c>
      <c r="C2231" t="s">
        <v>12542</v>
      </c>
      <c r="D2231" s="2" t="str">
        <f t="shared" si="34"/>
        <v>【TS百合】先輩が私だけに教えてくれた百合の秘密【バイノーラル】</v>
      </c>
      <c r="E2231" t="s">
        <v>6663</v>
      </c>
      <c r="F2231" t="s">
        <v>9968</v>
      </c>
    </row>
    <row r="2232" spans="1:6" x14ac:dyDescent="0.2">
      <c r="A2232" t="s">
        <v>6664</v>
      </c>
      <c r="B2232" t="s">
        <v>6665</v>
      </c>
      <c r="C2232" t="s">
        <v>12543</v>
      </c>
      <c r="D2232" s="2" t="str">
        <f t="shared" si="34"/>
        <v>【脳内ジャック】孤独な少女はぼくを乗っ取り支配する～アナタの脳に侵入する少女～</v>
      </c>
      <c r="E2232" t="s">
        <v>6666</v>
      </c>
      <c r="F2232" t="s">
        <v>9969</v>
      </c>
    </row>
    <row r="2233" spans="1:6" x14ac:dyDescent="0.2">
      <c r="A2233" t="s">
        <v>6667</v>
      </c>
      <c r="B2233" t="s">
        <v>6668</v>
      </c>
      <c r="C2233" t="s">
        <v>12544</v>
      </c>
      <c r="D2233" s="2" t="str">
        <f t="shared" si="34"/>
        <v>ドスケベお姫様の性欲処理係～感覚共有リングでトロアへ雌堕ち～</v>
      </c>
      <c r="E2233" t="s">
        <v>6669</v>
      </c>
      <c r="F2233" t="s">
        <v>9970</v>
      </c>
    </row>
    <row r="2234" spans="1:6" x14ac:dyDescent="0.2">
      <c r="A2234" t="s">
        <v>6670</v>
      </c>
      <c r="B2234" t="s">
        <v>6671</v>
      </c>
      <c r="C2234" t="s">
        <v>12545</v>
      </c>
      <c r="D2234" s="2" t="str">
        <f t="shared" si="34"/>
        <v>落盤事故に巻き込まれ出会ったロリマミー~小さいあそこに精液をぶち込みまくる!~</v>
      </c>
      <c r="E2234" t="s">
        <v>6672</v>
      </c>
      <c r="F2234" t="s">
        <v>9971</v>
      </c>
    </row>
    <row r="2235" spans="1:6" x14ac:dyDescent="0.2">
      <c r="A2235" t="s">
        <v>6673</v>
      </c>
      <c r="B2235" t="s">
        <v>6674</v>
      </c>
      <c r="C2235" t="s">
        <v>12546</v>
      </c>
      <c r="D2235" s="2" t="str">
        <f t="shared" si="34"/>
        <v>生徒会長はオジサン専用オナサポ女子高生</v>
      </c>
      <c r="E2235" t="s">
        <v>6675</v>
      </c>
      <c r="F2235" t="s">
        <v>9972</v>
      </c>
    </row>
    <row r="2236" spans="1:6" x14ac:dyDescent="0.2">
      <c r="A2236" t="s">
        <v>6676</v>
      </c>
      <c r="B2236" t="s">
        <v>6677</v>
      </c>
      <c r="C2236" t="s">
        <v>12547</v>
      </c>
      <c r="D2236" s="2" t="str">
        <f t="shared" si="34"/>
        <v>かじょう愛され拘束5-毒クラゲお姉さんの触手に捕らわれ愛情で侵されていく意識-</v>
      </c>
      <c r="E2236" t="s">
        <v>6678</v>
      </c>
      <c r="F2236" t="s">
        <v>9973</v>
      </c>
    </row>
    <row r="2237" spans="1:6" x14ac:dyDescent="0.2">
      <c r="A2237" t="s">
        <v>6679</v>
      </c>
      <c r="B2237" t="s">
        <v>6680</v>
      </c>
      <c r="C2237" t="s">
        <v>12548</v>
      </c>
      <c r="D2237" s="2" t="str">
        <f t="shared" si="34"/>
        <v>あなたのこと大好きな二人のお姉ちゃん ぴったり密着して耳元囁きでラブラブ中出しバイノーラル</v>
      </c>
      <c r="E2237" t="s">
        <v>6681</v>
      </c>
      <c r="F2237" t="s">
        <v>9974</v>
      </c>
    </row>
    <row r="2238" spans="1:6" x14ac:dyDescent="0.2">
      <c r="A2238" t="s">
        <v>6682</v>
      </c>
      <c r="B2238" t="s">
        <v>6683</v>
      </c>
      <c r="C2238" t="s">
        <v>12549</v>
      </c>
      <c r="D2238" s="2" t="str">
        <f t="shared" si="34"/>
        <v>无感情魅魔的射精前榨干你的毁灭高潮自慰助力（日語作品）</v>
      </c>
      <c r="E2238" t="s">
        <v>6684</v>
      </c>
      <c r="F2238" t="s">
        <v>9975</v>
      </c>
    </row>
    <row r="2239" spans="1:6" x14ac:dyDescent="0.2">
      <c r="A2239" t="s">
        <v>6685</v>
      </c>
      <c r="B2239" t="s">
        <v>6686</v>
      </c>
      <c r="C2239" t="s">
        <v>12550</v>
      </c>
      <c r="D2239" s="2" t="str">
        <f t="shared" si="34"/>
        <v>【バイノーラルJKご奉仕SEX】私のオマ●コ使ってください</v>
      </c>
      <c r="E2239" t="s">
        <v>6687</v>
      </c>
      <c r="F2239" t="s">
        <v>9976</v>
      </c>
    </row>
    <row r="2240" spans="1:6" x14ac:dyDescent="0.2">
      <c r="A2240" t="s">
        <v>6688</v>
      </c>
      <c r="B2240" t="s">
        <v>6689</v>
      </c>
      <c r="C2240" t="s">
        <v>12551</v>
      </c>
      <c r="D2240" s="2" t="str">
        <f t="shared" si="34"/>
        <v>【動画付】おしかけ!全性癖対応型ロイドと甘々恋人搾精性カツ!</v>
      </c>
      <c r="E2240" t="s">
        <v>6690</v>
      </c>
      <c r="F2240" t="s">
        <v>9977</v>
      </c>
    </row>
    <row r="2241" spans="1:6" x14ac:dyDescent="0.2">
      <c r="A2241" t="s">
        <v>6691</v>
      </c>
      <c r="B2241" t="s">
        <v>6692</v>
      </c>
      <c r="C2241" t="s">
        <v>12552</v>
      </c>
      <c r="D2241" s="2" t="str">
        <f t="shared" si="34"/>
        <v>感謝の心 ありがとうございます連呼 変態ご主人様と変態メイド</v>
      </c>
      <c r="E2241" t="s">
        <v>6693</v>
      </c>
      <c r="F2241" t="s">
        <v>9978</v>
      </c>
    </row>
    <row r="2242" spans="1:6" x14ac:dyDescent="0.2">
      <c r="A2242" t="s">
        <v>6694</v>
      </c>
      <c r="B2242" t="s">
        <v>6695</v>
      </c>
      <c r="C2242" t="s">
        <v>12553</v>
      </c>
      <c r="D2242" s="2" t="str">
        <f t="shared" ref="D2242:D2305" si="35">HYPERLINK(C2242,E2242)</f>
        <v>&lt;h1&gt;502 Bad Gateway&lt;/h1&gt;</v>
      </c>
      <c r="E2242" t="s">
        <v>6696</v>
      </c>
      <c r="F2242" t="s">
        <v>9979</v>
      </c>
    </row>
    <row r="2243" spans="1:6" x14ac:dyDescent="0.2">
      <c r="A2243" t="s">
        <v>6697</v>
      </c>
      <c r="B2243" t="s">
        <v>6698</v>
      </c>
      <c r="C2243" t="s">
        <v>12554</v>
      </c>
      <c r="D2243" s="2" t="str">
        <f t="shared" si="35"/>
        <v>即おち!～’city girls’～脈なし女子を即堕ち催眠→地雷女子ゆな、かれぴしか勝たん。実質処女です。。NTRちゃいまぁす。。。</v>
      </c>
      <c r="E2243" t="s">
        <v>6699</v>
      </c>
      <c r="F2243" t="s">
        <v>9980</v>
      </c>
    </row>
    <row r="2244" spans="1:6" x14ac:dyDescent="0.2">
      <c r="A2244" t="s">
        <v>6700</v>
      </c>
      <c r="B2244" t="s">
        <v>6701</v>
      </c>
      <c r="C2244" t="s">
        <v>12555</v>
      </c>
      <c r="D2244" s="2" t="str">
        <f t="shared" si="35"/>
        <v>新人サキュバスのおち〇ぽとれーにんぐ+両耳舐め上級とれーにんぐ</v>
      </c>
      <c r="E2244" t="s">
        <v>6702</v>
      </c>
      <c r="F2244" t="s">
        <v>9981</v>
      </c>
    </row>
    <row r="2245" spans="1:6" x14ac:dyDescent="0.2">
      <c r="A2245" t="s">
        <v>6703</v>
      </c>
      <c r="B2245" t="s">
        <v>6704</v>
      </c>
      <c r="C2245" t="s">
        <v>12556</v>
      </c>
      <c r="D2245" s="2" t="str">
        <f t="shared" si="35"/>
        <v>過干渉な妹ママによる甘やかしと射精我慢調教</v>
      </c>
      <c r="E2245" t="s">
        <v>6705</v>
      </c>
      <c r="F2245" t="s">
        <v>9982</v>
      </c>
    </row>
    <row r="2246" spans="1:6" x14ac:dyDescent="0.2">
      <c r="A2246" t="s">
        <v>6706</v>
      </c>
      <c r="B2246" t="s">
        <v>6707</v>
      </c>
      <c r="C2246" t="s">
        <v>12557</v>
      </c>
      <c r="D2246" s="2" t="str">
        <f t="shared" si="35"/>
        <v>【耳かき・散髪】あやかしいやし～いっしょに暮らしていいですか?～</v>
      </c>
      <c r="E2246" t="s">
        <v>6708</v>
      </c>
      <c r="F2246" t="s">
        <v>9983</v>
      </c>
    </row>
    <row r="2247" spans="1:6" x14ac:dyDescent="0.2">
      <c r="A2247" t="s">
        <v>6709</v>
      </c>
      <c r="B2247" t="s">
        <v>6710</v>
      </c>
      <c r="C2247" t="s">
        <v>12558</v>
      </c>
      <c r="D2247" s="2" t="str">
        <f t="shared" si="35"/>
        <v>甘音酱就是想要宠死你！【立体声】</v>
      </c>
      <c r="E2247" t="s">
        <v>6711</v>
      </c>
      <c r="F2247" t="s">
        <v>9984</v>
      </c>
    </row>
    <row r="2248" spans="1:6" x14ac:dyDescent="0.2">
      <c r="A2248" t="s">
        <v>6712</v>
      </c>
      <c r="B2248" t="s">
        <v>6713</v>
      </c>
      <c r="C2248" t="s">
        <v>12559</v>
      </c>
      <c r="D2248" s="2" t="str">
        <f t="shared" si="35"/>
        <v>【M3秋2020】愛情過多でぽんこつなお姉ちゃんの耳舐め添い寝</v>
      </c>
      <c r="E2248" t="s">
        <v>6714</v>
      </c>
      <c r="F2248" t="s">
        <v>9985</v>
      </c>
    </row>
    <row r="2249" spans="1:6" x14ac:dyDescent="0.2">
      <c r="A2249" t="s">
        <v>6715</v>
      </c>
      <c r="B2249" t="s">
        <v>6716</v>
      </c>
      <c r="C2249" t="s">
        <v>12560</v>
      </c>
      <c r="D2249" s="2" t="str">
        <f t="shared" si="35"/>
        <v>オナニーしてみせてよ♪～JK姪っ子におっぱいとま◯こを見せられたニートの僕～音声版</v>
      </c>
      <c r="E2249" t="s">
        <v>6717</v>
      </c>
      <c r="F2249" t="s">
        <v>9986</v>
      </c>
    </row>
    <row r="2250" spans="1:6" x14ac:dyDescent="0.2">
      <c r="A2250" t="s">
        <v>6718</v>
      </c>
      <c r="B2250" t="s">
        <v>6719</v>
      </c>
      <c r="C2250" t="s">
        <v>12561</v>
      </c>
      <c r="D2250" s="2" t="str">
        <f t="shared" si="35"/>
        <v>月下香 ～隣人の人妻おねえさんに寝取られてしまう音声～【バイノーラル】</v>
      </c>
      <c r="E2250" t="s">
        <v>6720</v>
      </c>
      <c r="F2250" t="s">
        <v>9987</v>
      </c>
    </row>
    <row r="2251" spans="1:6" x14ac:dyDescent="0.2">
      <c r="A2251" t="s">
        <v>6721</v>
      </c>
      <c r="B2251" t="s">
        <v>6722</v>
      </c>
      <c r="C2251" t="s">
        <v>12562</v>
      </c>
      <c r="D2251" s="2" t="str">
        <f t="shared" si="35"/>
        <v>えっちで甘々なお姉ちゃんは好きですか?</v>
      </c>
      <c r="E2251" t="s">
        <v>6723</v>
      </c>
      <c r="F2251" t="s">
        <v>9988</v>
      </c>
    </row>
    <row r="2252" spans="1:6" x14ac:dyDescent="0.2">
      <c r="A2252" t="s">
        <v>6724</v>
      </c>
      <c r="B2252" t="s">
        <v>6725</v>
      </c>
      <c r="C2252" t="s">
        <v>12563</v>
      </c>
      <c r="D2252" s="2" t="str">
        <f t="shared" si="35"/>
        <v>JKとの生活～処女ビッチな桃とむっつりクールな梓～</v>
      </c>
      <c r="E2252" t="s">
        <v>6726</v>
      </c>
      <c r="F2252" t="s">
        <v>9989</v>
      </c>
    </row>
    <row r="2253" spans="1:6" x14ac:dyDescent="0.2">
      <c r="A2253" t="s">
        <v>6727</v>
      </c>
      <c r="B2253" t="s">
        <v>6728</v>
      </c>
      <c r="C2253" t="s">
        <v>12564</v>
      </c>
      <c r="D2253" s="2" t="str">
        <f t="shared" si="35"/>
        <v>彼女のお姉ちゃんは赤ちゃん言葉で焦らして浮気誘惑【バイノーラル/ハイレゾ】</v>
      </c>
      <c r="E2253" t="s">
        <v>6729</v>
      </c>
      <c r="F2253" t="s">
        <v>9990</v>
      </c>
    </row>
    <row r="2254" spans="1:6" x14ac:dyDescent="0.2">
      <c r="A2254" t="s">
        <v>6730</v>
      </c>
      <c r="B2254" t="s">
        <v>6731</v>
      </c>
      <c r="C2254" t="s">
        <v>12565</v>
      </c>
      <c r="D2254" s="2" t="str">
        <f t="shared" si="35"/>
        <v>寝取られ報告〜夫公認レンタル妻</v>
      </c>
      <c r="E2254" t="s">
        <v>6732</v>
      </c>
      <c r="F2254" t="s">
        <v>9991</v>
      </c>
    </row>
    <row r="2255" spans="1:6" x14ac:dyDescent="0.2">
      <c r="A2255" t="s">
        <v>6733</v>
      </c>
      <c r="B2255" t="s">
        <v>6734</v>
      </c>
      <c r="C2255" t="s">
        <v>12566</v>
      </c>
      <c r="D2255" s="2" t="str">
        <f t="shared" si="35"/>
        <v>【巨乳】で【ゲーマー】な【女友達】が俺の家に入り浸って帰ってくれない件について[KU100]</v>
      </c>
      <c r="E2255" t="s">
        <v>6735</v>
      </c>
      <c r="F2255" t="s">
        <v>9992</v>
      </c>
    </row>
    <row r="2256" spans="1:6" x14ac:dyDescent="0.2">
      <c r="A2256" t="s">
        <v>6736</v>
      </c>
      <c r="B2256" t="s">
        <v>6737</v>
      </c>
      <c r="C2256" t="s">
        <v>12567</v>
      </c>
      <c r="D2256" s="2" t="str">
        <f t="shared" si="35"/>
        <v>ゲスセ大好きチョロマゾ最低人妻~娘の制服でsex中~</v>
      </c>
      <c r="E2256" t="s">
        <v>6738</v>
      </c>
      <c r="F2256" t="s">
        <v>9993</v>
      </c>
    </row>
    <row r="2257" spans="1:6" x14ac:dyDescent="0.2">
      <c r="A2257" t="s">
        <v>6739</v>
      </c>
      <c r="B2257" t="s">
        <v>6740</v>
      </c>
      <c r="C2257" t="s">
        <v>12568</v>
      </c>
      <c r="D2257" s="2" t="str">
        <f t="shared" si="35"/>
        <v>エロガキわからセックス ミチルの場合</v>
      </c>
      <c r="E2257" t="s">
        <v>6741</v>
      </c>
      <c r="F2257" t="s">
        <v>9994</v>
      </c>
    </row>
    <row r="2258" spans="1:6" x14ac:dyDescent="0.2">
      <c r="A2258" t="s">
        <v>6742</v>
      </c>
      <c r="B2258" t="s">
        <v>6743</v>
      </c>
      <c r="C2258" t="s">
        <v>12569</v>
      </c>
      <c r="D2258" s="2" t="str">
        <f t="shared" si="35"/>
        <v>【耳かき・オイル】ねこぐらし。2〜シロ猫少女の甘えんぼう〜【CV: 竹達彩奈】</v>
      </c>
      <c r="E2258" t="s">
        <v>6744</v>
      </c>
      <c r="F2258" t="s">
        <v>9995</v>
      </c>
    </row>
    <row r="2259" spans="1:6" x14ac:dyDescent="0.2">
      <c r="A2259" t="s">
        <v>6745</v>
      </c>
      <c r="B2259" t="s">
        <v>6746</v>
      </c>
      <c r="C2259" t="s">
        <v>12570</v>
      </c>
      <c r="D2259" s="2" t="str">
        <f t="shared" si="35"/>
        <v>だべろう屋5 秋野かえでと逢坂成美のフリートーク集 第5弾</v>
      </c>
      <c r="E2259" t="s">
        <v>6747</v>
      </c>
      <c r="F2259" t="s">
        <v>9996</v>
      </c>
    </row>
    <row r="2260" spans="1:6" x14ac:dyDescent="0.2">
      <c r="A2260" t="s">
        <v>6748</v>
      </c>
      <c r="B2260" t="s">
        <v>6749</v>
      </c>
      <c r="C2260" t="s">
        <v>12571</v>
      </c>
      <c r="D2260" s="2" t="str">
        <f t="shared" si="35"/>
        <v>【バイノーラル・ハイレゾ】妹が寝取られエッチを耳元報告してくれる-歩美ちゃん-</v>
      </c>
      <c r="E2260" t="s">
        <v>6750</v>
      </c>
      <c r="F2260" t="s">
        <v>9997</v>
      </c>
    </row>
    <row r="2261" spans="1:6" x14ac:dyDescent="0.2">
      <c r="A2261" t="s">
        <v>6751</v>
      </c>
      <c r="B2261" t="s">
        <v>6752</v>
      </c>
      <c r="C2261" t="s">
        <v>12572</v>
      </c>
      <c r="D2261" s="2" t="str">
        <f t="shared" si="35"/>
        <v>姉妹淫魔に誘惑匂い責めで虜にされちゃう逆NTR</v>
      </c>
      <c r="E2261" t="s">
        <v>6753</v>
      </c>
      <c r="F2261" t="s">
        <v>9998</v>
      </c>
    </row>
    <row r="2262" spans="1:6" x14ac:dyDescent="0.2">
      <c r="A2262" t="s">
        <v>6754</v>
      </c>
      <c r="B2262" t="s">
        <v>6755</v>
      </c>
      <c r="C2262" t="s">
        <v>12573</v>
      </c>
      <c r="D2262" s="2" t="str">
        <f t="shared" si="35"/>
        <v>クールな従姉のマジメな相談 ～その手に持つのはコンドーム!?～</v>
      </c>
      <c r="E2262" t="s">
        <v>6756</v>
      </c>
      <c r="F2262" t="s">
        <v>9999</v>
      </c>
    </row>
    <row r="2263" spans="1:6" x14ac:dyDescent="0.2">
      <c r="A2263" t="s">
        <v>6757</v>
      </c>
      <c r="B2263" t="s">
        <v>6758</v>
      </c>
      <c r="C2263" t="s">
        <v>12574</v>
      </c>
      <c r="D2263" s="2" t="str">
        <f t="shared" si="35"/>
        <v>耳訓練=女教官二人のねっとり耳かき訓練記=【バイノーラル】</v>
      </c>
      <c r="E2263" t="s">
        <v>6759</v>
      </c>
      <c r="F2263" t="s">
        <v>10000</v>
      </c>
    </row>
    <row r="2264" spans="1:6" x14ac:dyDescent="0.2">
      <c r="A2264" t="s">
        <v>6760</v>
      </c>
      <c r="B2264" t="s">
        <v>6761</v>
      </c>
      <c r="C2264" t="s">
        <v>12575</v>
      </c>
      <c r="D2264" s="2" t="str">
        <f t="shared" si="35"/>
        <v>【Nonfiction】ストレス過多な女教師(23)の裏の顔【シンママ】</v>
      </c>
      <c r="E2264" t="s">
        <v>6762</v>
      </c>
      <c r="F2264" t="s">
        <v>10001</v>
      </c>
    </row>
    <row r="2265" spans="1:6" x14ac:dyDescent="0.2">
      <c r="A2265" t="s">
        <v>6763</v>
      </c>
      <c r="B2265" t="s">
        <v>6764</v>
      </c>
      <c r="C2265" t="s">
        <v>12576</v>
      </c>
      <c r="D2265" s="2" t="str">
        <f t="shared" si="35"/>
        <v>現役JKアイドルとデリヘル中出しえっち【フォーリーサウンド】</v>
      </c>
      <c r="E2265" t="s">
        <v>6765</v>
      </c>
      <c r="F2265" t="s">
        <v>10002</v>
      </c>
    </row>
    <row r="2266" spans="1:6" x14ac:dyDescent="0.2">
      <c r="A2266" t="s">
        <v>6766</v>
      </c>
      <c r="B2266" t="s">
        <v>6767</v>
      </c>
      <c r="C2266" t="s">
        <v>12577</v>
      </c>
      <c r="D2266" s="2" t="str">
        <f t="shared" si="35"/>
        <v>夏目との性活AfterLife～クールな彼女とのいちゃらぶセックス漬け性活～【フォーリーサウンド】</v>
      </c>
      <c r="E2266" t="s">
        <v>6768</v>
      </c>
      <c r="F2266" t="s">
        <v>10003</v>
      </c>
    </row>
    <row r="2267" spans="1:6" x14ac:dyDescent="0.2">
      <c r="A2267" t="s">
        <v>6769</v>
      </c>
      <c r="B2267" t="s">
        <v>6770</v>
      </c>
      <c r="C2267" t="s">
        <v>12578</v>
      </c>
      <c r="D2267" s="2" t="str">
        <f t="shared" si="35"/>
        <v>クールなメイドに母性と愛情で溺れるくらい甘やかされながら一人前のご主人になる音声</v>
      </c>
      <c r="E2267" t="s">
        <v>6771</v>
      </c>
      <c r="F2267" t="s">
        <v>10004</v>
      </c>
    </row>
    <row r="2268" spans="1:6" x14ac:dyDescent="0.2">
      <c r="A2268" t="s">
        <v>6772</v>
      </c>
      <c r="B2268" t="s">
        <v>6773</v>
      </c>
      <c r="C2268" t="s">
        <v>6774</v>
      </c>
      <c r="D2268" s="2" t="str">
        <f t="shared" si="35"/>
        <v>)♀演技イキを求めてる方はご注意下さい</v>
      </c>
      <c r="E2268" t="s">
        <v>6775</v>
      </c>
      <c r="F2268" t="s">
        <v>10005</v>
      </c>
    </row>
    <row r="2269" spans="1:6" x14ac:dyDescent="0.2">
      <c r="A2269" t="s">
        <v>6776</v>
      </c>
      <c r="B2269" t="s">
        <v>6777</v>
      </c>
      <c r="C2269" t="s">
        <v>12579</v>
      </c>
      <c r="D2269" s="2" t="str">
        <f t="shared" si="35"/>
        <v>【吐精我慢ゲーム】ほら吐きなさい?「強制おち●ぽ捜査官・みずき」〜勾留期限まで吐精(とせい)を我慢〜【男の貞操帯】</v>
      </c>
      <c r="E2269" t="s">
        <v>6778</v>
      </c>
      <c r="F2269" t="s">
        <v>10006</v>
      </c>
    </row>
    <row r="2270" spans="1:6" x14ac:dyDescent="0.2">
      <c r="A2270" t="s">
        <v>6779</v>
      </c>
      <c r="B2270" t="s">
        <v>6780</v>
      </c>
      <c r="C2270" t="s">
        <v>12580</v>
      </c>
      <c r="D2270" s="2" t="str">
        <f t="shared" si="35"/>
        <v>【催眠×ラップ】フリースタイル・ヒプノシス～性的ドーパミン無限ループ feat.柚木つばめ～</v>
      </c>
      <c r="E2270" t="s">
        <v>6781</v>
      </c>
      <c r="F2270" t="s">
        <v>10007</v>
      </c>
    </row>
    <row r="2271" spans="1:6" x14ac:dyDescent="0.2">
      <c r="A2271" t="s">
        <v>6782</v>
      </c>
      <c r="B2271" t="s">
        <v>6783</v>
      </c>
      <c r="C2271" t="s">
        <v>12581</v>
      </c>
      <c r="D2271" s="2" t="str">
        <f t="shared" si="35"/>
        <v>【耳舐め最高】耳舐めサキュバス2 -死ぬほど気持ちいい悪魔舌の淫夢-【極・耳舐め】【3時間50分超】</v>
      </c>
      <c r="E2271" t="s">
        <v>6784</v>
      </c>
      <c r="F2271" t="s">
        <v>10008</v>
      </c>
    </row>
    <row r="2272" spans="1:6" x14ac:dyDescent="0.2">
      <c r="A2272" t="s">
        <v>6785</v>
      </c>
      <c r="B2272" t="s">
        <v>6786</v>
      </c>
      <c r="C2272" t="s">
        <v>12582</v>
      </c>
      <c r="D2272" s="2" t="str">
        <f t="shared" si="35"/>
        <v>アラビアンナイト&amp;lt;/breath&amp;gt;～錬金術師と魔神の物語～</v>
      </c>
      <c r="E2272" t="s">
        <v>6787</v>
      </c>
      <c r="F2272" t="s">
        <v>10009</v>
      </c>
    </row>
    <row r="2273" spans="1:6" x14ac:dyDescent="0.2">
      <c r="A2273" t="s">
        <v>6788</v>
      </c>
      <c r="B2273" t="s">
        <v>6789</v>
      </c>
      <c r="C2273" t="s">
        <v>12583</v>
      </c>
      <c r="D2273" s="2" t="str">
        <f t="shared" si="35"/>
        <v>JKギャルユキちゃんの耳舐めリフレクソロジー</v>
      </c>
      <c r="E2273" t="s">
        <v>6790</v>
      </c>
      <c r="F2273" t="s">
        <v>10010</v>
      </c>
    </row>
    <row r="2274" spans="1:6" x14ac:dyDescent="0.2">
      <c r="A2274" t="s">
        <v>6791</v>
      </c>
      <c r="B2274" t="s">
        <v>6792</v>
      </c>
      <c r="C2274" t="s">
        <v>12584</v>
      </c>
      <c r="D2274" s="2" t="str">
        <f t="shared" si="35"/>
        <v>ある日の家庭</v>
      </c>
      <c r="E2274" t="s">
        <v>6793</v>
      </c>
      <c r="F2274" t="s">
        <v>10011</v>
      </c>
    </row>
    <row r="2275" spans="1:6" x14ac:dyDescent="0.2">
      <c r="A2275" t="s">
        <v>6794</v>
      </c>
      <c r="B2275" t="s">
        <v>6795</v>
      </c>
      <c r="C2275" t="s">
        <v>12585</v>
      </c>
      <c r="D2275" s="2" t="str">
        <f t="shared" si="35"/>
        <v>すきすキスキス</v>
      </c>
      <c r="E2275" t="s">
        <v>6796</v>
      </c>
      <c r="F2275" t="s">
        <v>10012</v>
      </c>
    </row>
    <row r="2276" spans="1:6" x14ac:dyDescent="0.2">
      <c r="A2276" t="s">
        <v>6797</v>
      </c>
      <c r="B2276" t="s">
        <v>6798</v>
      </c>
      <c r="C2276" t="s">
        <v>12586</v>
      </c>
      <c r="D2276" s="2" t="str">
        <f t="shared" si="35"/>
        <v>【超絶!!ぐっぽり耳舐め!!】優しい小悪魔おねえさんに甘えた～い!童貞卒業委員会♪【3時間27分・KU100スタジオバイノーラル】</v>
      </c>
      <c r="E2276" t="s">
        <v>6799</v>
      </c>
      <c r="F2276" t="s">
        <v>10013</v>
      </c>
    </row>
    <row r="2277" spans="1:6" x14ac:dyDescent="0.2">
      <c r="A2277" t="s">
        <v>6800</v>
      </c>
      <c r="B2277" t="s">
        <v>6801</v>
      </c>
      <c r="C2277" t="s">
        <v>12587</v>
      </c>
      <c r="D2277" s="2" t="str">
        <f t="shared" si="35"/>
        <v>神の箱庭、背徳の”聖”行為</v>
      </c>
      <c r="E2277" t="s">
        <v>6802</v>
      </c>
      <c r="F2277" t="s">
        <v>7788</v>
      </c>
    </row>
    <row r="2278" spans="1:6" x14ac:dyDescent="0.2">
      <c r="A2278" t="s">
        <v>6803</v>
      </c>
      <c r="B2278" t="s">
        <v>6804</v>
      </c>
      <c r="C2278" t="s">
        <v>12588</v>
      </c>
      <c r="D2278" s="2" t="str">
        <f t="shared" si="35"/>
        <v>【マッサージ・シャンプー・オノマトペ】雨の日に出会った少女と癒しのお泊り</v>
      </c>
      <c r="E2278" t="s">
        <v>6805</v>
      </c>
      <c r="F2278" t="s">
        <v>10014</v>
      </c>
    </row>
    <row r="2279" spans="1:6" x14ac:dyDescent="0.2">
      <c r="A2279" t="s">
        <v>6806</v>
      </c>
      <c r="B2279" t="s">
        <v>6807</v>
      </c>
      <c r="C2279" t="s">
        <v>12589</v>
      </c>
      <c r="D2279" s="2" t="str">
        <f t="shared" si="35"/>
        <v>【KU100 Foley Sound作品】幼馴染ふぉーりー</v>
      </c>
      <c r="E2279" t="s">
        <v>6808</v>
      </c>
      <c r="F2279" t="s">
        <v>10015</v>
      </c>
    </row>
    <row r="2280" spans="1:6" x14ac:dyDescent="0.2">
      <c r="A2280" t="s">
        <v>6809</v>
      </c>
      <c r="B2280" t="s">
        <v>6810</v>
      </c>
      <c r="C2280" t="s">
        <v>12590</v>
      </c>
      <c r="D2280" s="2" t="str">
        <f t="shared" si="35"/>
        <v>とある尋問部屋での光景～ちょっぴり意地悪な拷問官のおねえさんに、 泣き叫んでも終わらないとっても辛いえっちな拷問にかけられるおはなし～</v>
      </c>
      <c r="E2280" t="s">
        <v>6811</v>
      </c>
      <c r="F2280" t="s">
        <v>10016</v>
      </c>
    </row>
    <row r="2281" spans="1:6" x14ac:dyDescent="0.2">
      <c r="A2281" t="s">
        <v>6812</v>
      </c>
      <c r="B2281" t="s">
        <v>6813</v>
      </c>
      <c r="C2281" t="s">
        <v>12591</v>
      </c>
      <c r="D2281" s="2" t="str">
        <f t="shared" si="35"/>
        <v>教え子リトルびっち! 〜淫乱ロリ天使たちに通学バスでこっそり搾精されちゃう話〜</v>
      </c>
      <c r="E2281" t="s">
        <v>6814</v>
      </c>
      <c r="F2281" t="s">
        <v>10017</v>
      </c>
    </row>
    <row r="2282" spans="1:6" x14ac:dyDescent="0.2">
      <c r="A2282" t="s">
        <v>6815</v>
      </c>
      <c r="B2282" t="s">
        <v>6816</v>
      </c>
      <c r="C2282" t="s">
        <v>12592</v>
      </c>
      <c r="D2282" s="2" t="str">
        <f t="shared" si="35"/>
        <v>満員電車のお姉さん【バイノーラル】</v>
      </c>
      <c r="E2282" t="s">
        <v>6817</v>
      </c>
      <c r="F2282" t="s">
        <v>10018</v>
      </c>
    </row>
    <row r="2283" spans="1:6" x14ac:dyDescent="0.2">
      <c r="A2283" t="s">
        <v>6818</v>
      </c>
      <c r="B2283" t="s">
        <v>6819</v>
      </c>
      <c r="C2283" t="s">
        <v>12593</v>
      </c>
      <c r="D2283" s="2" t="str">
        <f t="shared" si="35"/>
        <v>【催眠電子ドラッグ】幻草奇譚 〜トビっきり気持ちのいい草、吸っていく?〜【フォーリー催眠音声】</v>
      </c>
      <c r="E2283" t="s">
        <v>6820</v>
      </c>
      <c r="F2283" t="s">
        <v>10019</v>
      </c>
    </row>
    <row r="2284" spans="1:6" x14ac:dyDescent="0.2">
      <c r="A2284" t="s">
        <v>6821</v>
      </c>
      <c r="B2284" t="s">
        <v>6822</v>
      </c>
      <c r="C2284" t="s">
        <v>12594</v>
      </c>
      <c r="D2284" s="2" t="str">
        <f t="shared" si="35"/>
        <v>洋館のクールな美人メイドと自己犠牲愛</v>
      </c>
      <c r="E2284" t="s">
        <v>6823</v>
      </c>
      <c r="F2284" t="s">
        <v>10020</v>
      </c>
    </row>
    <row r="2285" spans="1:6" x14ac:dyDescent="0.2">
      <c r="A2285" t="s">
        <v>6824</v>
      </c>
      <c r="B2285" t="s">
        <v>6825</v>
      </c>
      <c r="C2285" t="s">
        <v>12595</v>
      </c>
      <c r="D2285" s="2" t="str">
        <f t="shared" si="35"/>
        <v>妹の友達の風紀メスガキのお姉ちゃんみ耳ほじりで俺は敗ける。</v>
      </c>
      <c r="E2285" t="s">
        <v>6826</v>
      </c>
      <c r="F2285" t="s">
        <v>10021</v>
      </c>
    </row>
    <row r="2286" spans="1:6" x14ac:dyDescent="0.2">
      <c r="A2286" t="s">
        <v>6827</v>
      </c>
      <c r="B2286" t="s">
        <v>6828</v>
      </c>
      <c r="C2286" t="s">
        <v>12596</v>
      </c>
      <c r="D2286" s="2" t="str">
        <f t="shared" si="35"/>
        <v>【バイノーラルASMR】あまあま耳舐めオナサポ委員会</v>
      </c>
      <c r="E2286" t="s">
        <v>6829</v>
      </c>
      <c r="F2286" t="s">
        <v>10022</v>
      </c>
    </row>
    <row r="2287" spans="1:6" x14ac:dyDescent="0.2">
      <c r="A2287" t="s">
        <v>6830</v>
      </c>
      <c r="B2287" t="s">
        <v>6831</v>
      </c>
      <c r="C2287" t="s">
        <v>12597</v>
      </c>
      <c r="D2287" s="2" t="str">
        <f t="shared" si="35"/>
        <v>サキュデリ♪ ～ドスケベコスプレイヤー三姉妹が家に来た!～</v>
      </c>
      <c r="E2287" t="s">
        <v>6832</v>
      </c>
      <c r="F2287" t="s">
        <v>10023</v>
      </c>
    </row>
    <row r="2288" spans="1:6" x14ac:dyDescent="0.2">
      <c r="A2288" t="s">
        <v>6833</v>
      </c>
      <c r="B2288" t="s">
        <v>6834</v>
      </c>
      <c r="C2288" t="s">
        <v>12598</v>
      </c>
      <c r="D2288" s="2" t="str">
        <f t="shared" si="35"/>
        <v>【西沢5ミリ×井上喜久子】恋人カンカク ~年収5倍彼女の専業主夫になった件について~【96kHz/ハイレゾ/ハイエンドフルフォーリー】</v>
      </c>
      <c r="E2288" t="s">
        <v>6835</v>
      </c>
      <c r="F2288" t="s">
        <v>10024</v>
      </c>
    </row>
    <row r="2289" spans="1:6" x14ac:dyDescent="0.2">
      <c r="A2289" t="s">
        <v>6836</v>
      </c>
      <c r="B2289" t="s">
        <v>6837</v>
      </c>
      <c r="C2289" t="s">
        <v>12599</v>
      </c>
      <c r="D2289" s="2" t="str">
        <f t="shared" si="35"/>
        <v>超囁き!～ウザ可愛JK 三羽みうと通学バスで～【バイノーラル録音】</v>
      </c>
      <c r="E2289" t="s">
        <v>6838</v>
      </c>
      <c r="F2289" t="s">
        <v>10025</v>
      </c>
    </row>
    <row r="2290" spans="1:6" x14ac:dyDescent="0.2">
      <c r="A2290" t="s">
        <v>6839</v>
      </c>
      <c r="B2290" t="s">
        <v>6840</v>
      </c>
      <c r="C2290" t="s">
        <v>12600</v>
      </c>
      <c r="D2290" s="2" t="str">
        <f t="shared" si="35"/>
        <v>【脳汁耳かき/新感覚ぞわぞわASMR】トランス・ヒーリング・トリップ【3時間超え/KU100】</v>
      </c>
      <c r="E2290" t="s">
        <v>6841</v>
      </c>
      <c r="F2290" t="s">
        <v>10026</v>
      </c>
    </row>
    <row r="2291" spans="1:6" x14ac:dyDescent="0.2">
      <c r="A2291" t="s">
        <v>6842</v>
      </c>
      <c r="B2291" t="s">
        <v>6843</v>
      </c>
      <c r="C2291" t="s">
        <v>12601</v>
      </c>
      <c r="D2291" s="2" t="str">
        <f t="shared" si="35"/>
        <v>男の娘からのシコシコテスト～お射精我慢してくださいね♪～</v>
      </c>
      <c r="E2291" t="s">
        <v>6844</v>
      </c>
      <c r="F2291" t="s">
        <v>10027</v>
      </c>
    </row>
    <row r="2292" spans="1:6" x14ac:dyDescent="0.2">
      <c r="A2292" t="s">
        <v>6845</v>
      </c>
      <c r="B2292" t="s">
        <v>6846</v>
      </c>
      <c r="C2292" t="s">
        <v>12602</v>
      </c>
      <c r="D2292" s="2" t="str">
        <f t="shared" si="35"/>
        <v>ふたサキュ風俗配信@ポルチオイキに興味があるスポーツ系JD ～ふたなりサキュバスが営む女性専用風俗店音声オナサポ配信～</v>
      </c>
      <c r="E2292" t="s">
        <v>6847</v>
      </c>
      <c r="F2292" t="s">
        <v>10028</v>
      </c>
    </row>
    <row r="2293" spans="1:6" x14ac:dyDescent="0.2">
      <c r="A2293" t="s">
        <v>6848</v>
      </c>
      <c r="B2293" t="s">
        <v>6849</v>
      </c>
      <c r="C2293" t="s">
        <v>12603</v>
      </c>
      <c r="D2293" s="2" t="str">
        <f t="shared" si="35"/>
        <v>お兄ちゃんは耳舐めオモチャ</v>
      </c>
      <c r="E2293" t="s">
        <v>6850</v>
      </c>
      <c r="F2293" t="s">
        <v>10029</v>
      </c>
    </row>
    <row r="2294" spans="1:6" x14ac:dyDescent="0.2">
      <c r="A2294" t="s">
        <v>6851</v>
      </c>
      <c r="B2294" t="s">
        <v>6852</v>
      </c>
      <c r="C2294" t="s">
        <v>12604</v>
      </c>
      <c r="D2294" s="2" t="str">
        <f t="shared" si="35"/>
        <v>ぐにゅぐにゅ舌筋耳舐めリフレ ～みっちり凝縮舌圧エッチ～</v>
      </c>
      <c r="E2294" t="s">
        <v>6853</v>
      </c>
      <c r="F2294" t="s">
        <v>10030</v>
      </c>
    </row>
    <row r="2295" spans="1:6" x14ac:dyDescent="0.2">
      <c r="A2295" t="s">
        <v>6854</v>
      </c>
      <c r="B2295" t="s">
        <v>6855</v>
      </c>
      <c r="C2295" t="s">
        <v>12605</v>
      </c>
      <c r="D2295" s="2" t="str">
        <f t="shared" si="35"/>
        <v>【強制純愛】生イキJKメスガキ分からせ調教</v>
      </c>
      <c r="E2295" t="s">
        <v>6856</v>
      </c>
      <c r="F2295" t="s">
        <v>10031</v>
      </c>
    </row>
    <row r="2296" spans="1:6" x14ac:dyDescent="0.2">
      <c r="A2296" t="s">
        <v>6857</v>
      </c>
      <c r="B2296" t="s">
        <v>6858</v>
      </c>
      <c r="C2296" t="s">
        <v>12606</v>
      </c>
      <c r="D2296" s="2" t="str">
        <f t="shared" si="35"/>
        <v>【KU100】幼なじみのお姉さんに童貞バレしてイカされピュッピュッ♪ ～密着ささやき甘トロ攻めがエロすぎる!～【擬似フォーリー】</v>
      </c>
      <c r="E2296" t="s">
        <v>6859</v>
      </c>
      <c r="F2296" t="s">
        <v>10032</v>
      </c>
    </row>
    <row r="2297" spans="1:6" x14ac:dyDescent="0.2">
      <c r="A2297" t="s">
        <v>6860</v>
      </c>
      <c r="B2297" t="s">
        <v>6861</v>
      </c>
      <c r="C2297" t="s">
        <v>12607</v>
      </c>
      <c r="D2297" s="2" t="str">
        <f t="shared" si="35"/>
        <v>ねっとり甘える耳元ゲップ×3で先生悦ばせてアゲル</v>
      </c>
      <c r="E2297" t="s">
        <v>6862</v>
      </c>
      <c r="F2297" t="s">
        <v>10033</v>
      </c>
    </row>
    <row r="2298" spans="1:6" x14ac:dyDescent="0.2">
      <c r="A2298" t="s">
        <v>6863</v>
      </c>
      <c r="B2298" t="s">
        <v>6864</v>
      </c>
      <c r="C2298" t="s">
        <v>12608</v>
      </c>
      <c r="D2298" s="2" t="str">
        <f t="shared" si="35"/>
        <v>犬吠埼しばりを呼ぶ真夜中のナースコール</v>
      </c>
      <c r="E2298" t="s">
        <v>6865</v>
      </c>
      <c r="F2298" t="s">
        <v>10034</v>
      </c>
    </row>
    <row r="2299" spans="1:6" x14ac:dyDescent="0.2">
      <c r="A2299" t="s">
        <v>6866</v>
      </c>
      <c r="B2299" t="s">
        <v>6867</v>
      </c>
      <c r="C2299" t="s">
        <v>12609</v>
      </c>
      <c r="D2299" s="2" t="str">
        <f t="shared" si="35"/>
        <v>教え上手なショタコンお姉さんとオナニーライフ充実カリキュラム</v>
      </c>
      <c r="E2299" t="s">
        <v>6868</v>
      </c>
      <c r="F2299" t="s">
        <v>10035</v>
      </c>
    </row>
    <row r="2300" spans="1:6" x14ac:dyDescent="0.2">
      <c r="A2300" t="s">
        <v>6869</v>
      </c>
      <c r="B2300" t="s">
        <v>6870</v>
      </c>
      <c r="C2300" t="s">
        <v>12610</v>
      </c>
      <c r="D2300" s="2" t="str">
        <f t="shared" si="35"/>
        <v>欢迎回来主人 ～任性的白猫～【英文・中文版】</v>
      </c>
      <c r="E2300" t="s">
        <v>6871</v>
      </c>
      <c r="F2300" t="s">
        <v>10036</v>
      </c>
    </row>
    <row r="2301" spans="1:6" x14ac:dyDescent="0.2">
      <c r="A2301" t="s">
        <v>6872</v>
      </c>
      <c r="B2301" t="s">
        <v>6873</v>
      </c>
      <c r="C2301" t="s">
        <v>12611</v>
      </c>
      <c r="D2301" s="2" t="str">
        <f t="shared" si="35"/>
        <v>【KU100】異世界でエロパーティー! 女神官&amp;amp;女騎士とのセックス旅♪</v>
      </c>
      <c r="E2301" t="s">
        <v>6874</v>
      </c>
      <c r="F2301" t="s">
        <v>10037</v>
      </c>
    </row>
    <row r="2302" spans="1:6" x14ac:dyDescent="0.2">
      <c r="A2302" t="s">
        <v>6875</v>
      </c>
      <c r="B2302" t="s">
        <v>6876</v>
      </c>
      <c r="C2302" t="s">
        <v>12612</v>
      </c>
      <c r="D2302" s="2" t="str">
        <f t="shared" si="35"/>
        <v>アイテムを集めてクリアを目指せ! ドスケベ試練攻略型射精我慢オナニーゲーム</v>
      </c>
      <c r="E2302" t="s">
        <v>6877</v>
      </c>
      <c r="F2302" t="s">
        <v>10038</v>
      </c>
    </row>
    <row r="2303" spans="1:6" x14ac:dyDescent="0.2">
      <c r="A2303" t="s">
        <v>6878</v>
      </c>
      <c r="B2303" t="s">
        <v>6879</v>
      </c>
      <c r="C2303" t="s">
        <v>12613</v>
      </c>
      <c r="D2303" s="2" t="str">
        <f t="shared" si="35"/>
        <v>【サークル1周年記念作品】お嫁ガチャ レア嫁3人のトリプルおま○こサンドを召し上がれ♪【KU100バイノーラル】</v>
      </c>
      <c r="E2303" t="s">
        <v>6880</v>
      </c>
      <c r="F2303" t="s">
        <v>10039</v>
      </c>
    </row>
    <row r="2304" spans="1:6" x14ac:dyDescent="0.2">
      <c r="A2304" t="s">
        <v>6881</v>
      </c>
      <c r="B2304" t="s">
        <v>6882</v>
      </c>
      <c r="C2304" t="s">
        <v>12614</v>
      </c>
      <c r="D2304" s="2" t="str">
        <f t="shared" si="35"/>
        <v>男の娘アイドルのあまあまドスケベ枕営業～社長様、僕のおまんこで一杯気持ち良くなってくださいね～</v>
      </c>
      <c r="E2304" t="s">
        <v>6883</v>
      </c>
      <c r="F2304" t="s">
        <v>10040</v>
      </c>
    </row>
    <row r="2305" spans="1:6" x14ac:dyDescent="0.2">
      <c r="A2305" t="s">
        <v>6884</v>
      </c>
      <c r="B2305" t="s">
        <v>6885</v>
      </c>
      <c r="C2305" t="s">
        <v>12615</v>
      </c>
      <c r="D2305" s="2" t="str">
        <f t="shared" si="35"/>
        <v>公開女体化レズ配信『女の子ってどうなってるの!?』</v>
      </c>
      <c r="E2305" t="s">
        <v>6886</v>
      </c>
      <c r="F2305" t="s">
        <v>10041</v>
      </c>
    </row>
    <row r="2306" spans="1:6" x14ac:dyDescent="0.2">
      <c r="A2306" t="s">
        <v>6887</v>
      </c>
      <c r="B2306" t="s">
        <v>6888</v>
      </c>
      <c r="C2306" t="s">
        <v>12616</v>
      </c>
      <c r="D2306" s="2" t="str">
        <f t="shared" ref="D2306:D2369" si="36">HYPERLINK(C2306,E2306)</f>
        <v>ほどきほどかれからまるココロ</v>
      </c>
      <c r="E2306" t="s">
        <v>6889</v>
      </c>
      <c r="F2306" t="s">
        <v>10042</v>
      </c>
    </row>
    <row r="2307" spans="1:6" x14ac:dyDescent="0.2">
      <c r="A2307" t="s">
        <v>6890</v>
      </c>
      <c r="B2307" t="s">
        <v>6891</v>
      </c>
      <c r="C2307" t="s">
        <v>12617</v>
      </c>
      <c r="D2307" s="2" t="str">
        <f t="shared" si="36"/>
        <v>【中文版】【吸血舔耳朵】『Healing of King～未成熟的吸血鬼的吸精按摩～』</v>
      </c>
      <c r="E2307" t="s">
        <v>6892</v>
      </c>
      <c r="F2307" t="s">
        <v>10043</v>
      </c>
    </row>
    <row r="2308" spans="1:6" x14ac:dyDescent="0.2">
      <c r="A2308" t="s">
        <v>6893</v>
      </c>
      <c r="B2308" t="s">
        <v>6894</v>
      </c>
      <c r="C2308" t="s">
        <v>12618</v>
      </c>
      <c r="D2308" s="2" t="str">
        <f t="shared" si="36"/>
        <v>【中文版】【高音质×KU100立体声】幻想森林・和耳庄～狼姐妹将你的耳朵融化♪</v>
      </c>
      <c r="E2308" t="s">
        <v>6895</v>
      </c>
      <c r="F2308" t="s">
        <v>10044</v>
      </c>
    </row>
    <row r="2309" spans="1:6" x14ac:dyDescent="0.2">
      <c r="A2309" t="s">
        <v>6896</v>
      </c>
      <c r="B2309" t="s">
        <v>6897</v>
      </c>
      <c r="C2309" t="s">
        <v>12619</v>
      </c>
      <c r="D2309" s="2" t="str">
        <f t="shared" si="36"/>
        <v>異世界ドラゴンスレイヤーの決戦前夜!【バイノーラル】えっちなヒーラーと純情女剣士に癒されちゃう音声</v>
      </c>
      <c r="E2309" t="s">
        <v>6898</v>
      </c>
      <c r="F2309" t="s">
        <v>10045</v>
      </c>
    </row>
    <row r="2310" spans="1:6" x14ac:dyDescent="0.2">
      <c r="A2310" t="s">
        <v>6899</v>
      </c>
      <c r="B2310" t="s">
        <v>6900</v>
      </c>
      <c r="C2310" t="s">
        <v>12620</v>
      </c>
      <c r="D2310" s="2" t="str">
        <f t="shared" si="36"/>
        <v>家庭教師と双子のJK~だらだら甘々エッチ~【KU100 バイノーラル収録】</v>
      </c>
      <c r="E2310" t="s">
        <v>6901</v>
      </c>
      <c r="F2310" t="s">
        <v>10046</v>
      </c>
    </row>
    <row r="2311" spans="1:6" x14ac:dyDescent="0.2">
      <c r="A2311" t="s">
        <v>6902</v>
      </c>
      <c r="B2311" t="s">
        <v>6903</v>
      </c>
      <c r="C2311" t="s">
        <v>12621</v>
      </c>
      <c r="D2311" s="2" t="str">
        <f t="shared" si="36"/>
        <v>【素直クールな年下の幼なじみASMR】しょにおや!～いっしょにおやすみプロジェクト～ 静音とゆっくり静かに過ごしたいな☆【CV:日高里菜】</v>
      </c>
      <c r="E2311" t="s">
        <v>6904</v>
      </c>
      <c r="F2311" t="s">
        <v>10047</v>
      </c>
    </row>
    <row r="2312" spans="1:6" x14ac:dyDescent="0.2">
      <c r="A2312" t="s">
        <v>6905</v>
      </c>
      <c r="B2312" t="s">
        <v>6906</v>
      </c>
      <c r="C2312" t="s">
        <v>12622</v>
      </c>
      <c r="D2312" s="2" t="str">
        <f t="shared" si="36"/>
        <v>甘優お姉ちゃんとエッチなお泊まり会</v>
      </c>
      <c r="E2312" t="s">
        <v>6907</v>
      </c>
      <c r="F2312" t="s">
        <v>10048</v>
      </c>
    </row>
    <row r="2313" spans="1:6" x14ac:dyDescent="0.2">
      <c r="A2313" t="s">
        <v>6908</v>
      </c>
      <c r="B2313" t="s">
        <v>6909</v>
      </c>
      <c r="C2313" t="s">
        <v>12623</v>
      </c>
      <c r="D2313" s="2" t="str">
        <f t="shared" si="36"/>
        <v>後輩はメンヘラストーカー</v>
      </c>
      <c r="E2313" t="s">
        <v>6910</v>
      </c>
      <c r="F2313" t="s">
        <v>10049</v>
      </c>
    </row>
    <row r="2314" spans="1:6" x14ac:dyDescent="0.2">
      <c r="A2314" t="s">
        <v>6911</v>
      </c>
      <c r="B2314" t="s">
        <v>6912</v>
      </c>
      <c r="C2314" t="s">
        <v>12624</v>
      </c>
      <c r="D2314" s="2" t="str">
        <f t="shared" si="36"/>
        <v>【KU100】JKギャルを玩具で弄り、玩具で弄り倒される研究室ーサド・マゾ・コンバージョンー</v>
      </c>
      <c r="E2314" t="s">
        <v>6913</v>
      </c>
      <c r="F2314" t="s">
        <v>10050</v>
      </c>
    </row>
    <row r="2315" spans="1:6" x14ac:dyDescent="0.2">
      <c r="A2315" t="s">
        <v>6914</v>
      </c>
      <c r="B2315" t="s">
        <v>6915</v>
      </c>
      <c r="C2315" t="s">
        <v>12625</v>
      </c>
      <c r="D2315" s="2" t="str">
        <f t="shared" si="36"/>
        <v>愛美IF 脅迫寝取り〇イプ</v>
      </c>
      <c r="E2315" t="s">
        <v>6916</v>
      </c>
      <c r="F2315" t="s">
        <v>7789</v>
      </c>
    </row>
    <row r="2316" spans="1:6" x14ac:dyDescent="0.2">
      <c r="A2316" t="s">
        <v>6917</v>
      </c>
      <c r="B2316" t="s">
        <v>6918</v>
      </c>
      <c r="C2316" t="s">
        <v>12626</v>
      </c>
      <c r="D2316" s="2" t="str">
        <f t="shared" si="36"/>
        <v>【掏耳/刷牙/按摩】武装少女Machiavellism 顽固的风纪委员长的粘人照顾ASMR 鬼瓦篇【CV:高田憂希】</v>
      </c>
      <c r="E2316" t="s">
        <v>6919</v>
      </c>
      <c r="F2316" t="s">
        <v>10051</v>
      </c>
    </row>
    <row r="2317" spans="1:6" x14ac:dyDescent="0.2">
      <c r="A2317" t="s">
        <v>6920</v>
      </c>
      <c r="B2317" t="s">
        <v>6921</v>
      </c>
      <c r="C2317" t="s">
        <v>12627</v>
      </c>
      <c r="D2317" s="2" t="str">
        <f t="shared" si="36"/>
        <v>オナサポクエスト 射精したら即ゲームオーバ~メスガキビッチの最強ダンジョン!!~</v>
      </c>
      <c r="E2317" t="s">
        <v>6922</v>
      </c>
      <c r="F2317" t="s">
        <v>10052</v>
      </c>
    </row>
    <row r="2318" spans="1:6" x14ac:dyDescent="0.2">
      <c r="A2318" t="s">
        <v>6923</v>
      </c>
      <c r="B2318" t="s">
        <v>6924</v>
      </c>
      <c r="C2318" t="s">
        <v>12628</v>
      </c>
      <c r="D2318" s="2" t="str">
        <f t="shared" si="36"/>
        <v>素直で献身的なバニーさんにい～っぱいエッチなご奉仕してもらう♪歌いながらエッチも♪</v>
      </c>
      <c r="E2318" t="s">
        <v>6925</v>
      </c>
      <c r="F2318" t="s">
        <v>10053</v>
      </c>
    </row>
    <row r="2319" spans="1:6" x14ac:dyDescent="0.2">
      <c r="A2319" t="s">
        <v>6926</v>
      </c>
      <c r="B2319" t="s">
        <v>6927</v>
      </c>
      <c r="C2319" t="s">
        <v>12629</v>
      </c>
      <c r="D2319" s="2" t="str">
        <f t="shared" si="36"/>
        <v>耳元寝っっっ取り「僕と彼女の淫らな宴-菖蒲編-」</v>
      </c>
      <c r="E2319" t="s">
        <v>6928</v>
      </c>
      <c r="F2319" t="s">
        <v>10054</v>
      </c>
    </row>
    <row r="2320" spans="1:6" x14ac:dyDescent="0.2">
      <c r="A2320" t="s">
        <v>6929</v>
      </c>
      <c r="B2320" t="s">
        <v>6930</v>
      </c>
      <c r="C2320" t="s">
        <v>12630</v>
      </c>
      <c r="D2320" s="2" t="str">
        <f t="shared" si="36"/>
        <v>ツンが弱いデレデレ彼女と甘ラブエッチ-照れ屋な優等生は素直になりたい!【糖分特盛り】【バイノーラル】</v>
      </c>
      <c r="E2320" t="s">
        <v>6931</v>
      </c>
      <c r="F2320" t="s">
        <v>10055</v>
      </c>
    </row>
    <row r="2321" spans="1:6" x14ac:dyDescent="0.2">
      <c r="A2321" t="s">
        <v>6932</v>
      </c>
      <c r="B2321" t="s">
        <v>6933</v>
      </c>
      <c r="C2321" t="s">
        <v>12631</v>
      </c>
      <c r="D2321" s="2" t="str">
        <f t="shared" si="36"/>
        <v>ヤリトモ♪</v>
      </c>
      <c r="E2321" t="s">
        <v>6934</v>
      </c>
      <c r="F2321" t="s">
        <v>10056</v>
      </c>
    </row>
    <row r="2322" spans="1:6" x14ac:dyDescent="0.2">
      <c r="A2322" t="s">
        <v>6935</v>
      </c>
      <c r="B2322" t="s">
        <v>6936</v>
      </c>
      <c r="C2322" t="s">
        <v>12632</v>
      </c>
      <c r="D2322" s="2" t="str">
        <f t="shared" si="36"/>
        <v>淫乱な妹に犯される性活 お兄ちゃんとハメ配信なう</v>
      </c>
      <c r="E2322" t="s">
        <v>6937</v>
      </c>
      <c r="F2322" t="s">
        <v>10057</v>
      </c>
    </row>
    <row r="2323" spans="1:6" x14ac:dyDescent="0.2">
      <c r="A2323" t="s">
        <v>6938</v>
      </c>
      <c r="B2323" t="s">
        <v>6939</v>
      </c>
      <c r="C2323" t="s">
        <v>12633</v>
      </c>
      <c r="D2323" s="2" t="str">
        <f t="shared" si="36"/>
        <v>【密着性教育】ゆい先生と気持ちのいいお勉強♪～教材は先生のカラダです～</v>
      </c>
      <c r="E2323" t="s">
        <v>6940</v>
      </c>
      <c r="F2323" t="s">
        <v>10058</v>
      </c>
    </row>
    <row r="2324" spans="1:6" x14ac:dyDescent="0.2">
      <c r="A2324" t="s">
        <v>6941</v>
      </c>
      <c r="B2324" t="s">
        <v>6942</v>
      </c>
      <c r="C2324" t="s">
        <v>12634</v>
      </c>
      <c r="D2324" s="2" t="str">
        <f t="shared" si="36"/>
        <v>まじめだけどオナニーがやめられない図書委員のこうはい</v>
      </c>
      <c r="E2324" t="s">
        <v>6943</v>
      </c>
      <c r="F2324" t="s">
        <v>10059</v>
      </c>
    </row>
    <row r="2325" spans="1:6" x14ac:dyDescent="0.2">
      <c r="A2325" t="s">
        <v>6944</v>
      </c>
      <c r="B2325" t="s">
        <v>6945</v>
      </c>
      <c r="C2325" t="s">
        <v>12635</v>
      </c>
      <c r="D2325" s="2" t="str">
        <f t="shared" si="36"/>
        <v>小悪魔JKの耳舐め駆け引き【KU100】</v>
      </c>
      <c r="E2325" t="s">
        <v>6946</v>
      </c>
      <c r="F2325" t="s">
        <v>10060</v>
      </c>
    </row>
    <row r="2326" spans="1:6" x14ac:dyDescent="0.2">
      <c r="A2326" t="s">
        <v>6947</v>
      </c>
      <c r="B2326" t="s">
        <v>6948</v>
      </c>
      <c r="C2326" t="s">
        <v>12636</v>
      </c>
      <c r="D2326" s="2" t="str">
        <f t="shared" si="36"/>
        <v>甘い舌と辛い舌</v>
      </c>
      <c r="E2326" t="s">
        <v>6949</v>
      </c>
      <c r="F2326" t="s">
        <v>10061</v>
      </c>
    </row>
    <row r="2327" spans="1:6" x14ac:dyDescent="0.2">
      <c r="A2327" t="s">
        <v>6950</v>
      </c>
      <c r="B2327" t="s">
        <v>6951</v>
      </c>
      <c r="C2327" t="s">
        <v>12637</v>
      </c>
      <c r="D2327" s="2" t="str">
        <f t="shared" si="36"/>
        <v>東方入眠抄24 波の上のアタラクシア</v>
      </c>
      <c r="E2327" t="s">
        <v>6952</v>
      </c>
      <c r="F2327" t="s">
        <v>10062</v>
      </c>
    </row>
    <row r="2328" spans="1:6" x14ac:dyDescent="0.2">
      <c r="A2328" t="s">
        <v>6953</v>
      </c>
      <c r="B2328" t="s">
        <v>6954</v>
      </c>
      <c r="C2328" t="s">
        <v>12638</v>
      </c>
      <c r="D2328" s="2" t="str">
        <f t="shared" si="36"/>
        <v>憧れの姫宮さんは僕だけの催眠性処理ご奉仕メイド</v>
      </c>
      <c r="E2328" t="s">
        <v>6955</v>
      </c>
      <c r="F2328" t="s">
        <v>10063</v>
      </c>
    </row>
    <row r="2329" spans="1:6" x14ac:dyDescent="0.2">
      <c r="A2329" t="s">
        <v>6956</v>
      </c>
      <c r="B2329" t="s">
        <v>6957</v>
      </c>
      <c r="C2329" t="s">
        <v>12639</v>
      </c>
      <c r="D2329" s="2" t="str">
        <f t="shared" si="36"/>
        <v>隣で聞こえる彼女の深イキオホ声寝取られおまんこ【フォーリーサウンド】</v>
      </c>
      <c r="E2329" t="s">
        <v>6958</v>
      </c>
      <c r="F2329" t="s">
        <v>10064</v>
      </c>
    </row>
    <row r="2330" spans="1:6" x14ac:dyDescent="0.2">
      <c r="A2330" t="s">
        <v>6959</v>
      </c>
      <c r="B2330" t="s">
        <v>6960</v>
      </c>
      <c r="C2330" t="s">
        <v>12640</v>
      </c>
      <c r="D2330" s="2" t="str">
        <f t="shared" si="36"/>
        <v>【中文版】美容室『Aphrodite』鬼冢莉莉奈篇</v>
      </c>
      <c r="E2330" t="s">
        <v>6961</v>
      </c>
      <c r="F2330" t="s">
        <v>10065</v>
      </c>
    </row>
    <row r="2331" spans="1:6" x14ac:dyDescent="0.2">
      <c r="A2331" t="s">
        <v>6962</v>
      </c>
      <c r="B2331" t="s">
        <v>6963</v>
      </c>
      <c r="C2331" t="s">
        <v>12641</v>
      </c>
      <c r="D2331" s="2" t="str">
        <f t="shared" si="36"/>
        <v>【KU100】HERO-TEMPTATION～VSアイスクリーム屋のお姉さん～</v>
      </c>
      <c r="E2331" t="s">
        <v>6964</v>
      </c>
      <c r="F2331" t="s">
        <v>10066</v>
      </c>
    </row>
    <row r="2332" spans="1:6" x14ac:dyDescent="0.2">
      <c r="A2332" t="s">
        <v>6965</v>
      </c>
      <c r="B2332" t="s">
        <v>6966</v>
      </c>
      <c r="C2332" t="s">
        <v>12642</v>
      </c>
      <c r="D2332" s="2" t="str">
        <f t="shared" si="36"/>
        <v>うちに推しがやってきた!?ステージで元気に踊るアイドルはエッチなことにも全力で!</v>
      </c>
      <c r="E2332" t="s">
        <v>6967</v>
      </c>
      <c r="F2332" t="s">
        <v>10067</v>
      </c>
    </row>
    <row r="2333" spans="1:6" x14ac:dyDescent="0.2">
      <c r="A2333" t="s">
        <v>6968</v>
      </c>
      <c r="B2333" t="s">
        <v>6969</v>
      </c>
      <c r="C2333" t="s">
        <v>12643</v>
      </c>
      <c r="D2333" s="2" t="str">
        <f t="shared" si="36"/>
        <v>完オチ催眠! ～催眠ベルを鳴らせば真面目な優等生JKすみれちゃんもドスケベになりましたwww～【KU100】</v>
      </c>
      <c r="E2333" t="s">
        <v>6970</v>
      </c>
      <c r="F2333" t="s">
        <v>10068</v>
      </c>
    </row>
    <row r="2334" spans="1:6" x14ac:dyDescent="0.2">
      <c r="A2334" t="s">
        <v>6971</v>
      </c>
      <c r="B2334" t="s">
        <v>6972</v>
      </c>
      <c r="C2334" t="s">
        <v>12644</v>
      </c>
      <c r="D2334" s="2" t="str">
        <f t="shared" si="36"/>
        <v>えっちな幽霊お姉さん達に快楽の種を植え付けられて気持ちよく精を吸われちゃう♪</v>
      </c>
      <c r="E2334" t="s">
        <v>6973</v>
      </c>
      <c r="F2334" t="s">
        <v>10069</v>
      </c>
    </row>
    <row r="2335" spans="1:6" x14ac:dyDescent="0.2">
      <c r="A2335" t="s">
        <v>6974</v>
      </c>
      <c r="B2335" t="s">
        <v>6975</v>
      </c>
      <c r="C2335" t="s">
        <v>12645</v>
      </c>
      <c r="D2335" s="2" t="str">
        <f t="shared" si="36"/>
        <v>フタナリ専用オス肉便器 今日は、不良娘のストレス解消3発連続使用</v>
      </c>
      <c r="E2335" t="s">
        <v>6976</v>
      </c>
      <c r="F2335" t="s">
        <v>10070</v>
      </c>
    </row>
    <row r="2336" spans="1:6" x14ac:dyDescent="0.2">
      <c r="A2336" t="s">
        <v>6977</v>
      </c>
      <c r="B2336" t="s">
        <v>6978</v>
      </c>
      <c r="C2336" t="s">
        <v>12646</v>
      </c>
      <c r="D2336" s="2" t="str">
        <f t="shared" si="36"/>
        <v>【5時間半/スライム耳かき耳舐め】モン娘リフレ～活発スライム娘のとろぐちょ全身マッサージ～</v>
      </c>
      <c r="E2336" t="s">
        <v>6979</v>
      </c>
      <c r="F2336" t="s">
        <v>10071</v>
      </c>
    </row>
    <row r="2337" spans="1:6" x14ac:dyDescent="0.2">
      <c r="A2337" t="s">
        <v>6980</v>
      </c>
      <c r="B2337" t="s">
        <v>6981</v>
      </c>
      <c r="C2337" t="s">
        <v>12647</v>
      </c>
      <c r="D2337" s="2" t="str">
        <f t="shared" si="36"/>
        <v>兎月りりむ。は声優ロリサキュバス♪～ちょろい系ロリ淫魔とドスケベ同人活動してイチャラブ搾精～</v>
      </c>
      <c r="E2337" t="s">
        <v>6982</v>
      </c>
      <c r="F2337" t="s">
        <v>10072</v>
      </c>
    </row>
    <row r="2338" spans="1:6" x14ac:dyDescent="0.2">
      <c r="A2338" t="s">
        <v>6983</v>
      </c>
      <c r="B2338" t="s">
        <v>6984</v>
      </c>
      <c r="C2338" t="s">
        <v>12648</v>
      </c>
      <c r="D2338" s="2" t="str">
        <f t="shared" si="36"/>
        <v>【脳感ASMR】頭の「中」も…舐めちゃっていいかな♪</v>
      </c>
      <c r="E2338" t="s">
        <v>6985</v>
      </c>
      <c r="F2338" t="s">
        <v>10073</v>
      </c>
    </row>
    <row r="2339" spans="1:6" x14ac:dyDescent="0.2">
      <c r="A2339" t="s">
        <v>6986</v>
      </c>
      <c r="B2339" t="s">
        <v>6987</v>
      </c>
      <c r="C2339" t="s">
        <v>12649</v>
      </c>
      <c r="D2339" s="2" t="str">
        <f t="shared" si="36"/>
        <v>『ダウナー妹のザコ責め』-ザコ責めメス豚落ち音声- 耳舐め 乳首責め バイノーラル CV:涼花みなせ様【布すれフォーリーサウンド】</v>
      </c>
      <c r="E2339" t="s">
        <v>6988</v>
      </c>
      <c r="F2339" t="s">
        <v>10074</v>
      </c>
    </row>
    <row r="2340" spans="1:6" x14ac:dyDescent="0.2">
      <c r="A2340" t="s">
        <v>6989</v>
      </c>
      <c r="B2340" t="s">
        <v>6990</v>
      </c>
      <c r="C2340" t="s">
        <v>12650</v>
      </c>
      <c r="D2340" s="2" t="str">
        <f t="shared" si="36"/>
        <v>【生耳舐め】私立耳舐め学園・・・お耳とろとろにしちゃうね・・・♪【鼓膜まで感じる】</v>
      </c>
      <c r="E2340" t="s">
        <v>6991</v>
      </c>
      <c r="F2340" t="s">
        <v>10075</v>
      </c>
    </row>
    <row r="2341" spans="1:6" x14ac:dyDescent="0.2">
      <c r="A2341" t="s">
        <v>6992</v>
      </c>
      <c r="B2341" t="s">
        <v>6993</v>
      </c>
      <c r="C2341" t="s">
        <v>12651</v>
      </c>
      <c r="D2341" s="2" t="str">
        <f t="shared" si="36"/>
        <v>甘えんぼ促進課のお姉さんによる少子高齢化対策エッチ ～癒しのラブあま奉仕活動、実施します～</v>
      </c>
      <c r="E2341" t="s">
        <v>6994</v>
      </c>
      <c r="F2341" t="s">
        <v>10076</v>
      </c>
    </row>
    <row r="2342" spans="1:6" x14ac:dyDescent="0.2">
      <c r="A2342" t="s">
        <v>6995</v>
      </c>
      <c r="B2342" t="s">
        <v>6996</v>
      </c>
      <c r="C2342" t="s">
        <v>12652</v>
      </c>
      <c r="D2342" s="2" t="str">
        <f t="shared" si="36"/>
        <v>ルトヴィアちゃんのラブラブ濃厚本気えっち</v>
      </c>
      <c r="E2342" t="s">
        <v>6997</v>
      </c>
      <c r="F2342" t="s">
        <v>10077</v>
      </c>
    </row>
    <row r="2343" spans="1:6" x14ac:dyDescent="0.2">
      <c r="A2343" t="s">
        <v>6998</v>
      </c>
      <c r="B2343" t="s">
        <v>6999</v>
      </c>
      <c r="C2343" t="s">
        <v>12653</v>
      </c>
      <c r="D2343" s="2" t="str">
        <f t="shared" si="36"/>
        <v>【上級国民を】性育学園へようこそ!～お嬢様クラスの特別授業～【わからせろ】</v>
      </c>
      <c r="E2343" t="s">
        <v>7000</v>
      </c>
      <c r="F2343" t="s">
        <v>10078</v>
      </c>
    </row>
    <row r="2344" spans="1:6" x14ac:dyDescent="0.2">
      <c r="A2344" t="s">
        <v>7001</v>
      </c>
      <c r="B2344" t="s">
        <v>7002</v>
      </c>
      <c r="C2344" t="s">
        <v>12654</v>
      </c>
      <c r="D2344" s="2" t="str">
        <f t="shared" si="36"/>
        <v>【耳かき・だらけ】ねこぐらし。2〜シャム猫娘のおもてなしだらけ〜【CV: 茅野愛衣】</v>
      </c>
      <c r="E2344" t="s">
        <v>7003</v>
      </c>
      <c r="F2344" t="s">
        <v>10079</v>
      </c>
    </row>
    <row r="2345" spans="1:6" x14ac:dyDescent="0.2">
      <c r="A2345" t="s">
        <v>7004</v>
      </c>
      <c r="B2345" t="s">
        <v>7005</v>
      </c>
      <c r="C2345" t="s">
        <v>12655</v>
      </c>
      <c r="D2345" s="2" t="str">
        <f t="shared" si="36"/>
        <v>JKマッチング♪ ～精子と卵子の相性MAX～</v>
      </c>
      <c r="E2345" t="s">
        <v>7006</v>
      </c>
      <c r="F2345" t="s">
        <v>10080</v>
      </c>
    </row>
    <row r="2346" spans="1:6" x14ac:dyDescent="0.2">
      <c r="A2346" t="s">
        <v>7007</v>
      </c>
      <c r="B2346" t="s">
        <v>7008</v>
      </c>
      <c r="C2346" t="s">
        <v>12656</v>
      </c>
      <c r="D2346" s="2" t="str">
        <f t="shared" si="36"/>
        <v>デビルズオナニーゲームIII ～天使ノ少女育成×シコシコボイスバトル～</v>
      </c>
      <c r="E2346" t="s">
        <v>7009</v>
      </c>
      <c r="F2346" t="s">
        <v>10081</v>
      </c>
    </row>
    <row r="2347" spans="1:6" x14ac:dyDescent="0.2">
      <c r="A2347" t="s">
        <v>7010</v>
      </c>
      <c r="B2347" t="s">
        <v>7011</v>
      </c>
      <c r="C2347" t="s">
        <v>12657</v>
      </c>
      <c r="D2347" s="2" t="str">
        <f t="shared" si="36"/>
        <v>マッサージ棒(意味深)でトロトロおま〇こマッサージ～施術師体験、してみませんか?～</v>
      </c>
      <c r="E2347" t="s">
        <v>7012</v>
      </c>
      <c r="F2347" t="s">
        <v>10082</v>
      </c>
    </row>
    <row r="2348" spans="1:6" x14ac:dyDescent="0.2">
      <c r="A2348" t="s">
        <v>7013</v>
      </c>
      <c r="B2348" t="s">
        <v>7014</v>
      </c>
      <c r="C2348" t="s">
        <v>12658</v>
      </c>
      <c r="D2348" s="2" t="str">
        <f t="shared" si="36"/>
        <v>アナタに優しくないようでとっても優しいメイドさん</v>
      </c>
      <c r="E2348" t="s">
        <v>7015</v>
      </c>
      <c r="F2348" t="s">
        <v>10083</v>
      </c>
    </row>
    <row r="2349" spans="1:6" x14ac:dyDescent="0.2">
      <c r="A2349" t="s">
        <v>7016</v>
      </c>
      <c r="B2349" t="s">
        <v>7017</v>
      </c>
      <c r="C2349" t="s">
        <v>12659</v>
      </c>
      <c r="D2349" s="2" t="str">
        <f t="shared" si="36"/>
        <v>早漏改善搾精科のJKママ♪ ～どうですか? ママの射精管理～</v>
      </c>
      <c r="E2349" t="s">
        <v>7018</v>
      </c>
      <c r="F2349" t="s">
        <v>10084</v>
      </c>
    </row>
    <row r="2350" spans="1:6" x14ac:dyDescent="0.2">
      <c r="A2350" t="s">
        <v>7019</v>
      </c>
      <c r="B2350" t="s">
        <v>7020</v>
      </c>
      <c r="C2350" t="s">
        <v>12660</v>
      </c>
      <c r="D2350" s="2" t="str">
        <f t="shared" si="36"/>
        <v>hikaru20200915.wav【※この作品はフィクションです】</v>
      </c>
      <c r="E2350" t="s">
        <v>7021</v>
      </c>
      <c r="F2350" t="s">
        <v>10085</v>
      </c>
    </row>
    <row r="2351" spans="1:6" x14ac:dyDescent="0.2">
      <c r="A2351" t="s">
        <v>7022</v>
      </c>
      <c r="B2351" t="s">
        <v>7023</v>
      </c>
      <c r="C2351" t="s">
        <v>12661</v>
      </c>
      <c r="D2351" s="2" t="str">
        <f t="shared" si="36"/>
        <v>【敬語ささやき】教え子リトルびっち! 〜育ちも発育も良い教え子を自分だけのものにしちゃうお話〜</v>
      </c>
      <c r="E2351" t="s">
        <v>7024</v>
      </c>
      <c r="F2351" t="s">
        <v>10086</v>
      </c>
    </row>
    <row r="2352" spans="1:6" x14ac:dyDescent="0.2">
      <c r="A2352" t="s">
        <v>7025</v>
      </c>
      <c r="B2352" t="s">
        <v>7026</v>
      </c>
      <c r="C2352" t="s">
        <v>12662</v>
      </c>
      <c r="D2352" s="2" t="str">
        <f t="shared" si="36"/>
        <v>純情おま○こ当番【フォーリーサウンド】</v>
      </c>
      <c r="E2352" t="s">
        <v>7027</v>
      </c>
      <c r="F2352" t="s">
        <v>10087</v>
      </c>
    </row>
    <row r="2353" spans="1:6" x14ac:dyDescent="0.2">
      <c r="A2353" t="s">
        <v>7028</v>
      </c>
      <c r="B2353" t="s">
        <v>7029</v>
      </c>
      <c r="C2353" t="s">
        <v>12663</v>
      </c>
      <c r="D2353" s="2" t="str">
        <f t="shared" si="36"/>
        <v>先生のこと大好きだから、卓球部の部室に監禁して逆レイプしちゃいますっ♪</v>
      </c>
      <c r="E2353" t="s">
        <v>7030</v>
      </c>
      <c r="F2353" t="s">
        <v>10088</v>
      </c>
    </row>
    <row r="2354" spans="1:6" x14ac:dyDescent="0.2">
      <c r="A2354" t="s">
        <v>7031</v>
      </c>
      <c r="B2354" t="s">
        <v>7032</v>
      </c>
      <c r="C2354" t="s">
        <v>12664</v>
      </c>
      <c r="D2354" s="2" t="str">
        <f t="shared" si="36"/>
        <v>メスしか居ない盛り島で♪種付けし放題♪～ドスケベ姉妹編～</v>
      </c>
      <c r="E2354" t="s">
        <v>7033</v>
      </c>
      <c r="F2354" t="s">
        <v>10089</v>
      </c>
    </row>
    <row r="2355" spans="1:6" x14ac:dyDescent="0.2">
      <c r="A2355" t="s">
        <v>7034</v>
      </c>
      <c r="B2355" t="s">
        <v>7035</v>
      </c>
      <c r="C2355" t="s">
        <v>12665</v>
      </c>
      <c r="D2355" s="2" t="str">
        <f t="shared" si="36"/>
        <v>クールなメイドにたっぷりエッチに焦らされちゃう音声【バイノーラルねっとり耳舐め】</v>
      </c>
      <c r="E2355" t="s">
        <v>7036</v>
      </c>
      <c r="F2355" t="s">
        <v>10090</v>
      </c>
    </row>
    <row r="2356" spans="1:6" x14ac:dyDescent="0.2">
      <c r="A2356" t="s">
        <v>7037</v>
      </c>
      <c r="B2356" t="s">
        <v>7038</v>
      </c>
      <c r="C2356" t="s">
        <v>12666</v>
      </c>
      <c r="D2356" s="2" t="str">
        <f t="shared" si="36"/>
        <v>妹の友達が遊びに来ました。</v>
      </c>
      <c r="E2356" t="s">
        <v>7039</v>
      </c>
      <c r="F2356" t="s">
        <v>10091</v>
      </c>
    </row>
    <row r="2357" spans="1:6" x14ac:dyDescent="0.2">
      <c r="A2357" t="s">
        <v>7040</v>
      </c>
      <c r="B2357" t="s">
        <v>7041</v>
      </c>
      <c r="C2357" t="s">
        <v>12667</v>
      </c>
      <c r="D2357" s="2" t="str">
        <f t="shared" si="36"/>
        <v>英会話教室のえちえち先生!!あまあま搾精レッスン</v>
      </c>
      <c r="E2357" t="s">
        <v>7042</v>
      </c>
      <c r="F2357" t="s">
        <v>10092</v>
      </c>
    </row>
    <row r="2358" spans="1:6" x14ac:dyDescent="0.2">
      <c r="A2358" t="s">
        <v>7043</v>
      </c>
      <c r="B2358" t="s">
        <v>7044</v>
      </c>
      <c r="C2358" t="s">
        <v>12668</v>
      </c>
      <c r="D2358" s="2" t="str">
        <f t="shared" si="36"/>
        <v>メスガキしゃせー☆かんり じゅっぽり耳舐めで孕ませっくす2♪【KU100バイノーラル】</v>
      </c>
      <c r="E2358" t="s">
        <v>7045</v>
      </c>
      <c r="F2358" t="s">
        <v>10093</v>
      </c>
    </row>
    <row r="2359" spans="1:6" x14ac:dyDescent="0.2">
      <c r="A2359" t="s">
        <v>7046</v>
      </c>
      <c r="B2359" t="s">
        <v>7047</v>
      </c>
      <c r="C2359" t="s">
        <v>12669</v>
      </c>
      <c r="D2359" s="2" t="str">
        <f t="shared" si="36"/>
        <v>乱舞蹂躙サキュバスハーレム</v>
      </c>
      <c r="E2359" t="s">
        <v>7048</v>
      </c>
      <c r="F2359" t="s">
        <v>10094</v>
      </c>
    </row>
    <row r="2360" spans="1:6" x14ac:dyDescent="0.2">
      <c r="A2360" t="s">
        <v>7049</v>
      </c>
      <c r="B2360" t="s">
        <v>7050</v>
      </c>
      <c r="C2360" t="s">
        <v>12670</v>
      </c>
      <c r="D2360" s="2" t="str">
        <f t="shared" si="36"/>
        <v>【中文版】【公主掏耳H】『Healing of King～不谙世事的关注的色色的礼节～』</v>
      </c>
      <c r="E2360" t="s">
        <v>7051</v>
      </c>
      <c r="F2360" t="s">
        <v>10095</v>
      </c>
    </row>
    <row r="2361" spans="1:6" x14ac:dyDescent="0.2">
      <c r="A2361" t="s">
        <v>7052</v>
      </c>
      <c r="B2361" t="s">
        <v>7053</v>
      </c>
      <c r="C2361" t="s">
        <v>12671</v>
      </c>
      <c r="D2361" s="2" t="str">
        <f t="shared" si="36"/>
        <v>【4時間/ねっとり両耳舐め】双子メイドはあなたのお耳のぺろぺろ当番 ～両耳をたっぷり舐められていっぱい気持ちよくなれちゃうASMR～</v>
      </c>
      <c r="E2361" t="s">
        <v>7054</v>
      </c>
      <c r="F2361" t="s">
        <v>10096</v>
      </c>
    </row>
    <row r="2362" spans="1:6" x14ac:dyDescent="0.2">
      <c r="A2362" t="s">
        <v>7055</v>
      </c>
      <c r="B2362" t="s">
        <v>7056</v>
      </c>
      <c r="C2362" t="s">
        <v>12672</v>
      </c>
      <c r="D2362" s="2" t="str">
        <f t="shared" si="36"/>
        <v>射精するまで出られない搾精室～お姉さんナースのあまあま精液検査～</v>
      </c>
      <c r="E2362" t="s">
        <v>7057</v>
      </c>
      <c r="F2362" t="s">
        <v>10097</v>
      </c>
    </row>
    <row r="2363" spans="1:6" x14ac:dyDescent="0.2">
      <c r="A2363" t="s">
        <v>7058</v>
      </c>
      <c r="B2363" t="s">
        <v>7059</v>
      </c>
      <c r="C2363" t="s">
        <v>12673</v>
      </c>
      <c r="D2363" s="2" t="str">
        <f t="shared" si="36"/>
        <v>JK耳ヘル?裏めにゅ～!甘エロJKに特濃ドスケベご奉仕してくれる夢のデリヘル</v>
      </c>
      <c r="E2363" t="s">
        <v>7060</v>
      </c>
      <c r="F2363" t="s">
        <v>10098</v>
      </c>
    </row>
    <row r="2364" spans="1:6" x14ac:dyDescent="0.2">
      <c r="A2364" t="s">
        <v>7061</v>
      </c>
      <c r="B2364" t="s">
        <v>7062</v>
      </c>
      <c r="C2364" t="s">
        <v>12674</v>
      </c>
      <c r="D2364" s="2" t="str">
        <f t="shared" si="36"/>
        <v>キメセク!!ヤリハメ性処理用野球部マネージャー!【フォーリーサウンド】</v>
      </c>
      <c r="E2364" t="s">
        <v>7063</v>
      </c>
      <c r="F2364" t="s">
        <v>10099</v>
      </c>
    </row>
    <row r="2365" spans="1:6" x14ac:dyDescent="0.2">
      <c r="A2365" t="s">
        <v>7064</v>
      </c>
      <c r="B2365" t="s">
        <v>7065</v>
      </c>
      <c r="C2365" t="s">
        <v>12675</v>
      </c>
      <c r="D2365" s="2" t="str">
        <f t="shared" si="36"/>
        <v>お仕置き希望!密着したら囁き甘々素直なWメイドの生意気挑発試練+お世話担当母性メイドの連続お漏らし射精筆おろし</v>
      </c>
      <c r="E2365" t="s">
        <v>7066</v>
      </c>
      <c r="F2365" t="s">
        <v>10100</v>
      </c>
    </row>
    <row r="2366" spans="1:6" x14ac:dyDescent="0.2">
      <c r="A2366" t="s">
        <v>7067</v>
      </c>
      <c r="B2366" t="s">
        <v>7068</v>
      </c>
      <c r="C2366" t="s">
        <v>12676</v>
      </c>
      <c r="D2366" s="2" t="str">
        <f t="shared" si="36"/>
        <v>【KU100】経験豊富な援交JKが童貞に中出しされる話【バイノーラル】</v>
      </c>
      <c r="E2366" t="s">
        <v>7069</v>
      </c>
      <c r="F2366" t="s">
        <v>10101</v>
      </c>
    </row>
    <row r="2367" spans="1:6" x14ac:dyDescent="0.2">
      <c r="A2367" t="s">
        <v>7070</v>
      </c>
      <c r="B2367" t="s">
        <v>7071</v>
      </c>
      <c r="C2367" t="s">
        <v>12677</v>
      </c>
      <c r="D2367" s="2" t="str">
        <f t="shared" si="36"/>
        <v>JK姉妹のえっちなペットにされちゃうお話【バイノーラル】</v>
      </c>
      <c r="E2367" t="s">
        <v>7072</v>
      </c>
      <c r="F2367" t="s">
        <v>10102</v>
      </c>
    </row>
    <row r="2368" spans="1:6" x14ac:dyDescent="0.2">
      <c r="A2368" t="s">
        <v>7073</v>
      </c>
      <c r="B2368" t="s">
        <v>7074</v>
      </c>
      <c r="C2368" t="s">
        <v>12678</v>
      </c>
      <c r="D2368" s="2" t="str">
        <f t="shared" si="36"/>
        <v>クリスマスを口実にドスケベサンタコスでオナニー見せつけてくるお姉さん</v>
      </c>
      <c r="E2368" t="s">
        <v>7075</v>
      </c>
      <c r="F2368" t="s">
        <v>10103</v>
      </c>
    </row>
    <row r="2369" spans="1:6" x14ac:dyDescent="0.2">
      <c r="A2369" t="s">
        <v>7076</v>
      </c>
      <c r="B2369" t="s">
        <v>7077</v>
      </c>
      <c r="C2369" t="s">
        <v>12679</v>
      </c>
      <c r="D2369" s="2" t="str">
        <f t="shared" si="36"/>
        <v>【耳かき】ねこぐらし。2〜アメショ猫娘と癒やしのひととき〜【CV: 沢城みゆき】</v>
      </c>
      <c r="E2369" t="s">
        <v>7078</v>
      </c>
      <c r="F2369" t="s">
        <v>10104</v>
      </c>
    </row>
    <row r="2370" spans="1:6" x14ac:dyDescent="0.2">
      <c r="A2370" t="s">
        <v>7079</v>
      </c>
      <c r="B2370" t="s">
        <v>7080</v>
      </c>
      <c r="C2370" t="s">
        <v>12680</v>
      </c>
      <c r="D2370" s="2" t="str">
        <f t="shared" ref="D2370:D2433" si="37">HYPERLINK(C2370,E2370)</f>
        <v>近所のギャルお姉さんはいつも僕を甘やかす-完結編-『癒し+ASMR特化』</v>
      </c>
      <c r="E2370" t="s">
        <v>7081</v>
      </c>
      <c r="F2370" t="s">
        <v>10105</v>
      </c>
    </row>
    <row r="2371" spans="1:6" x14ac:dyDescent="0.2">
      <c r="A2371" t="s">
        <v>7082</v>
      </c>
      <c r="B2371" t="s">
        <v>7083</v>
      </c>
      <c r="C2371" t="s">
        <v>12681</v>
      </c>
      <c r="D2371" s="2" t="str">
        <f t="shared" si="37"/>
        <v>【中文版】【高音质×KU100立体声】魔法玩具屋～试试用触手侵犯耳朵吧？～</v>
      </c>
      <c r="E2371" t="s">
        <v>7084</v>
      </c>
      <c r="F2371" t="s">
        <v>10106</v>
      </c>
    </row>
    <row r="2372" spans="1:6" x14ac:dyDescent="0.2">
      <c r="A2372" t="s">
        <v>7085</v>
      </c>
      <c r="B2372" t="s">
        <v>7086</v>
      </c>
      <c r="C2372" t="s">
        <v>12682</v>
      </c>
      <c r="D2372" s="2" t="str">
        <f t="shared" si="37"/>
        <v>裸の女王様「このドレスを着て……私、変態ではないのに……めちゃくちゃ興奮しちゃってますのっ♪」</v>
      </c>
      <c r="E2372" t="s">
        <v>7087</v>
      </c>
      <c r="F2372" t="s">
        <v>10107</v>
      </c>
    </row>
    <row r="2373" spans="1:6" x14ac:dyDescent="0.2">
      <c r="A2373" t="s">
        <v>7088</v>
      </c>
      <c r="B2373" t="s">
        <v>7089</v>
      </c>
      <c r="C2373" t="s">
        <v>12683</v>
      </c>
      <c r="D2373" s="2" t="str">
        <f t="shared" si="37"/>
        <v>【津軽弁】玄関あけて9秒で即尺からのおねだりクパァ【アヘ声裏垢女子】</v>
      </c>
      <c r="E2373" t="s">
        <v>7090</v>
      </c>
      <c r="F2373" t="s">
        <v>10108</v>
      </c>
    </row>
    <row r="2374" spans="1:6" x14ac:dyDescent="0.2">
      <c r="A2374" t="s">
        <v>7091</v>
      </c>
      <c r="B2374" t="s">
        <v>7092</v>
      </c>
      <c r="C2374" t="s">
        <v>12684</v>
      </c>
      <c r="D2374" s="2" t="str">
        <f t="shared" si="37"/>
        <v>神様(あなた)の元に嫁いできたおさな妻</v>
      </c>
      <c r="E2374" t="s">
        <v>7093</v>
      </c>
      <c r="F2374" t="s">
        <v>10109</v>
      </c>
    </row>
    <row r="2375" spans="1:6" x14ac:dyDescent="0.2">
      <c r="A2375" t="s">
        <v>7094</v>
      </c>
      <c r="B2375" t="s">
        <v>7095</v>
      </c>
      <c r="C2375" t="s">
        <v>12685</v>
      </c>
      <c r="D2375" s="2" t="str">
        <f t="shared" si="37"/>
        <v>『百合旅館 雅』-癒しの百合音声- 耳舐め ハイレゾ バイノーラル CV柚木朱莉様 【布すれフォーリーサウンド】</v>
      </c>
      <c r="E2375" t="s">
        <v>7096</v>
      </c>
      <c r="F2375" t="s">
        <v>10110</v>
      </c>
    </row>
    <row r="2376" spans="1:6" x14ac:dyDescent="0.2">
      <c r="A2376" t="s">
        <v>7097</v>
      </c>
      <c r="B2376" t="s">
        <v>7098</v>
      </c>
      <c r="C2376" t="s">
        <v>12686</v>
      </c>
      <c r="D2376" s="2" t="str">
        <f t="shared" si="37"/>
        <v>教え子JKと密着キャンプ♪ ～優等生の美羽は甘やかし上手～</v>
      </c>
      <c r="E2376" t="s">
        <v>7099</v>
      </c>
      <c r="F2376" t="s">
        <v>10111</v>
      </c>
    </row>
    <row r="2377" spans="1:6" x14ac:dyDescent="0.2">
      <c r="A2377" t="s">
        <v>7100</v>
      </c>
      <c r="B2377" t="s">
        <v>7101</v>
      </c>
      <c r="C2377" t="s">
        <v>12687</v>
      </c>
      <c r="D2377" s="2" t="str">
        <f t="shared" si="37"/>
        <v>【耳かき・炭酸シャンプー】ねこぐらし。2〜猫神様と年の瀬の湯〜【CV: 日髙のり子】</v>
      </c>
      <c r="E2377" t="s">
        <v>7102</v>
      </c>
      <c r="F2377" t="s">
        <v>10112</v>
      </c>
    </row>
    <row r="2378" spans="1:6" x14ac:dyDescent="0.2">
      <c r="A2378" t="s">
        <v>7103</v>
      </c>
      <c r="B2378" t="s">
        <v>7104</v>
      </c>
      <c r="C2378" t="s">
        <v>12688</v>
      </c>
      <c r="D2378" s="2" t="str">
        <f t="shared" si="37"/>
        <v>双子JKのあまあまショタ狩り日記～お姉ちゃん二人でみんなの初めて優しく奪っちゃいます～【KU100バイノーラル/DLsiteスタジオ収録】</v>
      </c>
      <c r="E2378" t="s">
        <v>7105</v>
      </c>
      <c r="F2378" t="s">
        <v>10113</v>
      </c>
    </row>
    <row r="2379" spans="1:6" x14ac:dyDescent="0.2">
      <c r="A2379" t="s">
        <v>7106</v>
      </c>
      <c r="B2379" t="s">
        <v>7107</v>
      </c>
      <c r="C2379" t="s">
        <v>12689</v>
      </c>
      <c r="D2379" s="2" t="str">
        <f t="shared" si="37"/>
        <v>童貞処理委員会へようこそ!!【フォーリーサウンド】</v>
      </c>
      <c r="E2379" t="s">
        <v>7108</v>
      </c>
      <c r="F2379" t="s">
        <v>10114</v>
      </c>
    </row>
    <row r="2380" spans="1:6" x14ac:dyDescent="0.2">
      <c r="A2380" t="s">
        <v>7109</v>
      </c>
      <c r="B2380" t="s">
        <v>7110</v>
      </c>
      <c r="C2380" t="s">
        <v>12690</v>
      </c>
      <c r="D2380" s="2" t="str">
        <f t="shared" si="37"/>
        <v>【新感覚!?】寝取られ煽り純愛 -寝取られ妄想を囁かれながらの背徳的すぎる濃密純愛体験-</v>
      </c>
      <c r="E2380" t="s">
        <v>7111</v>
      </c>
      <c r="F2380" t="s">
        <v>10115</v>
      </c>
    </row>
    <row r="2381" spans="1:6" x14ac:dyDescent="0.2">
      <c r="A2381" t="s">
        <v>7112</v>
      </c>
      <c r="B2381" t="s">
        <v>7113</v>
      </c>
      <c r="C2381" t="s">
        <v>12691</v>
      </c>
      <c r="D2381" s="2" t="str">
        <f t="shared" si="37"/>
        <v>あいどるは～れむ♪</v>
      </c>
      <c r="E2381" t="s">
        <v>7114</v>
      </c>
      <c r="F2381" t="s">
        <v>10116</v>
      </c>
    </row>
    <row r="2382" spans="1:6" x14ac:dyDescent="0.2">
      <c r="A2382" t="s">
        <v>7115</v>
      </c>
      <c r="B2382" t="s">
        <v>7116</v>
      </c>
      <c r="C2382" t="s">
        <v>12692</v>
      </c>
      <c r="D2382" s="2" t="str">
        <f t="shared" si="37"/>
        <v>【両耳舐め&amp;amp;舌をねじ込む耳奥舐め】双子姉妹に挟まれてのあまあま?搾精性活～ペットのエサはアナタの精液!?～</v>
      </c>
      <c r="E2382" t="s">
        <v>7117</v>
      </c>
      <c r="F2382" t="s">
        <v>10117</v>
      </c>
    </row>
    <row r="2383" spans="1:6" x14ac:dyDescent="0.2">
      <c r="A2383" t="s">
        <v>7118</v>
      </c>
      <c r="B2383" t="s">
        <v>7119</v>
      </c>
      <c r="C2383" t="s">
        <v>12693</v>
      </c>
      <c r="D2383" s="2" t="str">
        <f t="shared" si="37"/>
        <v>【約3時間】カップルシートにご用心♪～先輩にヤリたい放題されちゃいました～【KU100バイノーラル】</v>
      </c>
      <c r="E2383" t="s">
        <v>7120</v>
      </c>
      <c r="F2383" t="s">
        <v>10118</v>
      </c>
    </row>
    <row r="2384" spans="1:6" x14ac:dyDescent="0.2">
      <c r="A2384" t="s">
        <v>7121</v>
      </c>
      <c r="B2384" t="s">
        <v>7122</v>
      </c>
      <c r="C2384" t="s">
        <v>12694</v>
      </c>
      <c r="D2384" s="2" t="str">
        <f t="shared" si="37"/>
        <v>ドスケベチアガールのエロエロ変態部活動♪～清楚な学園のアイドルはド変態で最っ低な露出狂でした♪～</v>
      </c>
      <c r="E2384" t="s">
        <v>7123</v>
      </c>
      <c r="F2384" t="s">
        <v>10119</v>
      </c>
    </row>
    <row r="2385" spans="1:6" x14ac:dyDescent="0.2">
      <c r="A2385" t="s">
        <v>7124</v>
      </c>
      <c r="B2385" t="s">
        <v>7125</v>
      </c>
      <c r="C2385" t="s">
        <v>12695</v>
      </c>
      <c r="D2385" s="2" t="str">
        <f t="shared" si="37"/>
        <v>ヤリ部屋☆ミッション ～えっちしないと脱出不可能♪～ 「脱出するぞ!!」片想いの先輩の為に前向き寝取られ!! アホの子・悠ちゃん、他人ち○こで浮気絶頂♪</v>
      </c>
      <c r="E2385" t="s">
        <v>7126</v>
      </c>
      <c r="F2385" t="s">
        <v>10120</v>
      </c>
    </row>
    <row r="2386" spans="1:6" x14ac:dyDescent="0.2">
      <c r="A2386" t="s">
        <v>7127</v>
      </c>
      <c r="B2386" t="s">
        <v>7128</v>
      </c>
      <c r="C2386" t="s">
        <v>12696</v>
      </c>
      <c r="D2386" s="2" t="str">
        <f t="shared" si="37"/>
        <v>【超絶ぐっぽり耳舐め!!】エロエロおねーさんがボク専用の種付中出し肉便器オナホに立候補してくれた件♪童貞卒業委員会♪【KU100バイノーラル】</v>
      </c>
      <c r="E2386" t="s">
        <v>7129</v>
      </c>
      <c r="F2386" t="s">
        <v>10121</v>
      </c>
    </row>
    <row r="2387" spans="1:6" x14ac:dyDescent="0.2">
      <c r="A2387" t="s">
        <v>7130</v>
      </c>
      <c r="B2387" t="s">
        <v>7131</v>
      </c>
      <c r="C2387" t="s">
        <v>12697</v>
      </c>
      <c r="D2387" s="2" t="str">
        <f t="shared" si="37"/>
        <v>にわかゲーマーな姫系後輩ちゃんのあまあま意地悪せんぱい独占えっち</v>
      </c>
      <c r="E2387" t="s">
        <v>7132</v>
      </c>
      <c r="F2387" t="s">
        <v>10122</v>
      </c>
    </row>
    <row r="2388" spans="1:6" x14ac:dyDescent="0.2">
      <c r="A2388" t="s">
        <v>7133</v>
      </c>
      <c r="B2388" t="s">
        <v>7134</v>
      </c>
      <c r="C2388" t="s">
        <v>12698</v>
      </c>
      <c r="D2388" s="2" t="str">
        <f t="shared" si="37"/>
        <v>狙え下剋上! 貧困妹系メイドの淫語マシンガン500連発!</v>
      </c>
      <c r="E2388" t="s">
        <v>7135</v>
      </c>
      <c r="F2388" t="s">
        <v>10123</v>
      </c>
    </row>
    <row r="2389" spans="1:6" x14ac:dyDescent="0.2">
      <c r="A2389" t="s">
        <v>7136</v>
      </c>
      <c r="B2389" t="s">
        <v>7137</v>
      </c>
      <c r="C2389" t="s">
        <v>12699</v>
      </c>
      <c r="D2389" s="2" t="str">
        <f t="shared" si="37"/>
        <v>SEXTHEEND2～クリーチャー再来～・逆レイプ強制受胎～</v>
      </c>
      <c r="E2389" t="s">
        <v>7138</v>
      </c>
      <c r="F2389" t="s">
        <v>10124</v>
      </c>
    </row>
    <row r="2390" spans="1:6" x14ac:dyDescent="0.2">
      <c r="A2390" t="s">
        <v>7139</v>
      </c>
      <c r="B2390" t="s">
        <v>7140</v>
      </c>
      <c r="C2390" t="s">
        <v>12700</v>
      </c>
      <c r="D2390" s="2" t="str">
        <f t="shared" si="37"/>
        <v>僕の部屋にアンドロイドがやって来たその訳は!? 幼馴染に似たセックスマシーンが本当の彼女になるまで</v>
      </c>
      <c r="E2390" t="s">
        <v>7141</v>
      </c>
      <c r="F2390" t="s">
        <v>10125</v>
      </c>
    </row>
    <row r="2391" spans="1:6" x14ac:dyDescent="0.2">
      <c r="A2391" t="s">
        <v>7142</v>
      </c>
      <c r="B2391" t="s">
        <v>7143</v>
      </c>
      <c r="C2391" t="s">
        <v>12701</v>
      </c>
      <c r="D2391" s="2" t="str">
        <f t="shared" si="37"/>
        <v>ママ活JKに甘やかされたい♪～ギャルJKカノジョと濃厚囁き童貞卒業えっち♪～</v>
      </c>
      <c r="E2391" t="s">
        <v>7144</v>
      </c>
      <c r="F2391" t="s">
        <v>10126</v>
      </c>
    </row>
    <row r="2392" spans="1:6" x14ac:dyDescent="0.2">
      <c r="A2392" t="s">
        <v>7145</v>
      </c>
      <c r="B2392" t="s">
        <v>7146</v>
      </c>
      <c r="C2392" t="s">
        <v>12702</v>
      </c>
      <c r="D2392" s="2" t="str">
        <f t="shared" si="37"/>
        <v>【KU-100】妖狐のぽかぽか恩返し ～ロリ狐娘と山奥の庵でラブラブ共同生活～</v>
      </c>
      <c r="E2392" t="s">
        <v>7147</v>
      </c>
      <c r="F2392" t="s">
        <v>10127</v>
      </c>
    </row>
    <row r="2393" spans="1:6" x14ac:dyDescent="0.2">
      <c r="A2393" t="s">
        <v>7148</v>
      </c>
      <c r="B2393" t="s">
        <v>7149</v>
      </c>
      <c r="C2393" t="s">
        <v>12703</v>
      </c>
      <c r="D2393" s="2" t="str">
        <f t="shared" si="37"/>
        <v>ほのかちゃんの連続童貞卒業式!【フォーリーサウンド】</v>
      </c>
      <c r="E2393" t="s">
        <v>7150</v>
      </c>
      <c r="F2393" t="s">
        <v>10128</v>
      </c>
    </row>
    <row r="2394" spans="1:6" x14ac:dyDescent="0.2">
      <c r="A2394" t="s">
        <v>7151</v>
      </c>
      <c r="B2394" t="s">
        <v>7152</v>
      </c>
      <c r="C2394" t="s">
        <v>12704</v>
      </c>
      <c r="D2394" s="2" t="str">
        <f t="shared" si="37"/>
        <v>【バニー耳かきエッチ】Healing of King～あまあまビッチなバニーさんの、絞り尽くし男の子体験記～</v>
      </c>
      <c r="E2394" t="s">
        <v>7153</v>
      </c>
      <c r="F2394" t="s">
        <v>10129</v>
      </c>
    </row>
    <row r="2395" spans="1:6" x14ac:dyDescent="0.2">
      <c r="A2395" t="s">
        <v>7154</v>
      </c>
      <c r="B2395" t="s">
        <v>7155</v>
      </c>
      <c r="C2395" t="s">
        <v>12705</v>
      </c>
      <c r="D2395" s="2" t="str">
        <f t="shared" si="37"/>
        <v>【耳舐め特化】僕にお姉ちゃんが出来ました+綾姉のお耳開発レッスン～綾姉のおま〇こで沢山オナニーしてね☆～【あだると放送局シリーズ&amp;amp;漫画19p付き】</v>
      </c>
      <c r="E2395" t="s">
        <v>7156</v>
      </c>
      <c r="F2395" t="s">
        <v>10130</v>
      </c>
    </row>
    <row r="2396" spans="1:6" x14ac:dyDescent="0.2">
      <c r="A2396" t="s">
        <v>7157</v>
      </c>
      <c r="B2396" t="s">
        <v>7158</v>
      </c>
      <c r="C2396" t="s">
        <v>12706</v>
      </c>
      <c r="D2396" s="2" t="str">
        <f t="shared" si="37"/>
        <v>【バイノーラル】お憑かれさま【津軽弁・耳かき・添い寝・膝枕・マッサージ】</v>
      </c>
      <c r="E2396" t="s">
        <v>7159</v>
      </c>
      <c r="F2396" t="s">
        <v>10131</v>
      </c>
    </row>
    <row r="2397" spans="1:6" x14ac:dyDescent="0.2">
      <c r="A2397" t="s">
        <v>7160</v>
      </c>
      <c r="B2397" t="s">
        <v>7161</v>
      </c>
      <c r="C2397" t="s">
        <v>12707</v>
      </c>
      <c r="D2397" s="2" t="str">
        <f t="shared" si="37"/>
        <v>ぐっすり眠れる耳かきボイスβ-5 [囁き・毒針耳かきASMR]</v>
      </c>
      <c r="E2397" t="s">
        <v>7162</v>
      </c>
      <c r="F2397" t="s">
        <v>10132</v>
      </c>
    </row>
    <row r="2398" spans="1:6" x14ac:dyDescent="0.2">
      <c r="A2398" t="s">
        <v>7163</v>
      </c>
      <c r="B2398" t="s">
        <v>7164</v>
      </c>
      <c r="C2398" t="s">
        <v>12708</v>
      </c>
      <c r="D2398" s="2" t="str">
        <f t="shared" si="37"/>
        <v>性処理関係のつもりだったが恋人になった!?【青春純愛妄想系】</v>
      </c>
      <c r="E2398" t="s">
        <v>7165</v>
      </c>
      <c r="F2398" t="s">
        <v>10133</v>
      </c>
    </row>
    <row r="2399" spans="1:6" x14ac:dyDescent="0.2">
      <c r="A2399" t="s">
        <v>7166</v>
      </c>
      <c r="B2399" t="s">
        <v>7167</v>
      </c>
      <c r="C2399" t="s">
        <v>12709</v>
      </c>
      <c r="D2399" s="2" t="str">
        <f t="shared" si="37"/>
        <v>僕が好きになった彼女は......</v>
      </c>
      <c r="E2399" t="s">
        <v>7168</v>
      </c>
      <c r="F2399" t="s">
        <v>10134</v>
      </c>
    </row>
    <row r="2400" spans="1:6" x14ac:dyDescent="0.2">
      <c r="A2400" t="s">
        <v>7169</v>
      </c>
      <c r="B2400" t="s">
        <v>7170</v>
      </c>
      <c r="C2400" t="s">
        <v>7171</v>
      </c>
      <c r="D2400" s="2" t="str">
        <f t="shared" si="37"/>
        <v>Run for masturbation オナニー中</v>
      </c>
      <c r="E2400" t="s">
        <v>7172</v>
      </c>
      <c r="F2400" t="s">
        <v>10135</v>
      </c>
    </row>
    <row r="2401" spans="1:6" x14ac:dyDescent="0.2">
      <c r="A2401" t="s">
        <v>7173</v>
      </c>
      <c r="B2401" t="s">
        <v>7174</v>
      </c>
      <c r="C2401" t="s">
        <v>12710</v>
      </c>
      <c r="D2401" s="2" t="str">
        <f t="shared" si="37"/>
        <v>甘あね～お姉ちゃんは弟くんのお世話がしたい!～【KU100バイノーラル】</v>
      </c>
      <c r="E2401" t="s">
        <v>7175</v>
      </c>
      <c r="F2401" t="s">
        <v>10136</v>
      </c>
    </row>
    <row r="2402" spans="1:6" x14ac:dyDescent="0.2">
      <c r="A2402" t="s">
        <v>7176</v>
      </c>
      <c r="B2402" t="s">
        <v>7177</v>
      </c>
      <c r="C2402" t="s">
        <v>12711</v>
      </c>
      <c r="D2402" s="2" t="str">
        <f t="shared" si="37"/>
        <v>発情美人母娘とエロエロ居候性活♪</v>
      </c>
      <c r="E2402" t="s">
        <v>7178</v>
      </c>
      <c r="F2402" t="s">
        <v>10137</v>
      </c>
    </row>
    <row r="2403" spans="1:6" x14ac:dyDescent="0.2">
      <c r="A2403" t="s">
        <v>7179</v>
      </c>
      <c r="B2403" t="s">
        <v>7180</v>
      </c>
      <c r="C2403" t="s">
        <v>12712</v>
      </c>
      <c r="D2403" s="2" t="str">
        <f t="shared" si="37"/>
        <v>【双子】双子シスターのラブラブ密着性教育</v>
      </c>
      <c r="E2403" t="s">
        <v>7181</v>
      </c>
      <c r="F2403" t="s">
        <v>10138</v>
      </c>
    </row>
    <row r="2404" spans="1:6" x14ac:dyDescent="0.2">
      <c r="A2404" t="s">
        <v>7182</v>
      </c>
      <c r="B2404" t="s">
        <v>7183</v>
      </c>
      <c r="C2404" t="s">
        <v>12713</v>
      </c>
      <c r="D2404" s="2" t="str">
        <f t="shared" si="37"/>
        <v>ぐっすり眠れる耳かきボイス 雨降る樹海と人さらい</v>
      </c>
      <c r="E2404" t="s">
        <v>7184</v>
      </c>
      <c r="F2404" t="s">
        <v>10139</v>
      </c>
    </row>
    <row r="2405" spans="1:6" x14ac:dyDescent="0.2">
      <c r="A2405" t="s">
        <v>7185</v>
      </c>
      <c r="B2405" t="s">
        <v>7186</v>
      </c>
      <c r="C2405" t="s">
        <v>12714</v>
      </c>
      <c r="D2405" s="2" t="str">
        <f t="shared" si="37"/>
        <v>【バイノーラル】エロ配信してたHカップいじめっ子の弱みを握って専用どすけべ巨乳ペットにした話【高音質】</v>
      </c>
      <c r="E2405" t="s">
        <v>7187</v>
      </c>
      <c r="F2405" t="s">
        <v>10140</v>
      </c>
    </row>
    <row r="2406" spans="1:6" x14ac:dyDescent="0.2">
      <c r="A2406" t="s">
        <v>7188</v>
      </c>
      <c r="B2406" t="s">
        <v>7189</v>
      </c>
      <c r="C2406" t="s">
        <v>12715</v>
      </c>
      <c r="D2406" s="2" t="str">
        <f t="shared" si="37"/>
        <v>友達以上恋人未満? 隣の席の小悪魔JKと秘密のラブラブお泊り勉強会♪</v>
      </c>
      <c r="E2406" t="s">
        <v>7190</v>
      </c>
      <c r="F2406" t="s">
        <v>10141</v>
      </c>
    </row>
    <row r="2407" spans="1:6" x14ac:dyDescent="0.2">
      <c r="A2407" t="s">
        <v>7191</v>
      </c>
      <c r="B2407" t="s">
        <v>7192</v>
      </c>
      <c r="C2407" t="s">
        <v>12716</v>
      </c>
      <c r="D2407" s="2" t="str">
        <f t="shared" si="37"/>
        <v>AV女優催眠(TS)～不感症AV女優がSEXの虜になるまで～</v>
      </c>
      <c r="E2407" t="s">
        <v>7193</v>
      </c>
      <c r="F2407" t="s">
        <v>10142</v>
      </c>
    </row>
    <row r="2408" spans="1:6" x14ac:dyDescent="0.2">
      <c r="A2408" t="s">
        <v>7194</v>
      </c>
      <c r="B2408" t="s">
        <v>7195</v>
      </c>
      <c r="C2408" t="s">
        <v>12717</v>
      </c>
      <c r="D2408" s="2" t="str">
        <f t="shared" si="37"/>
        <v>【犯せるASMR】もうイッてるってばぁ!～サキュバス退治の追撃ピストン～【何度も中出し】</v>
      </c>
      <c r="E2408" t="s">
        <v>7196</v>
      </c>
      <c r="F2408" t="s">
        <v>10143</v>
      </c>
    </row>
    <row r="2409" spans="1:6" x14ac:dyDescent="0.2">
      <c r="A2409" t="s">
        <v>7197</v>
      </c>
      <c r="B2409" t="s">
        <v>7198</v>
      </c>
      <c r="C2409" t="s">
        <v>12718</v>
      </c>
      <c r="D2409" s="2" t="str">
        <f t="shared" si="37"/>
        <v>見捨てられペットの嫉妬射精 ～お姉さんはゴミの相手はしません～</v>
      </c>
      <c r="E2409" t="s">
        <v>7199</v>
      </c>
      <c r="F2409" t="s">
        <v>10144</v>
      </c>
    </row>
    <row r="2410" spans="1:6" x14ac:dyDescent="0.2">
      <c r="A2410" t="s">
        <v>7200</v>
      </c>
      <c r="B2410" t="s">
        <v>7201</v>
      </c>
      <c r="C2410" t="s">
        <v>12719</v>
      </c>
      <c r="D2410" s="2" t="str">
        <f t="shared" si="37"/>
        <v>雨濡れ神巫女二人と雨宿りセックス【フォーリーサウンド】</v>
      </c>
      <c r="E2410" t="s">
        <v>7202</v>
      </c>
      <c r="F2410" t="s">
        <v>10145</v>
      </c>
    </row>
    <row r="2411" spans="1:6" x14ac:dyDescent="0.2">
      <c r="A2411" t="s">
        <v>7203</v>
      </c>
      <c r="B2411" t="s">
        <v>7204</v>
      </c>
      <c r="C2411" t="s">
        <v>12720</v>
      </c>
      <c r="D2411" s="2" t="str">
        <f t="shared" si="37"/>
        <v>クールな生徒会長と甘々セックス-私が甘えん坊になるのは君の前だけだぞ【バイノーラル】</v>
      </c>
      <c r="E2411" t="s">
        <v>7205</v>
      </c>
      <c r="F2411" t="s">
        <v>10146</v>
      </c>
    </row>
    <row r="2412" spans="1:6" x14ac:dyDescent="0.2">
      <c r="A2412" t="s">
        <v>7206</v>
      </c>
      <c r="B2412" t="s">
        <v>7207</v>
      </c>
      <c r="C2412" t="s">
        <v>12721</v>
      </c>
      <c r="D2412" s="2" t="str">
        <f t="shared" si="37"/>
        <v>GoTo異世界～案内人はネコ耳メイド～【癒しシャンプー】</v>
      </c>
      <c r="E2412" t="s">
        <v>7208</v>
      </c>
      <c r="F2412" t="s">
        <v>10147</v>
      </c>
    </row>
    <row r="2413" spans="1:6" x14ac:dyDescent="0.2">
      <c r="A2413" t="s">
        <v>7209</v>
      </c>
      <c r="B2413" t="s">
        <v>7210</v>
      </c>
      <c r="C2413" t="s">
        <v>12722</v>
      </c>
      <c r="D2413" s="2" t="str">
        <f t="shared" si="37"/>
        <v>クラスのマドンナは僕の白濁に塗れて ～私のお姉ちゃんをおにーさんのおちんちんで穢して下さい～</v>
      </c>
      <c r="E2413" t="s">
        <v>7211</v>
      </c>
      <c r="F2413" t="s">
        <v>10148</v>
      </c>
    </row>
    <row r="2414" spans="1:6" x14ac:dyDescent="0.2">
      <c r="A2414" t="s">
        <v>7212</v>
      </c>
      <c r="B2414" t="s">
        <v>7213</v>
      </c>
      <c r="C2414" t="s">
        <v>12723</v>
      </c>
      <c r="D2414" s="2" t="str">
        <f t="shared" si="37"/>
        <v>『ゆめかわメンヘラ巨乳JKに膣内&amp;amp;アナル大量中出し!』-キメセクJK中出し音声- バイノーラル 耳舐め CV乙倉ゅい様 【ヌルヌルフォーリー】</v>
      </c>
      <c r="E2414" t="s">
        <v>7214</v>
      </c>
      <c r="F2414" t="s">
        <v>10149</v>
      </c>
    </row>
    <row r="2415" spans="1:6" x14ac:dyDescent="0.2">
      <c r="A2415" t="s">
        <v>7215</v>
      </c>
      <c r="B2415" t="s">
        <v>7216</v>
      </c>
      <c r="C2415" t="s">
        <v>12724</v>
      </c>
      <c r="D2415" s="2" t="str">
        <f t="shared" si="37"/>
        <v>アナタのことがだぁいすきなきつねメイドとすごすあまあまでえちえちな日常【バイノーラル】</v>
      </c>
      <c r="E2415" t="s">
        <v>7217</v>
      </c>
      <c r="F2415" t="s">
        <v>10150</v>
      </c>
    </row>
    <row r="2416" spans="1:6" x14ac:dyDescent="0.2">
      <c r="A2416" t="s">
        <v>7218</v>
      </c>
      <c r="B2416" t="s">
        <v>7219</v>
      </c>
      <c r="C2416" t="s">
        <v>12725</v>
      </c>
      <c r="D2416" s="2" t="str">
        <f t="shared" si="37"/>
        <v>あだると放送局8～綾姉のおま〇こで遊ぼう!イベント開催編☆～【重複無し4時間半】</v>
      </c>
      <c r="E2416" t="s">
        <v>7220</v>
      </c>
      <c r="F2416" t="s">
        <v>10151</v>
      </c>
    </row>
    <row r="2417" spans="1:6" x14ac:dyDescent="0.2">
      <c r="A2417" t="s">
        <v>7221</v>
      </c>
      <c r="B2417" t="s">
        <v>7222</v>
      </c>
      <c r="C2417" t="s">
        <v>12726</v>
      </c>
      <c r="D2417" s="2" t="str">
        <f t="shared" si="37"/>
        <v>耳舐め三昧!赤ずきんを襲おうとした狼(あなた)が痴女られてペットになる話</v>
      </c>
      <c r="E2417" t="s">
        <v>7223</v>
      </c>
      <c r="F2417" t="s">
        <v>10152</v>
      </c>
    </row>
    <row r="2418" spans="1:6" x14ac:dyDescent="0.2">
      <c r="A2418" t="s">
        <v>7224</v>
      </c>
      <c r="B2418" t="s">
        <v>7225</v>
      </c>
      <c r="C2418" t="s">
        <v>12727</v>
      </c>
      <c r="D2418" s="2" t="str">
        <f t="shared" si="37"/>
        <v>【耳かき/英国式ケア】桜木学園癒やし部～1年A組・リリィ編。英国式ハンドケアとマッサージ～【CV.秦佐和子】</v>
      </c>
      <c r="E2418" t="s">
        <v>7226</v>
      </c>
      <c r="F2418" t="s">
        <v>10153</v>
      </c>
    </row>
    <row r="2419" spans="1:6" x14ac:dyDescent="0.2">
      <c r="A2419" t="s">
        <v>7227</v>
      </c>
      <c r="B2419" t="s">
        <v>7228</v>
      </c>
      <c r="C2419" t="s">
        <v>12728</v>
      </c>
      <c r="D2419" s="2" t="str">
        <f t="shared" si="37"/>
        <v>トラガールとえっちな車中泊</v>
      </c>
      <c r="E2419" t="s">
        <v>7229</v>
      </c>
      <c r="F2419" t="s">
        <v>10154</v>
      </c>
    </row>
    <row r="2420" spans="1:6" x14ac:dyDescent="0.2">
      <c r="A2420" t="s">
        <v>7230</v>
      </c>
      <c r="B2420" t="s">
        <v>7231</v>
      </c>
      <c r="C2420" t="s">
        <v>12729</v>
      </c>
      <c r="D2420" s="2" t="str">
        <f t="shared" si="37"/>
        <v>あなたを全力で甘やかしてくれる年上メイドさんに優しく包まれるような甘とろラブエッチ☆わたくしのオッパイもアソコもぜーんぶ坊ちゃんのモノですからね♪</v>
      </c>
      <c r="E2420" t="s">
        <v>7232</v>
      </c>
      <c r="F2420" t="s">
        <v>10155</v>
      </c>
    </row>
    <row r="2421" spans="1:6" x14ac:dyDescent="0.2">
      <c r="A2421" t="s">
        <v>7233</v>
      </c>
      <c r="B2421" t="s">
        <v>7234</v>
      </c>
      <c r="C2421" t="s">
        <v>12730</v>
      </c>
      <c r="D2421" s="2" t="str">
        <f t="shared" si="37"/>
        <v>だるまさんが転んだ～射精したら即負けのオナニーサポート</v>
      </c>
      <c r="E2421" t="s">
        <v>7235</v>
      </c>
      <c r="F2421" t="s">
        <v>10156</v>
      </c>
    </row>
    <row r="2422" spans="1:6" x14ac:dyDescent="0.2">
      <c r="A2422" t="s">
        <v>7236</v>
      </c>
      <c r="B2422" t="s">
        <v>7237</v>
      </c>
      <c r="C2422" t="s">
        <v>12731</v>
      </c>
      <c r="D2422" s="2" t="str">
        <f t="shared" si="37"/>
        <v>サキュバス様の催眠洗脳セックス支配 「無限脳イキ地獄へようこそ♪」</v>
      </c>
      <c r="E2422" t="s">
        <v>7238</v>
      </c>
      <c r="F2422" t="s">
        <v>10157</v>
      </c>
    </row>
    <row r="2423" spans="1:6" x14ac:dyDescent="0.2">
      <c r="A2423" t="s">
        <v>7239</v>
      </c>
      <c r="B2423" t="s">
        <v>7240</v>
      </c>
      <c r="C2423" t="s">
        <v>12732</v>
      </c>
      <c r="D2423" s="2" t="str">
        <f t="shared" si="37"/>
        <v>【back fill 一周年記念企画】「パパ活●K ～たっぷりしぼりとってあげるから…太くて熱いの頂戴♪～」【500円ワンコイン作品】</v>
      </c>
      <c r="E2423" t="s">
        <v>7241</v>
      </c>
      <c r="F2423" t="s">
        <v>10158</v>
      </c>
    </row>
    <row r="2424" spans="1:6" x14ac:dyDescent="0.2">
      <c r="A2424" t="s">
        <v>7242</v>
      </c>
      <c r="B2424" t="s">
        <v>7243</v>
      </c>
      <c r="C2424" t="s">
        <v>12733</v>
      </c>
      <c r="D2424" s="2" t="str">
        <f t="shared" si="37"/>
        <v>メスガキックス★ワカラセックス</v>
      </c>
      <c r="E2424" t="s">
        <v>7244</v>
      </c>
      <c r="F2424" t="s">
        <v>10159</v>
      </c>
    </row>
    <row r="2425" spans="1:6" x14ac:dyDescent="0.2">
      <c r="A2425" t="s">
        <v>7245</v>
      </c>
      <c r="B2425" t="s">
        <v>7246</v>
      </c>
      <c r="C2425" t="s">
        <v>12734</v>
      </c>
      <c r="D2425" s="2" t="str">
        <f t="shared" si="37"/>
        <v>天国への勧誘はおま〇こで!?～天使さんの筆おろし大作戦!～</v>
      </c>
      <c r="E2425" t="s">
        <v>7247</v>
      </c>
      <c r="F2425" t="s">
        <v>10160</v>
      </c>
    </row>
    <row r="2426" spans="1:6" x14ac:dyDescent="0.2">
      <c r="A2426" t="s">
        <v>7248</v>
      </c>
      <c r="B2426" t="s">
        <v>7249</v>
      </c>
      <c r="C2426" t="s">
        <v>12735</v>
      </c>
      <c r="D2426" s="2" t="str">
        <f t="shared" si="37"/>
        <v>エルフの住む世界でのんびりとした休日を「イヴリンが舐めて差し上げます」</v>
      </c>
      <c r="E2426" t="s">
        <v>7250</v>
      </c>
      <c r="F2426" t="s">
        <v>10161</v>
      </c>
    </row>
    <row r="2427" spans="1:6" x14ac:dyDescent="0.2">
      <c r="A2427" t="s">
        <v>7251</v>
      </c>
      <c r="B2427" t="s">
        <v>7252</v>
      </c>
      <c r="C2427" t="s">
        <v>12736</v>
      </c>
      <c r="D2427" s="2" t="str">
        <f t="shared" si="37"/>
        <v>くノ一のケモミミ彼女と主従イチャラブセックス～はぁあんぁああんっ～</v>
      </c>
      <c r="E2427" t="s">
        <v>7253</v>
      </c>
      <c r="F2427" t="s">
        <v>10162</v>
      </c>
    </row>
    <row r="2428" spans="1:6" x14ac:dyDescent="0.2">
      <c r="A2428" t="s">
        <v>7254</v>
      </c>
      <c r="B2428" t="s">
        <v>7255</v>
      </c>
      <c r="C2428" t="s">
        <v>12737</v>
      </c>
      <c r="D2428" s="2" t="str">
        <f t="shared" si="37"/>
        <v>友達のおねぇちゃん達とのイタズラ中出し性活【フォーリーサウンド】</v>
      </c>
      <c r="E2428" t="s">
        <v>7256</v>
      </c>
      <c r="F2428" t="s">
        <v>10163</v>
      </c>
    </row>
    <row r="2429" spans="1:6" x14ac:dyDescent="0.2">
      <c r="A2429" t="s">
        <v>7257</v>
      </c>
      <c r="B2429" t="s">
        <v>7258</v>
      </c>
      <c r="C2429" t="s">
        <v>12738</v>
      </c>
      <c r="D2429" s="2" t="str">
        <f t="shared" si="37"/>
        <v>演技指導がエロすぎる演出家のセクハラバキュームでボクのちんちん指導され中出し連続絶頂</v>
      </c>
      <c r="E2429" t="s">
        <v>7259</v>
      </c>
      <c r="F2429" t="s">
        <v>10164</v>
      </c>
    </row>
    <row r="2430" spans="1:6" x14ac:dyDescent="0.2">
      <c r="A2430" t="s">
        <v>7260</v>
      </c>
      <c r="B2430" t="s">
        <v>7261</v>
      </c>
      <c r="C2430" t="s">
        <v>12739</v>
      </c>
      <c r="D2430" s="2" t="str">
        <f t="shared" si="37"/>
        <v>完全合意催眠アプリ【バイノーラル】～恥ずかしがり屋なカノジョを合意の上で淫語催眠～</v>
      </c>
      <c r="E2430" t="s">
        <v>7262</v>
      </c>
      <c r="F2430" t="s">
        <v>10165</v>
      </c>
    </row>
    <row r="2431" spans="1:6" x14ac:dyDescent="0.2">
      <c r="A2431" t="s">
        <v>7263</v>
      </c>
      <c r="B2431" t="s">
        <v>7264</v>
      </c>
      <c r="C2431" t="s">
        <v>12740</v>
      </c>
      <c r="D2431" s="2" t="str">
        <f t="shared" si="37"/>
        <v>【4時間/二人の人妻耳舐めエッチ】 マンション管理人～旦那が単身赴任で欲求不満な人妻～</v>
      </c>
      <c r="E2431" t="s">
        <v>7265</v>
      </c>
      <c r="F2431" t="s">
        <v>10166</v>
      </c>
    </row>
    <row r="2432" spans="1:6" x14ac:dyDescent="0.2">
      <c r="A2432" t="s">
        <v>7266</v>
      </c>
      <c r="B2432" t="s">
        <v>7267</v>
      </c>
      <c r="C2432" t="s">
        <v>12741</v>
      </c>
      <c r="D2432" s="2" t="str">
        <f t="shared" si="37"/>
        <v>親友のメスガキ妹とペロペロズボズボ ～わからせてくるJ〇のホントの気持ち～</v>
      </c>
      <c r="E2432" t="s">
        <v>7268</v>
      </c>
      <c r="F2432" t="s">
        <v>10167</v>
      </c>
    </row>
    <row r="2433" spans="1:6" x14ac:dyDescent="0.2">
      <c r="A2433" t="s">
        <v>7269</v>
      </c>
      <c r="B2433" t="s">
        <v>7270</v>
      </c>
      <c r="C2433" t="s">
        <v>12742</v>
      </c>
      <c r="D2433" s="2" t="str">
        <f t="shared" si="37"/>
        <v>孤高に見えてポンコツなボクっ娘篠崎さんは簡単に寝取られそうなので…あなたがそばにいないといけない…</v>
      </c>
      <c r="E2433" t="s">
        <v>7271</v>
      </c>
      <c r="F2433" t="s">
        <v>10168</v>
      </c>
    </row>
    <row r="2434" spans="1:6" x14ac:dyDescent="0.2">
      <c r="A2434" t="s">
        <v>7272</v>
      </c>
      <c r="B2434" t="s">
        <v>7273</v>
      </c>
      <c r="C2434" t="s">
        <v>12743</v>
      </c>
      <c r="D2434" s="2" t="str">
        <f t="shared" ref="D2434:D2497" si="38">HYPERLINK(C2434,E2434)</f>
        <v>僕と彼女と妖淑女のまぐわい物語</v>
      </c>
      <c r="E2434" t="s">
        <v>7274</v>
      </c>
      <c r="F2434" t="s">
        <v>7790</v>
      </c>
    </row>
    <row r="2435" spans="1:6" x14ac:dyDescent="0.2">
      <c r="A2435" t="s">
        <v>7275</v>
      </c>
      <c r="B2435" t="s">
        <v>7276</v>
      </c>
      <c r="C2435" t="s">
        <v>12744</v>
      </c>
      <c r="D2435" s="2" t="str">
        <f t="shared" si="38"/>
        <v>アイドル寮のバイトになってえっちし放題♪</v>
      </c>
      <c r="E2435" t="s">
        <v>7277</v>
      </c>
      <c r="F2435" t="s">
        <v>10169</v>
      </c>
    </row>
    <row r="2436" spans="1:6" x14ac:dyDescent="0.2">
      <c r="A2436" t="s">
        <v>7278</v>
      </c>
      <c r="B2436" t="s">
        <v>7279</v>
      </c>
      <c r="C2436" t="s">
        <v>12745</v>
      </c>
      <c r="D2436" s="2" t="str">
        <f t="shared" si="38"/>
        <v>ゲームの世界から会いに来て～ヤンデレサキュバスさんはアナタが忘れられないようです～</v>
      </c>
      <c r="E2436" t="s">
        <v>7280</v>
      </c>
      <c r="F2436" t="s">
        <v>10170</v>
      </c>
    </row>
    <row r="2437" spans="1:6" x14ac:dyDescent="0.2">
      <c r="A2437" t="s">
        <v>7281</v>
      </c>
      <c r="B2437" t="s">
        <v>7282</v>
      </c>
      <c r="C2437" t="s">
        <v>12746</v>
      </c>
      <c r="D2437" s="2" t="str">
        <f t="shared" si="38"/>
        <v>【通話フォーリー】彼氏持ちJKの&amp;lt;隠語連発&amp;gt;寝取ラレ通話 ご奉仕報告</v>
      </c>
      <c r="E2437" t="s">
        <v>7283</v>
      </c>
      <c r="F2437" t="s">
        <v>10171</v>
      </c>
    </row>
    <row r="2438" spans="1:6" x14ac:dyDescent="0.2">
      <c r="A2438" t="s">
        <v>7284</v>
      </c>
      <c r="B2438" t="s">
        <v>7285</v>
      </c>
      <c r="C2438" t="s">
        <v>12747</v>
      </c>
      <c r="D2438" s="2" t="str">
        <f t="shared" si="38"/>
        <v>JKと性欲の夏 ～汗ばむ日焼けあと縁側にて～</v>
      </c>
      <c r="E2438" t="s">
        <v>7286</v>
      </c>
      <c r="F2438" t="s">
        <v>10172</v>
      </c>
    </row>
    <row r="2439" spans="1:6" x14ac:dyDescent="0.2">
      <c r="A2439" t="s">
        <v>7287</v>
      </c>
      <c r="B2439" t="s">
        <v>7288</v>
      </c>
      <c r="C2439" t="s">
        <v>12748</v>
      </c>
      <c r="D2439" s="2" t="str">
        <f t="shared" si="38"/>
        <v>【中文版】【高音质×立体声】女仆应招服务『女仆小手天堂』瑠华篇</v>
      </c>
      <c r="E2439" t="s">
        <v>7289</v>
      </c>
      <c r="F2439" t="s">
        <v>10173</v>
      </c>
    </row>
    <row r="2440" spans="1:6" x14ac:dyDescent="0.2">
      <c r="A2440" t="s">
        <v>7290</v>
      </c>
      <c r="B2440" t="s">
        <v>7291</v>
      </c>
      <c r="C2440" t="s">
        <v>12749</v>
      </c>
      <c r="D2440" s="2" t="str">
        <f t="shared" si="38"/>
        <v>【ハイレゾ&amp;amp;高音質MP3同梱】魅惑のソープランド「桃宴郷」～瀬戸の泡姫・蒼依はぶちエロいんよっ♪～</v>
      </c>
      <c r="E2440" t="s">
        <v>7292</v>
      </c>
      <c r="F2440" t="s">
        <v>10174</v>
      </c>
    </row>
    <row r="2441" spans="1:6" x14ac:dyDescent="0.2">
      <c r="A2441" t="s">
        <v>7293</v>
      </c>
      <c r="B2441" t="s">
        <v>7294</v>
      </c>
      <c r="C2441" t="s">
        <v>12750</v>
      </c>
      <c r="D2441" s="2" t="str">
        <f t="shared" si="38"/>
        <v>【サキュバスフォーリー】サキュはめ カタブツいいんちょ空閑舞編 ~夢侵食!真面目なあの子が現実でもラブラブセックス♪~【生耳かき&amp;amp;耳かきセレクト】</v>
      </c>
      <c r="E2441" t="s">
        <v>7295</v>
      </c>
      <c r="F2441" t="s">
        <v>10175</v>
      </c>
    </row>
    <row r="2442" spans="1:6" x14ac:dyDescent="0.2">
      <c r="A2442" t="s">
        <v>7296</v>
      </c>
      <c r="B2442" t="s">
        <v>7297</v>
      </c>
      <c r="C2442" t="s">
        <v>12751</v>
      </c>
      <c r="D2442" s="2" t="str">
        <f t="shared" si="38"/>
        <v>エロくてビッチで巨乳な先輩にお持ち帰りされた件について【KU100バイノーラル】</v>
      </c>
      <c r="E2442" t="s">
        <v>7298</v>
      </c>
      <c r="F2442" t="s">
        <v>10176</v>
      </c>
    </row>
    <row r="2443" spans="1:6" x14ac:dyDescent="0.2">
      <c r="A2443" t="s">
        <v>7299</v>
      </c>
      <c r="B2443" t="s">
        <v>7300</v>
      </c>
      <c r="C2443" t="s">
        <v>12752</v>
      </c>
      <c r="D2443" s="2" t="str">
        <f t="shared" si="38"/>
        <v>パパ活JDに軽蔑されながらも中出し2発+αをさせてもらうお話</v>
      </c>
      <c r="E2443" t="s">
        <v>7301</v>
      </c>
      <c r="F2443" t="s">
        <v>10177</v>
      </c>
    </row>
    <row r="2444" spans="1:6" x14ac:dyDescent="0.2">
      <c r="A2444" t="s">
        <v>7302</v>
      </c>
      <c r="B2444" t="s">
        <v>7303</v>
      </c>
      <c r="C2444" t="s">
        <v>12753</v>
      </c>
      <c r="D2444" s="2" t="str">
        <f t="shared" si="38"/>
        <v>眠姦マエストロ よだれましまし派 ~寝側位1時間39分~</v>
      </c>
      <c r="E2444" t="s">
        <v>7304</v>
      </c>
      <c r="F2444" t="s">
        <v>10178</v>
      </c>
    </row>
    <row r="2445" spans="1:6" x14ac:dyDescent="0.2">
      <c r="A2445" t="s">
        <v>7305</v>
      </c>
      <c r="B2445" t="s">
        <v>7306</v>
      </c>
      <c r="C2445" t="s">
        <v>12754</v>
      </c>
      <c r="D2445" s="2" t="str">
        <f t="shared" si="38"/>
        <v>塩対応の妹が二人に分裂しておま○こダブルくぱぁ♪【KU100バイノーラル】</v>
      </c>
      <c r="E2445" t="s">
        <v>7307</v>
      </c>
      <c r="F2445" t="s">
        <v>10179</v>
      </c>
    </row>
    <row r="2446" spans="1:6" x14ac:dyDescent="0.2">
      <c r="A2446" t="s">
        <v>7308</v>
      </c>
      <c r="B2446" t="s">
        <v>7309</v>
      </c>
      <c r="C2446" t="s">
        <v>12755</v>
      </c>
      <c r="D2446" s="2" t="str">
        <f t="shared" si="38"/>
        <v>ちょっぴりSな後輩にお泊まりデートで癒されて【バイノーラル】</v>
      </c>
      <c r="E2446" t="s">
        <v>7310</v>
      </c>
      <c r="F2446" t="s">
        <v>10180</v>
      </c>
    </row>
    <row r="2447" spans="1:6" x14ac:dyDescent="0.2">
      <c r="A2447" t="s">
        <v>7311</v>
      </c>
      <c r="B2447" t="s">
        <v>7312</v>
      </c>
      <c r="C2447" t="s">
        <v>12756</v>
      </c>
      <c r="D2447" s="2" t="str">
        <f t="shared" si="38"/>
        <v>暴走女仆的妄想！日记2【英文版・中文版】</v>
      </c>
      <c r="E2447" t="s">
        <v>7313</v>
      </c>
      <c r="F2447" t="s">
        <v>10181</v>
      </c>
    </row>
    <row r="2448" spans="1:6" x14ac:dyDescent="0.2">
      <c r="A2448" t="s">
        <v>7314</v>
      </c>
      <c r="B2448" t="s">
        <v>7315</v>
      </c>
      <c r="C2448" t="s">
        <v>12757</v>
      </c>
      <c r="D2448" s="2" t="str">
        <f t="shared" si="38"/>
        <v>センセイとヒメゴト。～甘く淫らに堕ちる姉妹の物語～</v>
      </c>
      <c r="E2448" t="s">
        <v>7316</v>
      </c>
      <c r="F2448" t="s">
        <v>10182</v>
      </c>
    </row>
    <row r="2449" spans="1:6" x14ac:dyDescent="0.2">
      <c r="A2449" t="s">
        <v>7317</v>
      </c>
      <c r="B2449" t="s">
        <v>7318</v>
      </c>
      <c r="C2449" t="s">
        <v>12758</v>
      </c>
      <c r="D2449" s="2" t="str">
        <f t="shared" si="38"/>
        <v>教師のぼくは、生徒のおもちゃ。～メスガキ生徒の快楽支配～</v>
      </c>
      <c r="E2449" t="s">
        <v>7319</v>
      </c>
      <c r="F2449" t="s">
        <v>10183</v>
      </c>
    </row>
    <row r="2450" spans="1:6" x14ac:dyDescent="0.2">
      <c r="A2450" t="s">
        <v>7320</v>
      </c>
      <c r="B2450" t="s">
        <v>7321</v>
      </c>
      <c r="C2450" t="s">
        <v>12759</v>
      </c>
      <c r="D2450" s="2" t="str">
        <f t="shared" si="38"/>
        <v>淫靡なビッチ神官神に背く最高の快楽を貪り尽くす</v>
      </c>
      <c r="E2450" t="s">
        <v>7322</v>
      </c>
      <c r="F2450" t="s">
        <v>10184</v>
      </c>
    </row>
    <row r="2451" spans="1:6" x14ac:dyDescent="0.2">
      <c r="A2451" t="s">
        <v>7323</v>
      </c>
      <c r="B2451" t="s">
        <v>7324</v>
      </c>
      <c r="C2451" t="s">
        <v>12760</v>
      </c>
      <c r="D2451" s="2" t="str">
        <f t="shared" si="38"/>
        <v>ドスケベシスターリアーナと背徳の交尾</v>
      </c>
      <c r="E2451" t="s">
        <v>7325</v>
      </c>
      <c r="F2451" t="s">
        <v>10185</v>
      </c>
    </row>
    <row r="2452" spans="1:6" x14ac:dyDescent="0.2">
      <c r="A2452" t="s">
        <v>7326</v>
      </c>
      <c r="B2452" t="s">
        <v>7327</v>
      </c>
      <c r="C2452" t="s">
        <v>12761</v>
      </c>
      <c r="D2452" s="2" t="str">
        <f t="shared" si="38"/>
        <v>【もぞもぞフォーリー】はだかそいね 花園舞花編 ～年末年始はJK民泊でお泊り♪こたつでぬくぬくえっち&amp;amp;大晦日のやり納め&amp;amp;姫始めセックス～【KU100ハイレゾ】</v>
      </c>
      <c r="E2452" t="s">
        <v>7328</v>
      </c>
      <c r="F2452" t="s">
        <v>10186</v>
      </c>
    </row>
    <row r="2453" spans="1:6" x14ac:dyDescent="0.2">
      <c r="A2453" t="s">
        <v>7329</v>
      </c>
      <c r="B2453" t="s">
        <v>7330</v>
      </c>
      <c r="C2453" t="s">
        <v>12762</v>
      </c>
      <c r="D2453" s="2" t="str">
        <f t="shared" si="38"/>
        <v>【耳吹き・列車音・耳かき】いやでんっ!2 〜癒やしの寝台列車「クラサター号」〜【CV: 加藤英美里】</v>
      </c>
      <c r="E2453" t="s">
        <v>7331</v>
      </c>
      <c r="F2453" t="s">
        <v>10187</v>
      </c>
    </row>
    <row r="2454" spans="1:6" x14ac:dyDescent="0.2">
      <c r="A2454" t="s">
        <v>7332</v>
      </c>
      <c r="B2454" t="s">
        <v>7333</v>
      </c>
      <c r="C2454" t="s">
        <v>12763</v>
      </c>
      <c r="D2454" s="2" t="str">
        <f t="shared" si="38"/>
        <v>【耳舐め・フェラH】癒やしナースの夜のご奉仕2【バイノーラル】</v>
      </c>
      <c r="E2454" t="s">
        <v>7334</v>
      </c>
      <c r="F2454" t="s">
        <v>10188</v>
      </c>
    </row>
    <row r="2455" spans="1:6" x14ac:dyDescent="0.2">
      <c r="A2455" t="s">
        <v>7335</v>
      </c>
      <c r="B2455" t="s">
        <v>7336</v>
      </c>
      <c r="C2455" t="s">
        <v>12764</v>
      </c>
      <c r="D2455" s="2" t="str">
        <f t="shared" si="38"/>
        <v>【オナサポJOI】射精我慢とRuined Orgasm「ルーインドオーガズム3・JOI編」〜シコるオナニーの命令〜【オナ指示特化】</v>
      </c>
      <c r="E2455" t="s">
        <v>7337</v>
      </c>
      <c r="F2455" t="s">
        <v>10189</v>
      </c>
    </row>
    <row r="2456" spans="1:6" x14ac:dyDescent="0.2">
      <c r="A2456" t="s">
        <v>7338</v>
      </c>
      <c r="B2456" t="s">
        <v>7339</v>
      </c>
      <c r="C2456" t="s">
        <v>12765</v>
      </c>
      <c r="D2456" s="2" t="str">
        <f t="shared" si="38"/>
        <v>性に寛容すぎる田舎。【ノスタルジックフォーリー】</v>
      </c>
      <c r="E2456" t="s">
        <v>7340</v>
      </c>
      <c r="F2456" t="s">
        <v>10190</v>
      </c>
    </row>
    <row r="2457" spans="1:6" x14ac:dyDescent="0.2">
      <c r="A2457" t="s">
        <v>7341</v>
      </c>
      <c r="B2457" t="s">
        <v>7342</v>
      </c>
      <c r="C2457" t="s">
        <v>12766</v>
      </c>
      <c r="D2457" s="2" t="str">
        <f t="shared" si="38"/>
        <v>ダウナー系クラスメイトとどこでもハメまくり!2【バイノーラル/KU100】</v>
      </c>
      <c r="E2457" t="s">
        <v>7343</v>
      </c>
      <c r="F2457" t="s">
        <v>10191</v>
      </c>
    </row>
    <row r="2458" spans="1:6" x14ac:dyDescent="0.2">
      <c r="A2458" t="s">
        <v>7344</v>
      </c>
      <c r="B2458" t="s">
        <v>7345</v>
      </c>
      <c r="C2458" t="s">
        <v>12767</v>
      </c>
      <c r="D2458" s="2" t="str">
        <f t="shared" si="38"/>
        <v>お姫様と結婚してオナホおまんこでイチャラブ子作りえっちが仕事になる生活♪【バイノーラル】～今日は一日中、子作りおまんこデーです♪～</v>
      </c>
      <c r="E2458" t="s">
        <v>7346</v>
      </c>
      <c r="F2458" t="s">
        <v>10192</v>
      </c>
    </row>
    <row r="2459" spans="1:6" x14ac:dyDescent="0.2">
      <c r="A2459" t="s">
        <v>7347</v>
      </c>
      <c r="B2459" t="s">
        <v>7348</v>
      </c>
      <c r="C2459" t="s">
        <v>12768</v>
      </c>
      <c r="D2459" s="2" t="str">
        <f t="shared" si="38"/>
        <v>【KU100収録】サキュバスお姉さんの耳舐め射精管理</v>
      </c>
      <c r="E2459" t="s">
        <v>7349</v>
      </c>
      <c r="F2459" t="s">
        <v>10193</v>
      </c>
    </row>
    <row r="2460" spans="1:6" x14ac:dyDescent="0.2">
      <c r="A2460" t="s">
        <v>7350</v>
      </c>
      <c r="B2460" t="s">
        <v>7351</v>
      </c>
      <c r="C2460" t="s">
        <v>12769</v>
      </c>
      <c r="D2460" s="2" t="str">
        <f t="shared" si="38"/>
        <v>デリヘル○ゅー○生 じゅっぽり耳舐めで孕ませっくす4♪【KU100バイノーラル】</v>
      </c>
      <c r="E2460" t="s">
        <v>7352</v>
      </c>
      <c r="F2460" t="s">
        <v>10194</v>
      </c>
    </row>
    <row r="2461" spans="1:6" x14ac:dyDescent="0.2">
      <c r="A2461" t="s">
        <v>7353</v>
      </c>
      <c r="B2461" t="s">
        <v>7354</v>
      </c>
      <c r="C2461" t="s">
        <v>12770</v>
      </c>
      <c r="D2461" s="2" t="str">
        <f t="shared" si="38"/>
        <v>【迷走神経開発】あまあまメイドさんの超!耳穴開発!!特濃ぐっぽり鼓膜れいぷで耳ま〇こ化計画【さらに深くへ…】</v>
      </c>
      <c r="E2461" t="s">
        <v>7355</v>
      </c>
      <c r="F2461" t="s">
        <v>10195</v>
      </c>
    </row>
    <row r="2462" spans="1:6" x14ac:dyDescent="0.2">
      <c r="A2462" t="s">
        <v>7356</v>
      </c>
      <c r="B2462" t="s">
        <v>7357</v>
      </c>
      <c r="C2462" t="s">
        <v>12771</v>
      </c>
      <c r="D2462" s="2" t="str">
        <f t="shared" si="38"/>
        <v>酔いどれOLドスケベフェラ地獄～チン嗅ぎ豚鼻精飲ゲップ全部のせ～</v>
      </c>
      <c r="E2462" t="s">
        <v>7358</v>
      </c>
      <c r="F2462" t="s">
        <v>10196</v>
      </c>
    </row>
    <row r="2463" spans="1:6" x14ac:dyDescent="0.2">
      <c r="A2463" t="s">
        <v>7359</v>
      </c>
      <c r="B2463" t="s">
        <v>7360</v>
      </c>
      <c r="C2463" t="s">
        <v>12772</v>
      </c>
      <c r="D2463" s="2" t="str">
        <f t="shared" si="38"/>
        <v>あなた専用オナ禁監視員のあまあまサポート!三日溜めた濃厚精子で人生最高の初ハメ童貞筆おろし</v>
      </c>
      <c r="E2463" t="s">
        <v>7361</v>
      </c>
      <c r="F2463" t="s">
        <v>10197</v>
      </c>
    </row>
    <row r="2464" spans="1:6" x14ac:dyDescent="0.2">
      <c r="A2464" t="s">
        <v>7362</v>
      </c>
      <c r="B2464" t="s">
        <v>7363</v>
      </c>
      <c r="C2464" t="s">
        <v>12773</v>
      </c>
      <c r="D2464" s="2" t="str">
        <f t="shared" si="38"/>
        <v>【悲報】他の男にNTRされて淫乱ビッチ化する彼女の横でドSの女先輩に強制耳舐めSEXで逆NTR</v>
      </c>
      <c r="E2464" t="s">
        <v>7364</v>
      </c>
      <c r="F2464" t="s">
        <v>10198</v>
      </c>
    </row>
    <row r="2465" spans="1:6" x14ac:dyDescent="0.2">
      <c r="A2465" t="s">
        <v>7365</v>
      </c>
      <c r="B2465" t="s">
        <v>7366</v>
      </c>
      <c r="C2465" t="s">
        <v>12774</v>
      </c>
      <c r="D2465" s="2" t="str">
        <f t="shared" si="38"/>
        <v>即イキ舐めプ娘 ~いつもお姉さん気取りなグラドルボディ幼馴染JDをメス豚わからせ調教~</v>
      </c>
      <c r="E2465" t="s">
        <v>7367</v>
      </c>
      <c r="F2465" t="s">
        <v>10199</v>
      </c>
    </row>
    <row r="2466" spans="1:6" x14ac:dyDescent="0.2">
      <c r="A2466" t="s">
        <v>7368</v>
      </c>
      <c r="B2466" t="s">
        <v>7369</v>
      </c>
      <c r="C2466" t="s">
        <v>12775</v>
      </c>
      <c r="D2466" s="2" t="str">
        <f t="shared" si="38"/>
        <v>【全編ささやきバイノーラル】吃音の従妹に夜な夜な耳舐めされ寝かせてもらえない【耳舐め特化音声作品】</v>
      </c>
      <c r="E2466" t="s">
        <v>7370</v>
      </c>
      <c r="F2466" t="s">
        <v>10200</v>
      </c>
    </row>
    <row r="2467" spans="1:6" x14ac:dyDescent="0.2">
      <c r="A2467" t="s">
        <v>7371</v>
      </c>
      <c r="B2467" t="s">
        <v>7372</v>
      </c>
      <c r="C2467" t="s">
        <v>12776</v>
      </c>
      <c r="D2467" s="2" t="str">
        <f t="shared" si="38"/>
        <v>【耳かき/安眠ケア】桜木学園癒やし部～3年A組・柿原真倉 ～ポヤポヤした先輩と、ぐっすり安眠ねんね～【CV.五十嵐裕美】</v>
      </c>
      <c r="E2467" t="s">
        <v>7373</v>
      </c>
      <c r="F2467" t="s">
        <v>10201</v>
      </c>
    </row>
    <row r="2468" spans="1:6" x14ac:dyDescent="0.2">
      <c r="A2468" t="s">
        <v>7374</v>
      </c>
      <c r="B2468" t="s">
        <v>7375</v>
      </c>
      <c r="C2468" t="s">
        <v>12777</v>
      </c>
      <c r="D2468" s="2" t="str">
        <f t="shared" si="38"/>
        <v>姫騎士が「くっ殺」しながらお耳をじゅっぽり舐め舐めする話♪【KU100バイノーラル】</v>
      </c>
      <c r="E2468" t="s">
        <v>7376</v>
      </c>
      <c r="F2468" t="s">
        <v>10202</v>
      </c>
    </row>
    <row r="2469" spans="1:6" x14ac:dyDescent="0.2">
      <c r="A2469" t="s">
        <v>7377</v>
      </c>
      <c r="B2469" t="s">
        <v>7378</v>
      </c>
      <c r="C2469" t="s">
        <v>12778</v>
      </c>
      <c r="D2469" s="2" t="str">
        <f t="shared" si="38"/>
        <v>【KU100】お姉ちゃんは耳舐めがお好き～重度の耳フェチ三姉妹のお話～長女・泉編【耳舐めバイノーラル】</v>
      </c>
      <c r="E2469" t="s">
        <v>7379</v>
      </c>
      <c r="F2469" t="s">
        <v>10203</v>
      </c>
    </row>
    <row r="2470" spans="1:6" x14ac:dyDescent="0.2">
      <c r="A2470" t="s">
        <v>7380</v>
      </c>
      <c r="B2470" t="s">
        <v>7381</v>
      </c>
      <c r="C2470" t="s">
        <v>12779</v>
      </c>
      <c r="D2470" s="2" t="str">
        <f t="shared" si="38"/>
        <v>寸止め奴隷生産工場における選別、調教、検品及び廃棄の過程</v>
      </c>
      <c r="E2470" t="s">
        <v>7382</v>
      </c>
      <c r="F2470" t="s">
        <v>10204</v>
      </c>
    </row>
    <row r="2471" spans="1:6" x14ac:dyDescent="0.2">
      <c r="A2471" t="s">
        <v>7383</v>
      </c>
      <c r="B2471" t="s">
        <v>7384</v>
      </c>
      <c r="C2471" t="s">
        <v>12780</v>
      </c>
      <c r="D2471" s="2" t="str">
        <f t="shared" si="38"/>
        <v>【耳かき/ボディウォッシュ】桜木学園癒やし部～1年A組・田中塔子。耳かき&amp;amp;マッサージ～【CV.小岩井ことり】</v>
      </c>
      <c r="E2471" t="s">
        <v>7385</v>
      </c>
      <c r="F2471" t="s">
        <v>10205</v>
      </c>
    </row>
    <row r="2472" spans="1:6" x14ac:dyDescent="0.2">
      <c r="A2472" t="s">
        <v>7386</v>
      </c>
      <c r="B2472" t="s">
        <v>7387</v>
      </c>
      <c r="C2472" t="s">
        <v>12781</v>
      </c>
      <c r="D2472" s="2" t="str">
        <f t="shared" si="38"/>
        <v>凸撃!噂のオナサポ道場 黒帯ギャル編</v>
      </c>
      <c r="E2472" t="s">
        <v>7388</v>
      </c>
      <c r="F2472" t="s">
        <v>10206</v>
      </c>
    </row>
    <row r="2473" spans="1:6" x14ac:dyDescent="0.2">
      <c r="A2473" t="s">
        <v>7389</v>
      </c>
      <c r="B2473" t="s">
        <v>7390</v>
      </c>
      <c r="C2473" t="s">
        <v>12782</v>
      </c>
      <c r="D2473" s="2" t="str">
        <f t="shared" si="38"/>
        <v>【錄音室錄音】新年快樂!讓年獸來吃掉你吧【中文音聲】</v>
      </c>
      <c r="E2473" t="s">
        <v>7391</v>
      </c>
      <c r="F2473" t="s">
        <v>10207</v>
      </c>
    </row>
    <row r="2474" spans="1:6" x14ac:dyDescent="0.2">
      <c r="A2474" t="s">
        <v>7392</v>
      </c>
      <c r="B2474" t="s">
        <v>7393</v>
      </c>
      <c r="C2474" t="s">
        <v>12783</v>
      </c>
      <c r="D2474" s="2" t="str">
        <f t="shared" si="38"/>
        <v>【本編4時間30分】亀頭オナサポ専門店「かがやき」</v>
      </c>
      <c r="E2474" t="s">
        <v>7394</v>
      </c>
      <c r="F2474" t="s">
        <v>10208</v>
      </c>
    </row>
    <row r="2475" spans="1:6" x14ac:dyDescent="0.2">
      <c r="A2475" t="s">
        <v>7395</v>
      </c>
      <c r="B2475" t="s">
        <v>7396</v>
      </c>
      <c r="C2475" t="s">
        <v>12784</v>
      </c>
      <c r="D2475" s="2" t="str">
        <f t="shared" si="38"/>
        <v>新眠れない添い寝2 ハンモックの中で抱擁される音声</v>
      </c>
      <c r="E2475" t="s">
        <v>7397</v>
      </c>
      <c r="F2475" t="s">
        <v>10209</v>
      </c>
    </row>
    <row r="2476" spans="1:6" x14ac:dyDescent="0.2">
      <c r="A2476" t="s">
        <v>7398</v>
      </c>
      <c r="B2476" t="s">
        <v>7399</v>
      </c>
      <c r="C2476" t="s">
        <v>12785</v>
      </c>
      <c r="D2476" s="2" t="str">
        <f t="shared" si="38"/>
        <v>【綿棒で耳かき/森林浴/波音】武装少女マキャヴェリズム ロリ師匠と愛弟子のお泊り旅行ははじめてのことばっかりでビックリですASMR 因幡月夜【CV:日岡なつみ】</v>
      </c>
      <c r="E2476" t="s">
        <v>7400</v>
      </c>
      <c r="F2476" t="s">
        <v>10210</v>
      </c>
    </row>
    <row r="2477" spans="1:6" x14ac:dyDescent="0.2">
      <c r="A2477" t="s">
        <v>7401</v>
      </c>
      <c r="B2477" t="s">
        <v>7402</v>
      </c>
      <c r="C2477" t="s">
        <v>12786</v>
      </c>
      <c r="D2477" s="2" t="str">
        <f t="shared" si="38"/>
        <v>【生意気】な【メスガキ】に【限界】まで抜かれちゃいました。[KU100バイノーラル]</v>
      </c>
      <c r="E2477" t="s">
        <v>7403</v>
      </c>
      <c r="F2477" t="s">
        <v>10211</v>
      </c>
    </row>
    <row r="2478" spans="1:6" x14ac:dyDescent="0.2">
      <c r="A2478" t="s">
        <v>7404</v>
      </c>
      <c r="B2478" t="s">
        <v>7405</v>
      </c>
      <c r="C2478" t="s">
        <v>12787</v>
      </c>
      <c r="D2478" s="2" t="str">
        <f t="shared" si="38"/>
        <v>あいべや 幼なじみ彼女とのイチャ甘暮らし</v>
      </c>
      <c r="E2478" t="s">
        <v>7406</v>
      </c>
      <c r="F2478" t="s">
        <v>10212</v>
      </c>
    </row>
    <row r="2479" spans="1:6" x14ac:dyDescent="0.2">
      <c r="A2479" t="s">
        <v>7407</v>
      </c>
      <c r="B2479" t="s">
        <v>7408</v>
      </c>
      <c r="C2479" t="s">
        <v>7409</v>
      </c>
      <c r="D2479" s="2" t="str">
        <f t="shared" si="38"/>
        <v xml:space="preserve"> Spoil Me Loli Mommy! Blissful Ear-Cleaning~</v>
      </c>
      <c r="E2479" t="s">
        <v>7410</v>
      </c>
      <c r="F2479" t="s">
        <v>10213</v>
      </c>
    </row>
    <row r="2480" spans="1:6" x14ac:dyDescent="0.2">
      <c r="A2480" t="s">
        <v>7411</v>
      </c>
      <c r="B2480" t="s">
        <v>7412</v>
      </c>
      <c r="C2480" t="s">
        <v>12788</v>
      </c>
      <c r="D2480" s="2" t="str">
        <f t="shared" si="38"/>
        <v>【新機材導入】センパイ、わるいことしちゃいます?～不真面目後輩と風紀のお仕事～【プレミアムフォーリー】</v>
      </c>
      <c r="E2480" t="s">
        <v>7413</v>
      </c>
      <c r="F2480" t="s">
        <v>10214</v>
      </c>
    </row>
    <row r="2481" spans="1:6" x14ac:dyDescent="0.2">
      <c r="A2481" t="s">
        <v>7414</v>
      </c>
      <c r="B2481" t="s">
        <v>7415</v>
      </c>
      <c r="C2481" t="s">
        <v>12789</v>
      </c>
      <c r="D2481" s="2" t="str">
        <f t="shared" si="38"/>
        <v>ハーフ留学生メルのSex Diary～あまあま純愛性交流～</v>
      </c>
      <c r="E2481" t="s">
        <v>7416</v>
      </c>
      <c r="F2481" t="s">
        <v>10215</v>
      </c>
    </row>
    <row r="2482" spans="1:6" x14ac:dyDescent="0.2">
      <c r="A2482" t="s">
        <v>7417</v>
      </c>
      <c r="B2482" t="s">
        <v>7418</v>
      </c>
      <c r="C2482" t="s">
        <v>12790</v>
      </c>
      <c r="D2482" s="2" t="str">
        <f t="shared" si="38"/>
        <v>【10時間】かさなるASMR ～泥風呂リラクゼーション&amp;amp;エステ、リンパドレナージュ、ヘイル指圧からの竹耳かき～【プレミアムフォーリー】</v>
      </c>
      <c r="E2482" t="s">
        <v>7419</v>
      </c>
      <c r="F2482" t="s">
        <v>10216</v>
      </c>
    </row>
    <row r="2483" spans="1:6" x14ac:dyDescent="0.2">
      <c r="A2483" t="s">
        <v>7420</v>
      </c>
      <c r="B2483" t="s">
        <v>7421</v>
      </c>
      <c r="C2483" t="s">
        <v>12791</v>
      </c>
      <c r="D2483" s="2" t="str">
        <f t="shared" si="38"/>
        <v>お義姉ちゃんとしようよ! ～手コキオナニーしてもらって、ゆるふわ清楚お義姉ちゃんとトロトロ初えっち～</v>
      </c>
      <c r="E2483" t="s">
        <v>7422</v>
      </c>
      <c r="F2483" t="s">
        <v>10217</v>
      </c>
    </row>
    <row r="2484" spans="1:6" x14ac:dyDescent="0.2">
      <c r="A2484" t="s">
        <v>7423</v>
      </c>
      <c r="B2484" t="s">
        <v>7424</v>
      </c>
      <c r="C2484" t="s">
        <v>12792</v>
      </c>
      <c r="D2484" s="2" t="str">
        <f t="shared" si="38"/>
        <v>初な君は、年上彼女にからかわれ、可愛がられ、襲われる。</v>
      </c>
      <c r="E2484" t="s">
        <v>7425</v>
      </c>
      <c r="F2484" t="s">
        <v>10218</v>
      </c>
    </row>
    <row r="2485" spans="1:6" x14ac:dyDescent="0.2">
      <c r="A2485" t="s">
        <v>7426</v>
      </c>
      <c r="B2485" t="s">
        <v>7427</v>
      </c>
      <c r="C2485" t="s">
        <v>12793</v>
      </c>
      <c r="D2485" s="2" t="str">
        <f t="shared" si="38"/>
        <v>【KU100】清楚系ドスケベメイドのおくちえっち【ぐっぽり耳舐めねっとり乳首責め】</v>
      </c>
      <c r="E2485" t="s">
        <v>7428</v>
      </c>
      <c r="F2485" t="s">
        <v>10219</v>
      </c>
    </row>
    <row r="2486" spans="1:6" x14ac:dyDescent="0.2">
      <c r="A2486" t="s">
        <v>7429</v>
      </c>
      <c r="B2486" t="s">
        <v>7430</v>
      </c>
      <c r="C2486" t="s">
        <v>12794</v>
      </c>
      <c r="D2486" s="2" t="str">
        <f t="shared" si="38"/>
        <v>バブ活!～甘やかしエッチであなたをお財布マゾ赤ちゃんに調教する少女たち～</v>
      </c>
      <c r="E2486" t="s">
        <v>7431</v>
      </c>
      <c r="F2486" t="s">
        <v>10220</v>
      </c>
    </row>
    <row r="2487" spans="1:6" x14ac:dyDescent="0.2">
      <c r="A2487" t="s">
        <v>7432</v>
      </c>
      <c r="B2487" t="s">
        <v>7433</v>
      </c>
      <c r="C2487" t="s">
        <v>12795</v>
      </c>
      <c r="D2487" s="2" t="str">
        <f t="shared" si="38"/>
        <v>変態更生姉妹～ヨミとヒナタの短小責め地獄～</v>
      </c>
      <c r="E2487" t="s">
        <v>7434</v>
      </c>
      <c r="F2487" t="s">
        <v>10221</v>
      </c>
    </row>
    <row r="2488" spans="1:6" x14ac:dyDescent="0.2">
      <c r="A2488" t="s">
        <v>7435</v>
      </c>
      <c r="B2488" t="s">
        <v>7436</v>
      </c>
      <c r="C2488" t="s">
        <v>12796</v>
      </c>
      <c r="D2488" s="2" t="str">
        <f t="shared" si="38"/>
        <v>【異世界】始まりの酒場で戦士(♀)と僧侶(♀)が…☆新しい冒険仲間がドスケベ過ぎて毎日性欲処理されちゃうお話☆</v>
      </c>
      <c r="E2488" t="s">
        <v>7437</v>
      </c>
      <c r="F2488" t="s">
        <v>10222</v>
      </c>
    </row>
    <row r="2489" spans="1:6" x14ac:dyDescent="0.2">
      <c r="A2489" t="s">
        <v>7438</v>
      </c>
      <c r="B2489" t="s">
        <v>7439</v>
      </c>
      <c r="C2489" t="s">
        <v>12797</v>
      </c>
      <c r="D2489" s="2" t="str">
        <f t="shared" si="38"/>
        <v>打倒!他人外娘風俗!そこの君サキュバスの魅力を皆に伝えるの手伝ってっ♪</v>
      </c>
      <c r="E2489" t="s">
        <v>7440</v>
      </c>
      <c r="F2489" t="s">
        <v>10223</v>
      </c>
    </row>
    <row r="2490" spans="1:6" x14ac:dyDescent="0.2">
      <c r="A2490" t="s">
        <v>7441</v>
      </c>
      <c r="B2490" t="s">
        <v>7442</v>
      </c>
      <c r="C2490" t="s">
        <v>12798</v>
      </c>
      <c r="D2490" s="2" t="str">
        <f t="shared" si="38"/>
        <v>妹の友達のメスガキのわからせ耳ほじりで俺は敗ける。</v>
      </c>
      <c r="E2490" t="s">
        <v>7443</v>
      </c>
      <c r="F2490" t="s">
        <v>10224</v>
      </c>
    </row>
    <row r="2491" spans="1:6" x14ac:dyDescent="0.2">
      <c r="A2491" t="s">
        <v>7444</v>
      </c>
      <c r="B2491" t="s">
        <v>7445</v>
      </c>
      <c r="C2491" t="s">
        <v>12799</v>
      </c>
      <c r="D2491" s="2" t="str">
        <f t="shared" si="38"/>
        <v>【中盤まで無料】生意気ナツキはあなたに勝ちたい!! ～挿れただけで勝手にイっちゃう弱くて強気なボーイッシュ～</v>
      </c>
      <c r="E2491" t="s">
        <v>7446</v>
      </c>
      <c r="F2491" t="s">
        <v>10225</v>
      </c>
    </row>
    <row r="2492" spans="1:6" x14ac:dyDescent="0.2">
      <c r="A2492" t="s">
        <v>7447</v>
      </c>
      <c r="B2492" t="s">
        <v>7448</v>
      </c>
      <c r="C2492" t="s">
        <v>12800</v>
      </c>
      <c r="D2492" s="2" t="str">
        <f t="shared" si="38"/>
        <v>妖艶なムチムチ魔女によるねっとりしつこい乳首責め快楽地獄</v>
      </c>
      <c r="E2492" t="s">
        <v>7449</v>
      </c>
      <c r="F2492" t="s">
        <v>10226</v>
      </c>
    </row>
    <row r="2493" spans="1:6" x14ac:dyDescent="0.2">
      <c r="A2493" t="s">
        <v>7450</v>
      </c>
      <c r="B2493" t="s">
        <v>7451</v>
      </c>
      <c r="C2493" t="s">
        <v>12801</v>
      </c>
      <c r="D2493" s="2" t="str">
        <f t="shared" si="38"/>
        <v>無反応なゲームキャラのお口を陵辱</v>
      </c>
      <c r="E2493" t="s">
        <v>7452</v>
      </c>
      <c r="F2493" t="s">
        <v>10227</v>
      </c>
    </row>
    <row r="2494" spans="1:6" x14ac:dyDescent="0.2">
      <c r="A2494" t="s">
        <v>7453</v>
      </c>
      <c r="B2494" t="s">
        <v>7454</v>
      </c>
      <c r="C2494" t="s">
        <v>12802</v>
      </c>
      <c r="D2494" s="2" t="e">
        <f t="shared" si="38"/>
        <v>#NAME?</v>
      </c>
      <c r="E2494" t="e" cm="1">
        <f t="array" ref="E2494">-童貞卒業式-密着ささやきセックスで初体験オマ○コに愛されちゃう思い出作り</f>
        <v>#NAME?</v>
      </c>
      <c r="F2494" t="e">
        <v>#NAME?</v>
      </c>
    </row>
    <row r="2495" spans="1:6" x14ac:dyDescent="0.2">
      <c r="A2495" t="s">
        <v>7455</v>
      </c>
      <c r="B2495" t="s">
        <v>7456</v>
      </c>
      <c r="C2495" t="s">
        <v>12803</v>
      </c>
      <c r="D2495" s="2" t="str">
        <f t="shared" si="38"/>
        <v>ダウナー妹に甘々なデバフをかけられてダメになる音声</v>
      </c>
      <c r="E2495" t="s">
        <v>7457</v>
      </c>
      <c r="F2495" t="s">
        <v>10228</v>
      </c>
    </row>
    <row r="2496" spans="1:6" x14ac:dyDescent="0.2">
      <c r="A2496" t="s">
        <v>7458</v>
      </c>
      <c r="B2496" t="s">
        <v>7459</v>
      </c>
      <c r="C2496" t="s">
        <v>12804</v>
      </c>
      <c r="D2496" s="2" t="str">
        <f t="shared" si="38"/>
        <v>【初恋ASMR】「ハツコイノォト』変わらずにいてくれる幼なじみのキミへ〜夜空咲く大輪〜【CV:名塚佳織】</v>
      </c>
      <c r="E2496" t="s">
        <v>7460</v>
      </c>
      <c r="F2496" t="s">
        <v>10229</v>
      </c>
    </row>
    <row r="2497" spans="1:6" x14ac:dyDescent="0.2">
      <c r="A2497" t="s">
        <v>7461</v>
      </c>
      <c r="B2497" t="s">
        <v>7462</v>
      </c>
      <c r="C2497" t="s">
        <v>12805</v>
      </c>
      <c r="D2497" s="2" t="str">
        <f t="shared" si="38"/>
        <v>【KU100】冒険者ギルドで遊び人のお姉さんたちに逆ナンされて冒険どころではなくなるお話♪</v>
      </c>
      <c r="E2497" t="s">
        <v>7463</v>
      </c>
      <c r="F2497" t="s">
        <v>10230</v>
      </c>
    </row>
    <row r="2498" spans="1:6" x14ac:dyDescent="0.2">
      <c r="A2498" t="s">
        <v>7464</v>
      </c>
      <c r="B2498" t="s">
        <v>7465</v>
      </c>
      <c r="C2498" t="s">
        <v>12806</v>
      </c>
      <c r="D2498" s="2" t="str">
        <f t="shared" ref="D2498:D2561" si="39">HYPERLINK(C2498,E2498)</f>
        <v>クールな後輩痴女に、マゾち○ぽを弄ばれる。【耳舐めタイツコキ】</v>
      </c>
      <c r="E2498" t="s">
        <v>7466</v>
      </c>
      <c r="F2498" t="s">
        <v>10231</v>
      </c>
    </row>
    <row r="2499" spans="1:6" x14ac:dyDescent="0.2">
      <c r="A2499" t="s">
        <v>7467</v>
      </c>
      <c r="B2499" t="s">
        <v>7468</v>
      </c>
      <c r="C2499" t="s">
        <v>12807</v>
      </c>
      <c r="D2499" s="2" t="str">
        <f t="shared" si="39"/>
        <v>1秒1次，毫无感情的暗精灵的缓慢且甜蜜的自慰持久比赛【日文版】</v>
      </c>
      <c r="E2499" t="s">
        <v>7469</v>
      </c>
      <c r="F2499" t="s">
        <v>7469</v>
      </c>
    </row>
    <row r="2500" spans="1:6" x14ac:dyDescent="0.2">
      <c r="A2500" t="s">
        <v>7470</v>
      </c>
      <c r="B2500" t="s">
        <v>7471</v>
      </c>
      <c r="C2500" t="s">
        <v>12808</v>
      </c>
      <c r="D2500" s="2" t="str">
        <f t="shared" si="39"/>
        <v>【KU100添い寝温泉】 女子大生はるかの甘いささやき 〜お風呂で寝室でいたれりつくせりの夜</v>
      </c>
      <c r="E2500" t="s">
        <v>7472</v>
      </c>
      <c r="F2500" t="s">
        <v>10232</v>
      </c>
    </row>
    <row r="2501" spans="1:6" x14ac:dyDescent="0.2">
      <c r="A2501" t="s">
        <v>7473</v>
      </c>
      <c r="B2501" t="s">
        <v>7474</v>
      </c>
      <c r="C2501" t="s">
        <v>12809</v>
      </c>
      <c r="D2501" s="2" t="str">
        <f t="shared" si="39"/>
        <v>【KU100】【青春純愛妄想系】セフレで始まる恋人関係:後輩JK南綾芽の性春録</v>
      </c>
      <c r="E2501" t="s">
        <v>7475</v>
      </c>
      <c r="F2501" t="s">
        <v>10233</v>
      </c>
    </row>
    <row r="2502" spans="1:6" x14ac:dyDescent="0.2">
      <c r="A2502" t="s">
        <v>7476</v>
      </c>
      <c r="B2502" t="s">
        <v>7477</v>
      </c>
      <c r="C2502" t="s">
        <v>12810</v>
      </c>
      <c r="D2502" s="2" t="str">
        <f t="shared" si="39"/>
        <v>Cure Necro&amp;amp;Alchemist</v>
      </c>
      <c r="E2502" t="s">
        <v>7478</v>
      </c>
      <c r="F2502" t="s">
        <v>10234</v>
      </c>
    </row>
    <row r="2503" spans="1:6" x14ac:dyDescent="0.2">
      <c r="A2503" t="s">
        <v>7479</v>
      </c>
      <c r="B2503" t="s">
        <v>7480</v>
      </c>
      <c r="C2503" t="s">
        <v>12811</v>
      </c>
      <c r="D2503" s="2" t="str">
        <f t="shared" si="39"/>
        <v>意地悪メイドの早漏改善射精我慢トレーニング</v>
      </c>
      <c r="E2503" t="s">
        <v>7481</v>
      </c>
      <c r="F2503" t="s">
        <v>10235</v>
      </c>
    </row>
    <row r="2504" spans="1:6" x14ac:dyDescent="0.2">
      <c r="A2504" t="s">
        <v>7482</v>
      </c>
      <c r="B2504" t="s">
        <v>7483</v>
      </c>
      <c r="C2504" t="s">
        <v>12812</v>
      </c>
      <c r="D2504" s="2" t="str">
        <f t="shared" si="39"/>
        <v>【オナサポショートショート】オナニー管理AI「NANACOゼロワン」〜射精管理シチュエーションを作り出す最新型オナニー管理AI〜【音声で手コキ】</v>
      </c>
      <c r="E2504" t="s">
        <v>7484</v>
      </c>
      <c r="F2504" t="s">
        <v>10236</v>
      </c>
    </row>
    <row r="2505" spans="1:6" x14ac:dyDescent="0.2">
      <c r="A2505" t="s">
        <v>7485</v>
      </c>
      <c r="B2505" t="s">
        <v>7486</v>
      </c>
      <c r="C2505" t="s">
        <v>12813</v>
      </c>
      <c r="D2505" s="2" t="str">
        <f t="shared" si="39"/>
        <v>メイドさん達との中出しハメ比べ性活。【フォーリーサウンド】</v>
      </c>
      <c r="E2505" t="s">
        <v>7487</v>
      </c>
      <c r="F2505" t="s">
        <v>10237</v>
      </c>
    </row>
    <row r="2506" spans="1:6" x14ac:dyDescent="0.2">
      <c r="A2506" t="s">
        <v>7488</v>
      </c>
      <c r="B2506" t="s">
        <v>7489</v>
      </c>
      <c r="C2506" t="s">
        <v>12814</v>
      </c>
      <c r="D2506" s="2" t="str">
        <f t="shared" si="39"/>
        <v>微ヤンデレ少女と純愛共依存同棲</v>
      </c>
      <c r="E2506" t="s">
        <v>7490</v>
      </c>
      <c r="F2506" t="s">
        <v>10238</v>
      </c>
    </row>
    <row r="2507" spans="1:6" x14ac:dyDescent="0.2">
      <c r="A2507" t="s">
        <v>7491</v>
      </c>
      <c r="B2507" t="s">
        <v>7492</v>
      </c>
      <c r="C2507" t="s">
        <v>12815</v>
      </c>
      <c r="D2507" s="2" t="str">
        <f t="shared" si="39"/>
        <v>カーストトップな巨乳ギャルと甘ラブセックス-補習から始まるピュアエロな日常【バイノーラル】</v>
      </c>
      <c r="E2507" t="s">
        <v>7493</v>
      </c>
      <c r="F2507" t="s">
        <v>10239</v>
      </c>
    </row>
    <row r="2508" spans="1:6" x14ac:dyDescent="0.2">
      <c r="A2508" t="s">
        <v>7494</v>
      </c>
      <c r="B2508" t="s">
        <v>7495</v>
      </c>
      <c r="C2508" t="s">
        <v>12816</v>
      </c>
      <c r="D2508" s="2" t="str">
        <f t="shared" si="39"/>
        <v>無感情少女に催眠にかけられて… -催眠ドライオーガズム-</v>
      </c>
      <c r="E2508" t="s">
        <v>7496</v>
      </c>
      <c r="F2508" t="s">
        <v>10240</v>
      </c>
    </row>
    <row r="2509" spans="1:6" x14ac:dyDescent="0.2">
      <c r="A2509" t="s">
        <v>7497</v>
      </c>
      <c r="B2509" t="s">
        <v>7498</v>
      </c>
      <c r="C2509" t="s">
        <v>12817</v>
      </c>
      <c r="D2509" s="2" t="str">
        <f t="shared" si="39"/>
        <v>ロリ悪魔のヒール足コキ 下着の中に射精させられ、そのパンツを搾りしゃぶり尽くし精液吸収する変態ロリ悪魔。</v>
      </c>
      <c r="E2509" t="s">
        <v>7499</v>
      </c>
      <c r="F2509" t="s">
        <v>10241</v>
      </c>
    </row>
    <row r="2510" spans="1:6" x14ac:dyDescent="0.2">
      <c r="A2510" t="s">
        <v>7500</v>
      </c>
      <c r="B2510" t="s">
        <v>7501</v>
      </c>
      <c r="C2510" t="s">
        <v>12818</v>
      </c>
      <c r="D2510" s="2" t="str">
        <f t="shared" si="39"/>
        <v>純愛おま○こ催眠～催眠術で委員長をおま○こケースにした話～【フォーリーサウンド録音】</v>
      </c>
      <c r="E2510" t="s">
        <v>7502</v>
      </c>
      <c r="F2510" t="s">
        <v>10242</v>
      </c>
    </row>
    <row r="2511" spans="1:6" x14ac:dyDescent="0.2">
      <c r="A2511" t="s">
        <v>7503</v>
      </c>
      <c r="B2511" t="s">
        <v>7504</v>
      </c>
      <c r="C2511" t="s">
        <v>12819</v>
      </c>
      <c r="D2511" s="2" t="str">
        <f t="shared" si="39"/>
        <v>【身体洗い・洗髪・点滴】おしごとねいろ ～看護師編～【CV.今井麻美】</v>
      </c>
      <c r="E2511" t="s">
        <v>7505</v>
      </c>
      <c r="F2511" t="s">
        <v>10243</v>
      </c>
    </row>
    <row r="2512" spans="1:6" x14ac:dyDescent="0.2">
      <c r="A2512" t="s">
        <v>7506</v>
      </c>
      <c r="B2512" t="s">
        <v>7507</v>
      </c>
      <c r="C2512" t="s">
        <v>12820</v>
      </c>
      <c r="D2512" s="2" t="str">
        <f t="shared" si="39"/>
        <v>「メイドごっこ」はお好きですか??~花梨~</v>
      </c>
      <c r="E2512" t="s">
        <v>7508</v>
      </c>
      <c r="F2512" t="s">
        <v>10244</v>
      </c>
    </row>
    <row r="2513" spans="1:6" x14ac:dyDescent="0.2">
      <c r="A2513" t="s">
        <v>7509</v>
      </c>
      <c r="B2513" t="s">
        <v>7510</v>
      </c>
      <c r="C2513" t="s">
        <v>12821</v>
      </c>
      <c r="D2513" s="2" t="str">
        <f t="shared" si="39"/>
        <v>【摇酒器・水声・催眠耳语】工作时的声音 ～酒保篇～【CV.上田丽奈】</v>
      </c>
      <c r="E2513" t="s">
        <v>7511</v>
      </c>
      <c r="F2513" t="s">
        <v>10245</v>
      </c>
    </row>
    <row r="2514" spans="1:6" x14ac:dyDescent="0.2">
      <c r="A2514" t="s">
        <v>7512</v>
      </c>
      <c r="B2514" t="s">
        <v>7513</v>
      </c>
      <c r="C2514" t="s">
        <v>12822</v>
      </c>
      <c r="D2514" s="2" t="str">
        <f t="shared" si="39"/>
        <v>【声&amp;amp;音同時収録/3時間】中出し☆デトックスサロン【両耳舐めも!】</v>
      </c>
      <c r="E2514" t="s">
        <v>7514</v>
      </c>
      <c r="F2514" t="s">
        <v>10246</v>
      </c>
    </row>
    <row r="2515" spans="1:6" x14ac:dyDescent="0.2">
      <c r="A2515" t="s">
        <v>7515</v>
      </c>
      <c r="B2515" t="s">
        <v>7516</v>
      </c>
      <c r="C2515" t="s">
        <v>12823</v>
      </c>
      <c r="D2515" s="2" t="str">
        <f t="shared" si="39"/>
        <v>からかい上手の保健室の先生がドスケベすぎる!密着えちえち囁き童貞卒業えっち♪</v>
      </c>
      <c r="E2515" t="s">
        <v>7517</v>
      </c>
      <c r="F2515" t="s">
        <v>10247</v>
      </c>
    </row>
    <row r="2516" spans="1:6" x14ac:dyDescent="0.2">
      <c r="A2516" t="s">
        <v>7518</v>
      </c>
      <c r="B2516" t="s">
        <v>7519</v>
      </c>
      <c r="C2516" t="s">
        <v>12824</v>
      </c>
      <c r="D2516" s="2" t="str">
        <f t="shared" si="39"/>
        <v>Vtuber桜葉ろえのザーメンジョッキ飲み</v>
      </c>
      <c r="E2516" t="s">
        <v>7520</v>
      </c>
      <c r="F2516" t="s">
        <v>10248</v>
      </c>
    </row>
    <row r="2517" spans="1:6" x14ac:dyDescent="0.2">
      <c r="A2517" t="s">
        <v>7521</v>
      </c>
      <c r="B2517" t="s">
        <v>7522</v>
      </c>
      <c r="C2517" t="s">
        <v>12825</v>
      </c>
      <c r="D2517" s="2" t="str">
        <f t="shared" si="39"/>
        <v>双子サキュバスの密室搾取</v>
      </c>
      <c r="E2517" t="s">
        <v>7523</v>
      </c>
      <c r="F2517" t="s">
        <v>10249</v>
      </c>
    </row>
    <row r="2518" spans="1:6" x14ac:dyDescent="0.2">
      <c r="A2518" t="s">
        <v>7524</v>
      </c>
      <c r="B2518" t="s">
        <v>7525</v>
      </c>
      <c r="C2518" t="s">
        <v>12826</v>
      </c>
      <c r="D2518" s="2" t="str">
        <f t="shared" si="39"/>
        <v>ヤンデレ妹におかされる、気持ちいいところ全部～憐花の拘束耳かき、兄妹セックス～</v>
      </c>
      <c r="E2518" t="s">
        <v>7526</v>
      </c>
      <c r="F2518" t="s">
        <v>10250</v>
      </c>
    </row>
    <row r="2519" spans="1:6" x14ac:dyDescent="0.2">
      <c r="A2519" t="s">
        <v>7527</v>
      </c>
      <c r="B2519" t="s">
        <v>7528</v>
      </c>
      <c r="C2519" t="s">
        <v>12827</v>
      </c>
      <c r="D2519" s="2" t="str">
        <f t="shared" si="39"/>
        <v>性の実技教育～女子校に男子は僕一人～【フォーリーサウンド】</v>
      </c>
      <c r="E2519" t="s">
        <v>7529</v>
      </c>
      <c r="F2519" t="s">
        <v>10251</v>
      </c>
    </row>
    <row r="2520" spans="1:6" x14ac:dyDescent="0.2">
      <c r="A2520" t="s">
        <v>7530</v>
      </c>
      <c r="B2520" t="s">
        <v>7531</v>
      </c>
      <c r="C2520" t="s">
        <v>12828</v>
      </c>
      <c r="D2520" s="2" t="str">
        <f t="shared" si="39"/>
        <v>ビキニJKナイトクラブ! BIG3-Three-スプラッシュクイーンズ♪【KU100収録】</v>
      </c>
      <c r="E2520" t="s">
        <v>7532</v>
      </c>
      <c r="F2520" t="s">
        <v>10252</v>
      </c>
    </row>
    <row r="2521" spans="1:6" x14ac:dyDescent="0.2">
      <c r="A2521" t="s">
        <v>7533</v>
      </c>
      <c r="B2521" t="s">
        <v>7534</v>
      </c>
      <c r="C2521" t="s">
        <v>12829</v>
      </c>
      <c r="D2521" s="2" t="str">
        <f t="shared" si="39"/>
        <v>【バイノーラル・ハイレゾ】AV妻が寝取られエッチ撮影を耳元報告してくれる-蒼衣桜ちゃん-</v>
      </c>
      <c r="E2521" t="s">
        <v>7535</v>
      </c>
      <c r="F2521" t="s">
        <v>10253</v>
      </c>
    </row>
    <row r="2522" spans="1:6" x14ac:dyDescent="0.2">
      <c r="A2522" t="s">
        <v>7536</v>
      </c>
      <c r="B2522" t="s">
        <v>7537</v>
      </c>
      <c r="C2522" t="s">
        <v>12830</v>
      </c>
      <c r="D2522" s="2" t="str">
        <f t="shared" si="39"/>
        <v>応援価格110円。鬼JK-清楚系の雅さんと生フェラ生SEX。鬼の血を引く清楚系JK。電車のトイレでフェラチオ 生SEX。</v>
      </c>
      <c r="E2522" t="s">
        <v>7538</v>
      </c>
      <c r="F2522" t="s">
        <v>10254</v>
      </c>
    </row>
    <row r="2523" spans="1:6" x14ac:dyDescent="0.2">
      <c r="A2523" t="s">
        <v>7539</v>
      </c>
      <c r="B2523" t="s">
        <v>7540</v>
      </c>
      <c r="C2523" t="s">
        <v>12831</v>
      </c>
      <c r="D2523" s="2" t="str">
        <f t="shared" si="39"/>
        <v>ロリ悪魔の乳首責め チクニーと下着オナで近距離相互オナニー おしっこぶっかけられ尿パンツを搾り飲まされた後 パンツ詰め込み放置でサヨナラ</v>
      </c>
      <c r="E2523" t="s">
        <v>7541</v>
      </c>
      <c r="F2523" t="s">
        <v>10255</v>
      </c>
    </row>
    <row r="2524" spans="1:6" x14ac:dyDescent="0.2">
      <c r="A2524" t="s">
        <v>7542</v>
      </c>
      <c r="B2524" t="s">
        <v>7543</v>
      </c>
      <c r="C2524" t="s">
        <v>12832</v>
      </c>
      <c r="D2524" s="2" t="str">
        <f t="shared" si="39"/>
        <v>行き遅れ上司にお酒で潰されお持ち帰られ逆レイプ 〜私を孕ませて責任とりなさい〜</v>
      </c>
      <c r="E2524" t="s">
        <v>7544</v>
      </c>
      <c r="F2524" t="s">
        <v>10256</v>
      </c>
    </row>
    <row r="2525" spans="1:6" x14ac:dyDescent="0.2">
      <c r="A2525" t="s">
        <v>7545</v>
      </c>
      <c r="B2525" t="s">
        <v>7546</v>
      </c>
      <c r="C2525" t="s">
        <v>12833</v>
      </c>
      <c r="D2525" s="2" t="str">
        <f t="shared" si="39"/>
        <v>【KU100】星乃いろり亭 ひまり 夜ノ刻【耳舐め×囁き×ロリえっち】</v>
      </c>
      <c r="E2525" t="s">
        <v>7547</v>
      </c>
      <c r="F2525" t="s">
        <v>10257</v>
      </c>
    </row>
    <row r="2526" spans="1:6" x14ac:dyDescent="0.2">
      <c r="A2526" t="s">
        <v>7548</v>
      </c>
      <c r="B2526" t="s">
        <v>7549</v>
      </c>
      <c r="C2526" t="s">
        <v>12834</v>
      </c>
      <c r="D2526" s="2" t="str">
        <f t="shared" si="39"/>
        <v>おねえちゃん彼女が教えるイジワル性教育</v>
      </c>
      <c r="E2526" t="s">
        <v>7550</v>
      </c>
      <c r="F2526" t="s">
        <v>10258</v>
      </c>
    </row>
    <row r="2527" spans="1:6" x14ac:dyDescent="0.2">
      <c r="A2527" t="s">
        <v>7551</v>
      </c>
      <c r="B2527" t="s">
        <v>7552</v>
      </c>
      <c r="C2527" t="s">
        <v>12835</v>
      </c>
      <c r="D2527" s="2" t="str">
        <f t="shared" si="39"/>
        <v>神よお許しください 懺悔しながら本能むき出し逆レイプ</v>
      </c>
      <c r="E2527" t="s">
        <v>7553</v>
      </c>
      <c r="F2527" t="s">
        <v>10259</v>
      </c>
    </row>
    <row r="2528" spans="1:6" x14ac:dyDescent="0.2">
      <c r="A2528" t="s">
        <v>7554</v>
      </c>
      <c r="B2528" t="s">
        <v>7555</v>
      </c>
      <c r="C2528" t="s">
        <v>12836</v>
      </c>
      <c r="D2528" s="2" t="str">
        <f t="shared" si="39"/>
        <v>ロリビッチサキュバスのワガママ精液搾取～メスガキに絞られる話～【KU100】</v>
      </c>
      <c r="E2528" t="s">
        <v>7556</v>
      </c>
      <c r="F2528" t="s">
        <v>10260</v>
      </c>
    </row>
    <row r="2529" spans="1:6" x14ac:dyDescent="0.2">
      <c r="A2529" t="s">
        <v>7557</v>
      </c>
      <c r="B2529" t="s">
        <v>7558</v>
      </c>
      <c r="C2529" t="s">
        <v>12837</v>
      </c>
      <c r="D2529" s="2" t="str">
        <f t="shared" si="39"/>
        <v>ヤリチンチャラ男のセフレによる寝取られ報告&amp;amp;寝取られマゾ調教</v>
      </c>
      <c r="E2529" t="s">
        <v>7559</v>
      </c>
      <c r="F2529" t="s">
        <v>10261</v>
      </c>
    </row>
    <row r="2530" spans="1:6" x14ac:dyDescent="0.2">
      <c r="A2530" t="s">
        <v>7560</v>
      </c>
      <c r="B2530" t="s">
        <v>7561</v>
      </c>
      <c r="C2530" t="s">
        <v>12838</v>
      </c>
      <c r="D2530" s="2" t="str">
        <f t="shared" si="39"/>
        <v>キミのこと、寝取っちゃうね♪</v>
      </c>
      <c r="E2530" t="s">
        <v>7562</v>
      </c>
      <c r="F2530" t="s">
        <v>10262</v>
      </c>
    </row>
    <row r="2531" spans="1:6" x14ac:dyDescent="0.2">
      <c r="A2531" t="s">
        <v>7563</v>
      </c>
      <c r="B2531" t="s">
        <v>7564</v>
      </c>
      <c r="C2531" t="s">
        <v>12839</v>
      </c>
      <c r="D2531" s="2" t="str">
        <f t="shared" si="39"/>
        <v>【囁き】リトルびっち!～天使みたいな憧れのアイドルを一日好きにする権利を得たと思ったら乱交ハメ撮りを見せつけられた話～【わからせ】</v>
      </c>
      <c r="E2531" t="s">
        <v>7565</v>
      </c>
      <c r="F2531" t="s">
        <v>10263</v>
      </c>
    </row>
    <row r="2532" spans="1:6" x14ac:dyDescent="0.2">
      <c r="A2532" t="s">
        <v>7566</v>
      </c>
      <c r="B2532" t="s">
        <v>7567</v>
      </c>
      <c r="C2532" t="s">
        <v>12840</v>
      </c>
      <c r="D2532" s="2" t="str">
        <f t="shared" si="39"/>
        <v>寝取られ母娘、恥辱の親子丼温泉</v>
      </c>
      <c r="E2532" t="s">
        <v>7568</v>
      </c>
      <c r="F2532" t="s">
        <v>10264</v>
      </c>
    </row>
    <row r="2533" spans="1:6" x14ac:dyDescent="0.2">
      <c r="A2533" t="s">
        <v>7569</v>
      </c>
      <c r="B2533" t="s">
        <v>7570</v>
      </c>
      <c r="C2533" t="s">
        <v>12841</v>
      </c>
      <c r="D2533" s="2" t="str">
        <f t="shared" si="39"/>
        <v>アルビノ少女。～全盲のオナホペットと過ごす、黒い部屋の性活。～【KU100バイノーラル】</v>
      </c>
      <c r="E2533" t="s">
        <v>7571</v>
      </c>
      <c r="F2533" t="s">
        <v>10265</v>
      </c>
    </row>
    <row r="2534" spans="1:6" x14ac:dyDescent="0.2">
      <c r="A2534" t="s">
        <v>7572</v>
      </c>
      <c r="B2534" t="s">
        <v>7573</v>
      </c>
      <c r="C2534" t="s">
        <v>12842</v>
      </c>
      <c r="D2534" s="2" t="str">
        <f t="shared" si="39"/>
        <v>【吐息感じる両耳舐め】お兄ちゃんの為なら何でもするよ!お耳もおち〇ちんも全部気持ちよくなーれ♪</v>
      </c>
      <c r="E2534" t="s">
        <v>7574</v>
      </c>
      <c r="F2534" t="s">
        <v>10266</v>
      </c>
    </row>
    <row r="2535" spans="1:6" x14ac:dyDescent="0.2">
      <c r="A2535" t="s">
        <v>7575</v>
      </c>
      <c r="B2535" t="s">
        <v>7576</v>
      </c>
      <c r="C2535" t="s">
        <v>12843</v>
      </c>
      <c r="D2535" s="2" t="str">
        <f t="shared" si="39"/>
        <v>【KU100】メイド学園ソープ部 ～隣のプレイ音も聞こえるドエロいご奉仕でご主人様の精液を搾り取ってあげますね♪～</v>
      </c>
      <c r="E2535" t="s">
        <v>7577</v>
      </c>
      <c r="F2535" t="s">
        <v>10267</v>
      </c>
    </row>
    <row r="2536" spans="1:6" x14ac:dyDescent="0.2">
      <c r="A2536" t="s">
        <v>7578</v>
      </c>
      <c r="B2536" t="s">
        <v>7579</v>
      </c>
      <c r="C2536" t="s">
        <v>12844</v>
      </c>
      <c r="D2536" s="2" t="str">
        <f t="shared" si="39"/>
        <v>【耳元隠語】こそ寝取-幼馴染と浮気編-</v>
      </c>
      <c r="E2536" t="s">
        <v>7580</v>
      </c>
      <c r="F2536" t="s">
        <v>10268</v>
      </c>
    </row>
    <row r="2537" spans="1:6" x14ac:dyDescent="0.2">
      <c r="A2537" t="s">
        <v>7581</v>
      </c>
      <c r="B2537" t="s">
        <v>7582</v>
      </c>
      <c r="C2537" t="s">
        <v>12845</v>
      </c>
      <c r="D2537" s="2" t="str">
        <f t="shared" si="39"/>
        <v>耳舐めコンシェルジュ♪ 究極の癒し空間へご案内いたします【KU100バイノーラル】</v>
      </c>
      <c r="E2537" t="s">
        <v>7583</v>
      </c>
      <c r="F2537" t="s">
        <v>10269</v>
      </c>
    </row>
    <row r="2538" spans="1:6" x14ac:dyDescent="0.2">
      <c r="A2538" t="s">
        <v>7584</v>
      </c>
      <c r="B2538" t="s">
        <v>7585</v>
      </c>
      <c r="C2538" t="s">
        <v>12846</v>
      </c>
      <c r="D2538" s="2" t="str">
        <f t="shared" si="39"/>
        <v>旦那が出張中の人妻とするねっとり&amp;lt;実践&amp;gt;スローセックス</v>
      </c>
      <c r="E2538" t="s">
        <v>7586</v>
      </c>
      <c r="F2538" t="s">
        <v>10270</v>
      </c>
    </row>
    <row r="2539" spans="1:6" x14ac:dyDescent="0.2">
      <c r="A2539" t="s">
        <v>7587</v>
      </c>
      <c r="B2539" t="s">
        <v>7588</v>
      </c>
      <c r="C2539" t="s">
        <v>12847</v>
      </c>
      <c r="D2539" s="2" t="str">
        <f t="shared" si="39"/>
        <v>托卵催眠～彼女の子宮はNTR種付け済み～【フォーリーサウンド】</v>
      </c>
      <c r="E2539" t="s">
        <v>7589</v>
      </c>
      <c r="F2539" t="s">
        <v>10271</v>
      </c>
    </row>
    <row r="2540" spans="1:6" x14ac:dyDescent="0.2">
      <c r="A2540" t="s">
        <v>7590</v>
      </c>
      <c r="B2540" t="s">
        <v>7591</v>
      </c>
      <c r="C2540" t="s">
        <v>12848</v>
      </c>
      <c r="D2540" s="2" t="str">
        <f t="shared" si="39"/>
        <v>僕の憧れの美人妻。〜旦那に隠れて唾液じゅぽじゅぽ濃厚寝取りセックス!〜</v>
      </c>
      <c r="E2540" t="s">
        <v>7592</v>
      </c>
      <c r="F2540" t="s">
        <v>10272</v>
      </c>
    </row>
    <row r="2541" spans="1:6" x14ac:dyDescent="0.2">
      <c r="A2541" t="s">
        <v>7593</v>
      </c>
      <c r="B2541" t="s">
        <v>7594</v>
      </c>
      <c r="C2541" t="s">
        <v>12849</v>
      </c>
      <c r="D2541" s="2" t="str">
        <f t="shared" si="39"/>
        <v>エロかわ家出ギャルJK×2とイチャイチャハーレム同棲生活～オタクん家はウチらが占拠しま～す♪～</v>
      </c>
      <c r="E2541" t="s">
        <v>7595</v>
      </c>
      <c r="F2541" t="s">
        <v>10273</v>
      </c>
    </row>
    <row r="2542" spans="1:6" x14ac:dyDescent="0.2">
      <c r="A2542" t="s">
        <v>7596</v>
      </c>
      <c r="B2542" t="s">
        <v>7597</v>
      </c>
      <c r="C2542" t="s">
        <v>12850</v>
      </c>
      <c r="D2542" s="2" t="str">
        <f t="shared" si="39"/>
        <v>【高級機材導入】Seraphinite affection～トップAV女優による、耳奥ネバトロ責めご奉仕♪【プレミアムサウンド】</v>
      </c>
      <c r="E2542" t="s">
        <v>7598</v>
      </c>
      <c r="F2542" t="s">
        <v>10274</v>
      </c>
    </row>
    <row r="2543" spans="1:6" x14ac:dyDescent="0.2">
      <c r="A2543" t="s">
        <v>7599</v>
      </c>
      <c r="B2543" t="s">
        <v>7600</v>
      </c>
      <c r="C2543" t="s">
        <v>12851</v>
      </c>
      <c r="D2543" s="2" t="str">
        <f t="shared" si="39"/>
        <v>【2時間/110円】生ハメ有り!アダルトグッズ紹介チャンネル</v>
      </c>
      <c r="E2543" t="s">
        <v>7601</v>
      </c>
      <c r="F2543" t="s">
        <v>10275</v>
      </c>
    </row>
    <row r="2544" spans="1:6" x14ac:dyDescent="0.2">
      <c r="A2544" t="s">
        <v>7602</v>
      </c>
      <c r="B2544" t="s">
        <v>7603</v>
      </c>
      <c r="C2544" t="s">
        <v>12852</v>
      </c>
      <c r="D2544" s="2" t="str">
        <f t="shared" si="39"/>
        <v>【中文版】结束工作回到家之后会有JK年轻妻子做色色的事情抚慰你♪</v>
      </c>
      <c r="E2544" t="s">
        <v>7604</v>
      </c>
      <c r="F2544" t="s">
        <v>10276</v>
      </c>
    </row>
    <row r="2545" spans="1:6" x14ac:dyDescent="0.2">
      <c r="A2545" t="s">
        <v>7605</v>
      </c>
      <c r="B2545" t="s">
        <v>7606</v>
      </c>
      <c r="C2545" t="s">
        <v>12853</v>
      </c>
      <c r="D2545" s="2" t="str">
        <f t="shared" si="39"/>
        <v>【全肯定妹】 妹が俺を全力で甘やかしてくれる件について【KU100高音質バイノーラル】</v>
      </c>
      <c r="E2545" t="s">
        <v>7607</v>
      </c>
      <c r="F2545" t="s">
        <v>10277</v>
      </c>
    </row>
    <row r="2546" spans="1:6" x14ac:dyDescent="0.2">
      <c r="A2546" t="s">
        <v>7608</v>
      </c>
      <c r="B2546" t="s">
        <v>7609</v>
      </c>
      <c r="C2546" t="s">
        <v>12854</v>
      </c>
      <c r="D2546" s="2" t="str">
        <f t="shared" si="39"/>
        <v>アナタと離れられないネトラレ彼女【バイノーラル】</v>
      </c>
      <c r="E2546" t="s">
        <v>7610</v>
      </c>
      <c r="F2546" t="s">
        <v>10278</v>
      </c>
    </row>
    <row r="2547" spans="1:6" x14ac:dyDescent="0.2">
      <c r="A2547" t="s">
        <v>7611</v>
      </c>
      <c r="B2547" t="s">
        <v>7612</v>
      </c>
      <c r="C2547" t="s">
        <v>12855</v>
      </c>
      <c r="D2547" s="2" t="str">
        <f t="shared" si="39"/>
        <v>キミのこと、大好きだから…も～っといっぱいいっぱいシテあげる♪ 南の島でじゅっぽり妊活☆【KU100バイノーラル】</v>
      </c>
      <c r="E2547" t="s">
        <v>7613</v>
      </c>
      <c r="F2547" t="s">
        <v>10279</v>
      </c>
    </row>
    <row r="2548" spans="1:6" x14ac:dyDescent="0.2">
      <c r="A2548" t="s">
        <v>7614</v>
      </c>
      <c r="B2548" t="s">
        <v>7615</v>
      </c>
      <c r="C2548" t="s">
        <v>12856</v>
      </c>
      <c r="D2548" s="2" t="str">
        <f t="shared" si="39"/>
        <v>ご奉仕メイド08:クラスのギャルはあなた専属のエロメイド</v>
      </c>
      <c r="E2548" t="s">
        <v>7616</v>
      </c>
      <c r="F2548" t="s">
        <v>10280</v>
      </c>
    </row>
    <row r="2549" spans="1:6" x14ac:dyDescent="0.2">
      <c r="A2549" t="s">
        <v>7617</v>
      </c>
      <c r="B2549" t="s">
        <v>7618</v>
      </c>
      <c r="C2549" t="s">
        <v>12857</v>
      </c>
      <c r="D2549" s="2" t="str">
        <f t="shared" si="39"/>
        <v>欲張り母娘二色喰い</v>
      </c>
      <c r="E2549" t="s">
        <v>7619</v>
      </c>
      <c r="F2549" t="s">
        <v>10281</v>
      </c>
    </row>
    <row r="2550" spans="1:6" x14ac:dyDescent="0.2">
      <c r="A2550" t="s">
        <v>7620</v>
      </c>
      <c r="B2550" t="s">
        <v>7621</v>
      </c>
      <c r="C2550" t="s">
        <v>12858</v>
      </c>
      <c r="D2550" s="2" t="str">
        <f t="shared" si="39"/>
        <v>どすけべ妖艶ムチムチ爆乳きつねお姉さんと濃厚イチャらぶ新コン生活～ねっとりのじゃボイスで甘えてくる肉食嫁～</v>
      </c>
      <c r="E2550" t="s">
        <v>7622</v>
      </c>
      <c r="F2550" t="s">
        <v>10282</v>
      </c>
    </row>
    <row r="2551" spans="1:6" x14ac:dyDescent="0.2">
      <c r="A2551" t="s">
        <v>7623</v>
      </c>
      <c r="B2551" t="s">
        <v>7624</v>
      </c>
      <c r="C2551" t="s">
        <v>12859</v>
      </c>
      <c r="D2551" s="2" t="str">
        <f t="shared" si="39"/>
        <v>宿泊料はおま〇こで～愛を知らない家出娘がキモチイイいちゃらぶ恋人えっちに溺れるまで～</v>
      </c>
      <c r="E2551" t="s">
        <v>7625</v>
      </c>
      <c r="F2551" t="s">
        <v>10283</v>
      </c>
    </row>
    <row r="2552" spans="1:6" x14ac:dyDescent="0.2">
      <c r="A2552" t="s">
        <v>7626</v>
      </c>
      <c r="B2552" t="s">
        <v>7627</v>
      </c>
      <c r="C2552" t="s">
        <v>12860</v>
      </c>
      <c r="D2552" s="2" t="str">
        <f t="shared" si="39"/>
        <v>先輩…あんな彼女さっさとフッちゃえばいいのに♪</v>
      </c>
      <c r="E2552" t="s">
        <v>7628</v>
      </c>
      <c r="F2552" t="s">
        <v>10284</v>
      </c>
    </row>
    <row r="2553" spans="1:6" x14ac:dyDescent="0.2">
      <c r="A2553" t="s">
        <v>7629</v>
      </c>
      <c r="B2553" t="s">
        <v>7630</v>
      </c>
      <c r="C2553" t="s">
        <v>12861</v>
      </c>
      <c r="D2553" s="2" t="str">
        <f t="shared" si="39"/>
        <v>【フォーリー/KU100】性欲が強い後輩カノジョとあまあま波音えっち ～先輩、旅行に来たんですからハメ外しましょ♪～</v>
      </c>
      <c r="E2553" t="s">
        <v>7631</v>
      </c>
      <c r="F2553" t="s">
        <v>10285</v>
      </c>
    </row>
    <row r="2554" spans="1:6" x14ac:dyDescent="0.2">
      <c r="A2554" t="s">
        <v>7632</v>
      </c>
      <c r="B2554" t="s">
        <v>7633</v>
      </c>
      <c r="C2554" t="s">
        <v>12862</v>
      </c>
      <c r="D2554" s="2" t="str">
        <f t="shared" si="39"/>
        <v>サキュせか ～宿屋の若奥様の裏サービス:サキュバスに管理された世界で～</v>
      </c>
      <c r="E2554" t="s">
        <v>7634</v>
      </c>
      <c r="F2554" t="s">
        <v>10286</v>
      </c>
    </row>
    <row r="2555" spans="1:6" x14ac:dyDescent="0.2">
      <c r="A2555" t="s">
        <v>7635</v>
      </c>
      <c r="B2555" t="s">
        <v>7636</v>
      </c>
      <c r="C2555" t="s">
        <v>12863</v>
      </c>
      <c r="D2555" s="2" t="str">
        <f t="shared" si="39"/>
        <v>【約3時間】お礼の誘惑チャレンジ 巨乳幼馴染編 ～アタシの7色ボイスで堕としてあげる♪～【KU100バイノーラル】</v>
      </c>
      <c r="E2555" t="s">
        <v>7637</v>
      </c>
      <c r="F2555" t="s">
        <v>10287</v>
      </c>
    </row>
    <row r="2556" spans="1:6" x14ac:dyDescent="0.2">
      <c r="A2556" t="s">
        <v>7638</v>
      </c>
      <c r="B2556" t="s">
        <v>7639</v>
      </c>
      <c r="C2556" t="s">
        <v>12864</v>
      </c>
      <c r="D2556" s="2" t="str">
        <f t="shared" si="39"/>
        <v>マクラアイドルツインズ【NTR】</v>
      </c>
      <c r="E2556" t="s">
        <v>7640</v>
      </c>
      <c r="F2556" t="s">
        <v>10288</v>
      </c>
    </row>
    <row r="2557" spans="1:6" x14ac:dyDescent="0.2">
      <c r="A2557" t="s">
        <v>7641</v>
      </c>
      <c r="B2557" t="s">
        <v>7642</v>
      </c>
      <c r="C2557" t="s">
        <v>12865</v>
      </c>
      <c r="D2557" s="2" t="str">
        <f t="shared" si="39"/>
        <v>【中盤まで無料】すきフェラ♪ ～隙を見せたらすぐ咥えてくるスケベでメガネなフェラセフレ～</v>
      </c>
      <c r="E2557" t="s">
        <v>7643</v>
      </c>
      <c r="F2557" t="s">
        <v>10289</v>
      </c>
    </row>
    <row r="2558" spans="1:6" x14ac:dyDescent="0.2">
      <c r="A2558" t="s">
        <v>7644</v>
      </c>
      <c r="B2558" t="s">
        <v>7645</v>
      </c>
      <c r="C2558" t="s">
        <v>12866</v>
      </c>
      <c r="D2558" s="2" t="str">
        <f t="shared" si="39"/>
        <v>経験豊富な小悪魔甘サド有名コスプレイヤーの筆下ろし童貞喰いオフパコ</v>
      </c>
      <c r="E2558" t="s">
        <v>7646</v>
      </c>
      <c r="F2558" t="s">
        <v>10290</v>
      </c>
    </row>
    <row r="2559" spans="1:6" x14ac:dyDescent="0.2">
      <c r="A2559" t="s">
        <v>7647</v>
      </c>
      <c r="B2559" t="s">
        <v>7648</v>
      </c>
      <c r="C2559" t="s">
        <v>12867</v>
      </c>
      <c r="D2559" s="2" t="str">
        <f t="shared" si="39"/>
        <v>あまおね-彩美～コスプレイヤーお姉ちゃんと相思相愛Loveセックス♪～</v>
      </c>
      <c r="E2559" t="s">
        <v>7649</v>
      </c>
      <c r="F2559" t="s">
        <v>10291</v>
      </c>
    </row>
    <row r="2560" spans="1:6" x14ac:dyDescent="0.2">
      <c r="A2560" t="s">
        <v>7650</v>
      </c>
      <c r="B2560" t="s">
        <v>7651</v>
      </c>
      <c r="C2560" t="s">
        <v>12868</v>
      </c>
      <c r="D2560" s="2" t="str">
        <f t="shared" si="39"/>
        <v>【バイノーラル/フォーリーサウンド】意外とウブなあまあまギャルとネカフェで0円パパ活性活</v>
      </c>
      <c r="E2560" t="s">
        <v>7652</v>
      </c>
      <c r="F2560" t="s">
        <v>10292</v>
      </c>
    </row>
    <row r="2561" spans="1:6" x14ac:dyDescent="0.2">
      <c r="A2561" t="s">
        <v>7653</v>
      </c>
      <c r="B2561" t="s">
        <v>7654</v>
      </c>
      <c r="C2561" t="s">
        <v>12869</v>
      </c>
      <c r="D2561" s="2" t="str">
        <f t="shared" si="39"/>
        <v>社畜のあなたを全肯定してくれるギャルとたっぷり耳舐めイチャラブえっち!</v>
      </c>
      <c r="E2561" t="s">
        <v>7655</v>
      </c>
      <c r="F2561" t="s">
        <v>10293</v>
      </c>
    </row>
    <row r="2562" spans="1:6" x14ac:dyDescent="0.2">
      <c r="A2562" t="s">
        <v>7656</v>
      </c>
      <c r="B2562" t="s">
        <v>7657</v>
      </c>
      <c r="C2562" t="s">
        <v>12870</v>
      </c>
      <c r="D2562" s="2" t="str">
        <f t="shared" ref="D2562:D2592" si="40">HYPERLINK(C2562,E2562)</f>
        <v>【耳舐め・手コキ】どっちのお姉ちゃんが好き?～双子の姉とアマアマ同棲生活～</v>
      </c>
      <c r="E2562" t="s">
        <v>7658</v>
      </c>
      <c r="F2562" t="s">
        <v>10294</v>
      </c>
    </row>
    <row r="2563" spans="1:6" x14ac:dyDescent="0.2">
      <c r="A2563" t="s">
        <v>7659</v>
      </c>
      <c r="B2563" t="s">
        <v>7660</v>
      </c>
      <c r="C2563" t="s">
        <v>12871</v>
      </c>
      <c r="D2563" s="2" t="str">
        <f t="shared" si="40"/>
        <v>【淫語・喘ぎ声】姫妻&amp;amp;メイド妻の生ハメ最優先 王室スローライフ</v>
      </c>
      <c r="E2563" t="s">
        <v>7661</v>
      </c>
      <c r="F2563" t="s">
        <v>10295</v>
      </c>
    </row>
    <row r="2564" spans="1:6" x14ac:dyDescent="0.2">
      <c r="A2564" t="s">
        <v>7662</v>
      </c>
      <c r="B2564" t="s">
        <v>7663</v>
      </c>
      <c r="C2564" t="s">
        <v>12872</v>
      </c>
      <c r="D2564" s="2" t="str">
        <f t="shared" si="40"/>
        <v>【本編5時間20分超】神待ちJKに種付けプレス!</v>
      </c>
      <c r="E2564" t="s">
        <v>7664</v>
      </c>
      <c r="F2564" t="s">
        <v>10296</v>
      </c>
    </row>
    <row r="2565" spans="1:6" x14ac:dyDescent="0.2">
      <c r="A2565" t="s">
        <v>7665</v>
      </c>
      <c r="B2565" t="s">
        <v>7666</v>
      </c>
      <c r="C2565" t="s">
        <v>12873</v>
      </c>
      <c r="D2565" s="2" t="str">
        <f t="shared" si="40"/>
        <v>ご注文は耳舐めま○こですね? Sex Eatsお待たせしました♪【KU100バイノーラル】</v>
      </c>
      <c r="E2565" t="s">
        <v>7667</v>
      </c>
      <c r="F2565" t="s">
        <v>10297</v>
      </c>
    </row>
    <row r="2566" spans="1:6" x14ac:dyDescent="0.2">
      <c r="A2566" t="s">
        <v>7668</v>
      </c>
      <c r="B2566" t="s">
        <v>7669</v>
      </c>
      <c r="C2566" t="s">
        <v>12874</v>
      </c>
      <c r="D2566" s="2" t="str">
        <f t="shared" si="40"/>
        <v>【半強制】生真面目生徒会長はあなた専用いいなり性欲処理委員～生徒会も全員まとめて性欲処理委員宣言～</v>
      </c>
      <c r="E2566" t="s">
        <v>7670</v>
      </c>
      <c r="F2566" t="s">
        <v>10298</v>
      </c>
    </row>
    <row r="2567" spans="1:6" x14ac:dyDescent="0.2">
      <c r="A2567" t="s">
        <v>7671</v>
      </c>
      <c r="B2567" t="s">
        <v>7672</v>
      </c>
      <c r="C2567" t="s">
        <v>12875</v>
      </c>
      <c r="D2567" s="2" t="str">
        <f t="shared" si="40"/>
        <v>性欲解放!淫乳幼馴染姉妹シスター✕JK「私たち二人とも、貴方の雌奴隷にしてもらいます……♪」</v>
      </c>
      <c r="E2567" t="s">
        <v>7673</v>
      </c>
      <c r="F2567" t="s">
        <v>10299</v>
      </c>
    </row>
    <row r="2568" spans="1:6" x14ac:dyDescent="0.2">
      <c r="A2568" t="s">
        <v>7674</v>
      </c>
      <c r="B2568" t="s">
        <v>7675</v>
      </c>
      <c r="C2568" t="s">
        <v>12876</v>
      </c>
      <c r="D2568" s="2" t="str">
        <f t="shared" si="40"/>
        <v>カノジョの親友と背徳えっち</v>
      </c>
      <c r="E2568" t="s">
        <v>7676</v>
      </c>
      <c r="F2568" t="s">
        <v>10300</v>
      </c>
    </row>
    <row r="2569" spans="1:6" x14ac:dyDescent="0.2">
      <c r="A2569" t="s">
        <v>7677</v>
      </c>
      <c r="B2569" t="s">
        <v>7678</v>
      </c>
      <c r="C2569" t="s">
        <v>12877</v>
      </c>
      <c r="D2569" s="2" t="str">
        <f t="shared" si="40"/>
        <v>二人のアイドル!～どっちがほしい?私たちのエッチな営業～</v>
      </c>
      <c r="E2569" t="s">
        <v>7679</v>
      </c>
      <c r="F2569" t="s">
        <v>10301</v>
      </c>
    </row>
    <row r="2570" spans="1:6" x14ac:dyDescent="0.2">
      <c r="A2570" t="s">
        <v>7680</v>
      </c>
      <c r="B2570" t="s">
        <v>7681</v>
      </c>
      <c r="C2570" t="s">
        <v>12878</v>
      </c>
      <c r="D2570" s="2" t="str">
        <f t="shared" si="40"/>
        <v>【KU100】高身長でダウナーな義姉に、 僕は搾り取られています。。。(汗)</v>
      </c>
      <c r="E2570" t="s">
        <v>7682</v>
      </c>
      <c r="F2570" t="s">
        <v>10302</v>
      </c>
    </row>
    <row r="2571" spans="1:6" x14ac:dyDescent="0.2">
      <c r="A2571" t="s">
        <v>7683</v>
      </c>
      <c r="B2571" t="s">
        <v>7684</v>
      </c>
      <c r="C2571" t="s">
        <v>12879</v>
      </c>
      <c r="D2571" s="2" t="str">
        <f t="shared" si="40"/>
        <v>本日貸し切り!!あかちゃんぷれい専門店でママをひとり占め!!(フォーリーサウンド)</v>
      </c>
      <c r="E2571" t="s">
        <v>7685</v>
      </c>
      <c r="F2571" t="s">
        <v>10303</v>
      </c>
    </row>
    <row r="2572" spans="1:6" x14ac:dyDescent="0.2">
      <c r="A2572" t="s">
        <v>7686</v>
      </c>
      <c r="B2572" t="s">
        <v>7687</v>
      </c>
      <c r="C2572" t="s">
        <v>12880</v>
      </c>
      <c r="D2572" s="2" t="str">
        <f t="shared" si="40"/>
        <v>マッサージ屋のお姉さん</v>
      </c>
      <c r="E2572" t="s">
        <v>7688</v>
      </c>
      <c r="F2572" t="s">
        <v>10304</v>
      </c>
    </row>
    <row r="2573" spans="1:6" x14ac:dyDescent="0.2">
      <c r="A2573" t="s">
        <v>7689</v>
      </c>
      <c r="B2573" t="s">
        <v>7690</v>
      </c>
      <c r="C2573" t="s">
        <v>12881</v>
      </c>
      <c r="D2573" s="2" t="str">
        <f t="shared" si="40"/>
        <v>巨乳な先輩とクールな上司の泥酔OLべろべろセックス!</v>
      </c>
      <c r="E2573" t="s">
        <v>7691</v>
      </c>
      <c r="F2573" t="s">
        <v>10305</v>
      </c>
    </row>
    <row r="2574" spans="1:6" x14ac:dyDescent="0.2">
      <c r="A2574" t="s">
        <v>7692</v>
      </c>
      <c r="B2574" t="s">
        <v>7693</v>
      </c>
      <c r="C2574" t="s">
        <v>12882</v>
      </c>
      <c r="D2574" s="2" t="str">
        <f t="shared" si="40"/>
        <v>生意気と雨濡れ。【フォーリーサウンド】</v>
      </c>
      <c r="E2574" t="s">
        <v>7694</v>
      </c>
      <c r="F2574" t="s">
        <v>10306</v>
      </c>
    </row>
    <row r="2575" spans="1:6" x14ac:dyDescent="0.2">
      <c r="A2575" t="s">
        <v>7695</v>
      </c>
      <c r="B2575" t="s">
        <v>7696</v>
      </c>
      <c r="C2575" t="s">
        <v>12883</v>
      </c>
      <c r="D2575" s="2" t="str">
        <f t="shared" si="40"/>
        <v>【KU100】だるコキフレンド♪【二人の裏垢自撮り画像付き!!】</v>
      </c>
      <c r="E2575" t="s">
        <v>7697</v>
      </c>
      <c r="F2575" t="s">
        <v>10307</v>
      </c>
    </row>
    <row r="2576" spans="1:6" x14ac:dyDescent="0.2">
      <c r="A2576" t="s">
        <v>7698</v>
      </c>
      <c r="B2576" t="s">
        <v>7699</v>
      </c>
      <c r="C2576" t="s">
        <v>12884</v>
      </c>
      <c r="D2576" s="2" t="str">
        <f t="shared" si="40"/>
        <v>これ以上!いかせないでよ姫野さん!</v>
      </c>
      <c r="E2576" t="s">
        <v>7700</v>
      </c>
      <c r="F2576" t="s">
        <v>10308</v>
      </c>
    </row>
    <row r="2577" spans="1:6" x14ac:dyDescent="0.2">
      <c r="A2577" t="s">
        <v>7701</v>
      </c>
      <c r="B2577" t="s">
        <v>7702</v>
      </c>
      <c r="C2577" t="s">
        <v>12885</v>
      </c>
      <c r="D2577" s="2" t="str">
        <f t="shared" si="40"/>
        <v>ドスケベ女達の耳元エロ声誘惑</v>
      </c>
      <c r="E2577" t="s">
        <v>7703</v>
      </c>
      <c r="F2577" t="s">
        <v>10309</v>
      </c>
    </row>
    <row r="2578" spans="1:6" x14ac:dyDescent="0.2">
      <c r="A2578" t="s">
        <v>7704</v>
      </c>
      <c r="B2578" t="s">
        <v>7705</v>
      </c>
      <c r="C2578" t="s">
        <v>12886</v>
      </c>
      <c r="D2578" s="2" t="str">
        <f t="shared" si="40"/>
        <v>熟れた女15:オレの新しくて若い母親</v>
      </c>
      <c r="E2578" t="s">
        <v>7706</v>
      </c>
      <c r="F2578" t="s">
        <v>10310</v>
      </c>
    </row>
    <row r="2579" spans="1:6" x14ac:dyDescent="0.2">
      <c r="A2579" t="s">
        <v>7707</v>
      </c>
      <c r="B2579" t="s">
        <v>7708</v>
      </c>
      <c r="C2579" t="s">
        <v>12887</v>
      </c>
      <c r="D2579" s="2" t="str">
        <f t="shared" si="40"/>
        <v>【KU100】クールな女執事の低音アクメ〜処女だけど旦那様の前だけでは下品なオホ声で喘がせてもらいます〜【miniシリーズ】</v>
      </c>
      <c r="E2579" t="s">
        <v>7709</v>
      </c>
      <c r="F2579" t="s">
        <v>10311</v>
      </c>
    </row>
    <row r="2580" spans="1:6" x14ac:dyDescent="0.2">
      <c r="A2580" t="s">
        <v>7710</v>
      </c>
      <c r="B2580" t="s">
        <v>7711</v>
      </c>
      <c r="C2580" t="s">
        <v>12888</v>
      </c>
      <c r="D2580" s="2" t="str">
        <f t="shared" si="40"/>
        <v>【極上】あいのNTRおま○こに妊娠するまで連続種付け♪【ハイレゾ】</v>
      </c>
      <c r="E2580" t="s">
        <v>7712</v>
      </c>
      <c r="F2580" t="s">
        <v>10312</v>
      </c>
    </row>
    <row r="2581" spans="1:6" x14ac:dyDescent="0.2">
      <c r="A2581" t="s">
        <v>7713</v>
      </c>
      <c r="B2581" t="s">
        <v>7714</v>
      </c>
      <c r="C2581" t="s">
        <v>12889</v>
      </c>
      <c r="D2581" s="2" t="str">
        <f t="shared" si="40"/>
        <v>【KU100】魔法少女マジカルローズ～黒幕に寝取られた親友とスライムに寄生されて悪堕ちラブラブセックス～【催眠/シチュ同梱】</v>
      </c>
      <c r="E2581" t="s">
        <v>7715</v>
      </c>
      <c r="F2581" t="s">
        <v>10313</v>
      </c>
    </row>
    <row r="2582" spans="1:6" x14ac:dyDescent="0.2">
      <c r="A2582" t="s">
        <v>7716</v>
      </c>
      <c r="B2582" t="s">
        <v>7717</v>
      </c>
      <c r="C2582" t="s">
        <v>12890</v>
      </c>
      <c r="D2582" s="2" t="str">
        <f t="shared" si="40"/>
        <v>酔い潰れた夫の横で犯される貞淑な人妻～寝取ら●SEXの一部始終～</v>
      </c>
      <c r="E2582" t="s">
        <v>7718</v>
      </c>
      <c r="F2582" t="s">
        <v>10314</v>
      </c>
    </row>
    <row r="2583" spans="1:6" x14ac:dyDescent="0.2">
      <c r="A2583" t="s">
        <v>7719</v>
      </c>
      <c r="B2583" t="s">
        <v>7720</v>
      </c>
      <c r="C2583" t="s">
        <v>12891</v>
      </c>
      <c r="D2583" s="2" t="str">
        <f t="shared" si="40"/>
        <v>キメセクレイパー～性本能ヲ開放セヨ～</v>
      </c>
      <c r="E2583" t="s">
        <v>7721</v>
      </c>
      <c r="F2583" t="s">
        <v>10315</v>
      </c>
    </row>
    <row r="2584" spans="1:6" x14ac:dyDescent="0.2">
      <c r="A2584" t="s">
        <v>7722</v>
      </c>
      <c r="B2584" t="s">
        <v>7723</v>
      </c>
      <c r="C2584" t="s">
        <v>12892</v>
      </c>
      <c r="D2584" s="2" t="str">
        <f t="shared" si="40"/>
        <v>【3.5h+オマケ1.5h】囁き・耳かき・添い寝 隠れ宿 夢見亭 癒女【耳舐め・和風ASMR】</v>
      </c>
      <c r="E2584" t="s">
        <v>7724</v>
      </c>
      <c r="F2584" t="s">
        <v>10316</v>
      </c>
    </row>
    <row r="2585" spans="1:6" x14ac:dyDescent="0.2">
      <c r="A2585" t="s">
        <v>7725</v>
      </c>
      <c r="B2585" t="s">
        <v>7726</v>
      </c>
      <c r="C2585" t="s">
        <v>12893</v>
      </c>
      <c r="D2585" s="2" t="str">
        <f t="shared" si="40"/>
        <v>無表情な妹のもっと甘々でイジワルなイチャラブ溺愛搾精♪</v>
      </c>
      <c r="E2585" t="s">
        <v>7727</v>
      </c>
      <c r="F2585" t="s">
        <v>10317</v>
      </c>
    </row>
    <row r="2586" spans="1:6" x14ac:dyDescent="0.2">
      <c r="A2586" t="s">
        <v>7728</v>
      </c>
      <c r="B2586" t="s">
        <v>7729</v>
      </c>
      <c r="C2586" t="s">
        <v>12894</v>
      </c>
      <c r="D2586" s="2" t="str">
        <f t="shared" si="40"/>
        <v>パパ活レイヤーと新刊完売コスプレオフパコで優勝</v>
      </c>
      <c r="E2586" t="s">
        <v>7730</v>
      </c>
      <c r="F2586" t="s">
        <v>10318</v>
      </c>
    </row>
    <row r="2587" spans="1:6" x14ac:dyDescent="0.2">
      <c r="A2587" t="s">
        <v>7731</v>
      </c>
      <c r="B2587" t="s">
        <v>7732</v>
      </c>
      <c r="C2587" t="s">
        <v>12895</v>
      </c>
      <c r="D2587" s="2" t="str">
        <f t="shared" si="40"/>
        <v>白猫ダウナーを永遠に愛でたくなる最上級の幸せ音声</v>
      </c>
      <c r="E2587" t="s">
        <v>7733</v>
      </c>
      <c r="F2587" t="s">
        <v>10319</v>
      </c>
    </row>
    <row r="2588" spans="1:6" x14ac:dyDescent="0.2">
      <c r="A2588" t="s">
        <v>7734</v>
      </c>
      <c r="B2588" t="s">
        <v>7735</v>
      </c>
      <c r="C2588" t="s">
        <v>12896</v>
      </c>
      <c r="D2588" s="2" t="str">
        <f t="shared" si="40"/>
        <v>【耳モト】元カノお〇んこで人妻浮気交尾～躾けられた青春の記憶～</v>
      </c>
      <c r="E2588" t="s">
        <v>7736</v>
      </c>
      <c r="F2588" t="s">
        <v>10320</v>
      </c>
    </row>
    <row r="2589" spans="1:6" x14ac:dyDescent="0.2">
      <c r="A2589" t="s">
        <v>7737</v>
      </c>
      <c r="B2589" t="s">
        <v>7738</v>
      </c>
      <c r="C2589" t="s">
        <v>12897</v>
      </c>
      <c r="D2589" s="2" t="str">
        <f t="shared" si="40"/>
        <v>学園催眠調教記録 〜真面目風紀委員の色白爆乳エロいむちむちボディを専用服従肉奴隷化〜</v>
      </c>
      <c r="E2589" t="s">
        <v>7739</v>
      </c>
      <c r="F2589" t="s">
        <v>10321</v>
      </c>
    </row>
    <row r="2590" spans="1:6" x14ac:dyDescent="0.2">
      <c r="A2590" t="s">
        <v>7740</v>
      </c>
      <c r="B2590" t="s">
        <v>7741</v>
      </c>
      <c r="C2590" t="s">
        <v>12898</v>
      </c>
      <c r="D2590" s="2" t="str">
        <f t="shared" si="40"/>
        <v>みゆいのごほうびDouble Bull!! Welcome to the ドスケベ会員制ダーツバー♪【KU100収録】</v>
      </c>
      <c r="E2590" t="s">
        <v>7742</v>
      </c>
      <c r="F2590" t="s">
        <v>10322</v>
      </c>
    </row>
    <row r="2591" spans="1:6" x14ac:dyDescent="0.2">
      <c r="A2591" t="s">
        <v>7743</v>
      </c>
      <c r="B2591" t="s">
        <v>7744</v>
      </c>
      <c r="C2591" t="s">
        <v>12899</v>
      </c>
      <c r="D2591" s="2" t="str">
        <f t="shared" si="40"/>
        <v>ドラゴン彼女とのぬくぬく濃厚交尾性活 ～暖かいHをしてくれるファイヤードレイクの彼女～</v>
      </c>
      <c r="E2591" t="s">
        <v>7745</v>
      </c>
      <c r="F2591" t="s">
        <v>10323</v>
      </c>
    </row>
    <row r="2592" spans="1:6" x14ac:dyDescent="0.2">
      <c r="A2592" t="s">
        <v>7746</v>
      </c>
      <c r="B2592" t="s">
        <v>7747</v>
      </c>
      <c r="C2592" t="s">
        <v>12900</v>
      </c>
      <c r="D2592" s="2" t="str">
        <f t="shared" si="40"/>
        <v>常識改変メス堕ちアプリ ～クールな保健の先生とドスケベオホ声交尾したったw～</v>
      </c>
      <c r="E2592" t="s">
        <v>7748</v>
      </c>
      <c r="F2592" t="s">
        <v>10324</v>
      </c>
    </row>
  </sheetData>
  <phoneticPr fontId="3"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朱 槐麟</cp:lastModifiedBy>
  <dcterms:created xsi:type="dcterms:W3CDTF">2015-06-05T18:19:34Z</dcterms:created>
  <dcterms:modified xsi:type="dcterms:W3CDTF">2024-01-07T03:03:46Z</dcterms:modified>
</cp:coreProperties>
</file>