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phpspider-3.0\phpspider-master\demo\zol\"/>
    </mc:Choice>
  </mc:AlternateContent>
  <bookViews>
    <workbookView xWindow="360" yWindow="120" windowWidth="28035" windowHeight="11655"/>
  </bookViews>
  <sheets>
    <sheet name="zol" sheetId="1" r:id="rId1"/>
  </sheets>
  <calcPr calcId="152511"/>
</workbook>
</file>

<file path=xl/sharedStrings.xml><?xml version="1.0" encoding="utf-8"?>
<sst xmlns="http://schemas.openxmlformats.org/spreadsheetml/2006/main" count="973" uniqueCount="647">
  <si>
    <t>vivo X9（全网通）</t>
  </si>
  <si>
    <t>前置2000万柔光双摄，超窄边框，金属流线机身</t>
  </si>
  <si>
    <t>vivo手机</t>
  </si>
  <si>
    <t>华为nova（CAZ-AL10/高配版/</t>
  </si>
  <si>
    <t>一指美拍，十级美颜，华为阅读</t>
  </si>
  <si>
    <t>华为手机</t>
  </si>
  <si>
    <t>华为Mate 9（MHA-AL00/4G</t>
  </si>
  <si>
    <t>华为超级闪充技术，双后摄设计，内置银行U盾，新文件系统F2FS</t>
  </si>
  <si>
    <t>苹果iPhone 7 Plus（全网通）</t>
  </si>
  <si>
    <t>后置双摄像头，多语言文字同时显示，4K视频摄录</t>
  </si>
  <si>
    <t>苹果手机</t>
  </si>
  <si>
    <t xml:space="preserve">荣耀畅玩6X（BLN-AL10/4GB </t>
  </si>
  <si>
    <t>双镜头，智能防伪基站，学生模式</t>
  </si>
  <si>
    <t>荣耀手机</t>
  </si>
  <si>
    <t>OPPO R9s（全网通）</t>
  </si>
  <si>
    <t>IMX398，双核对焦，F1.7大光圈，前后1600万像素</t>
  </si>
  <si>
    <t>OPPO手机</t>
  </si>
  <si>
    <t>苹果iPhone 7（全网通）</t>
  </si>
  <si>
    <t>防水防尘，True Tone闪光灯，4K视频摄录</t>
  </si>
  <si>
    <t>中兴天机7（标配版/全网通）</t>
  </si>
  <si>
    <t>双旗舰独立芯片，双扬声器，随手拍，语音小秘书</t>
  </si>
  <si>
    <t>中兴手机</t>
  </si>
  <si>
    <t>Moto Z（XT1650-05/全网通</t>
  </si>
  <si>
    <t>Moto Mods智能模块，极速涡轮快充，Moto语音</t>
  </si>
  <si>
    <t>Moto手机</t>
  </si>
  <si>
    <t>荣耀8（FRD-AL00/3GB RAM</t>
  </si>
  <si>
    <t>双镜头，双2.5D玻璃，双功能指纹</t>
  </si>
  <si>
    <t>vivo X6S（全网通）</t>
  </si>
  <si>
    <t>双天线设计，快速指纹，双引擎闪充</t>
  </si>
  <si>
    <t>三星GALAXY S7（G9300/全网</t>
  </si>
  <si>
    <t>息屏提醒，防水功能，快速充电，Samsung Pay三星智付</t>
  </si>
  <si>
    <t>三星手机</t>
  </si>
  <si>
    <t>华为Mate 9 Pro（4GB RAM</t>
  </si>
  <si>
    <t>双曲屏，指纹识别，三摄像头，PDAF相位对焦</t>
  </si>
  <si>
    <t>魅族PRO 6S（全网通）</t>
  </si>
  <si>
    <t>悬浮压力触控，双卡双待软切换，索尼 IMX386 CMOS，mCharge 3.0快速充电</t>
  </si>
  <si>
    <t>魅族手机</t>
  </si>
  <si>
    <t>荣耀Note8（EDI-AL10/全网通</t>
  </si>
  <si>
    <t>2K大屏，多屏互动，快充长续航</t>
  </si>
  <si>
    <t xml:space="preserve">荣耀畅玩6X（BLN-AL10/3GB </t>
  </si>
  <si>
    <t>一加手机3（全网通）</t>
  </si>
  <si>
    <t>DASH极速闪充，极速美拍，0.2S指纹识别，EIS电子防抖</t>
  </si>
  <si>
    <t>一加手机</t>
  </si>
  <si>
    <t>乐视乐Pro 3（6GB RAM/全网通</t>
  </si>
  <si>
    <t>纤薄长续航，双扬声器，CDLA全程数字无损音频标准</t>
  </si>
  <si>
    <t>乐视手机</t>
  </si>
  <si>
    <t>荣耀V8（KNT-AL20/高配版/全网</t>
  </si>
  <si>
    <t>影院模式，护眼模式，伪基站识别，3D指纹</t>
  </si>
  <si>
    <t>金立S9（全网通）</t>
  </si>
  <si>
    <t>1300万柔光自拍，金属机身，指纹识别，全网通4G+</t>
  </si>
  <si>
    <t>金立手机</t>
  </si>
  <si>
    <t>OPPO R9 Plus（全网通）</t>
  </si>
  <si>
    <t>美颜4.0，大容量电池，VOOC快充</t>
  </si>
  <si>
    <t>美图V4（双4G）</t>
  </si>
  <si>
    <t>智能降噪，延时摄影，光线自适应</t>
  </si>
  <si>
    <t>美图手机</t>
  </si>
  <si>
    <t>vivo X7 Plus（全网通）</t>
  </si>
  <si>
    <t>双引擎闪充，过滤蓝光全局护眼，Moonlight柔光灯，分屏多任务2.0</t>
  </si>
  <si>
    <t>vivo Y55（全网通）</t>
  </si>
  <si>
    <t>分屏多任务2.0，全局护眼，智能美颜</t>
  </si>
  <si>
    <t>vivo V3Max（全网通）</t>
  </si>
  <si>
    <t>快速充电，指纹解锁，分屏多任务</t>
  </si>
  <si>
    <t>vivo Y51A（高配版/全网通）</t>
  </si>
  <si>
    <t>CD炫彩纹后盖，人脸识别</t>
  </si>
  <si>
    <t>vivo V3（移动4G）</t>
  </si>
  <si>
    <t>智慧引擎，分屏多任务，知性美颜</t>
  </si>
  <si>
    <t>vivo X6SPlus（全网通）</t>
  </si>
  <si>
    <t>双天线设计性，双引擎闪充，快速抓拍</t>
  </si>
  <si>
    <t>vivo X5Max+（移动4G）</t>
  </si>
  <si>
    <t>智能光显，HiFi 2.0芯片</t>
  </si>
  <si>
    <t>华为Mate 9（Porsche Des</t>
  </si>
  <si>
    <t>双曲面屏，华为超级闪充技术，双后摄设计</t>
  </si>
  <si>
    <t>华为Mate 9（MHA-AL00/6G</t>
  </si>
  <si>
    <t>华为超级闪充技术，双后摄设计，2倍双摄变焦，金融级别安全支付</t>
  </si>
  <si>
    <t>华为Mate 9 Pro（6GB RAM</t>
  </si>
  <si>
    <t>华为畅享6（NCE-AL00/全网通）</t>
  </si>
  <si>
    <t>多屏互动，轻薄机身，充沛电力</t>
  </si>
  <si>
    <t>华为nova（CAZ-TL10/标配版/</t>
  </si>
  <si>
    <t>华为麦芒5（MLA-AL10/高配版/全</t>
  </si>
  <si>
    <t>光学防抖，混合快速对焦，分屏操作，持久续航</t>
  </si>
  <si>
    <t>华为Mate S（CRR-UL00/臻享</t>
  </si>
  <si>
    <t>2.5D弧面玻璃，压力触控，2.5D玻璃</t>
  </si>
  <si>
    <t>华为P9 Plus（VIE-AL10/高</t>
  </si>
  <si>
    <t>徕卡双摄像头，两级压感触控，指纹识别，双IC快速充电</t>
  </si>
  <si>
    <t>苹果iPhone 7 Plus（国际版/</t>
  </si>
  <si>
    <t>360 手机N4S（骁龙版/全网通）</t>
  </si>
  <si>
    <t>2.5D玻璃，涡轮闪充，PDAF快速对焦，双色温补光灯</t>
  </si>
  <si>
    <t>360手机</t>
  </si>
  <si>
    <t>荣耀畅玩5A（CAM-AL00/全网通）</t>
  </si>
  <si>
    <t>双卡流量管理，VoLTE高清语音，SWS环绕音效</t>
  </si>
  <si>
    <t>荣耀畅玩5（CUN-AL00/全网通）</t>
  </si>
  <si>
    <t>智电3.0技术，Easy Key，惊艳小屏</t>
  </si>
  <si>
    <t>荣耀8（FRD-AL00/4GB RAM</t>
  </si>
  <si>
    <t>荣耀畅玩5C（NEM-AL10/高配版/</t>
  </si>
  <si>
    <t>微信计步，智能识别伪基站</t>
  </si>
  <si>
    <t>荣耀7i（ATH-AL00/全网通）</t>
  </si>
  <si>
    <t>翻转摄像头，ID无边框，指纹解锁</t>
  </si>
  <si>
    <t>荣耀X2（标准版/双4G）</t>
  </si>
  <si>
    <t>7英寸巨屏，5000mAh超大容量电池，支持手势控制、语音唤醒等功能，搭载华为智电2.5省电管理技术</t>
  </si>
  <si>
    <t>OPPO A59s（全网通）</t>
  </si>
  <si>
    <t>美颜4.0，正面指纹识别，Real原声技术</t>
  </si>
  <si>
    <t>OPPO A59（全网通）</t>
  </si>
  <si>
    <t>支持OTG功能，指纹识别，自动对焦</t>
  </si>
  <si>
    <t>OPPO A37（全网通）</t>
  </si>
  <si>
    <t>2.5D弧度屏，美颜4.0，Real原声技术</t>
  </si>
  <si>
    <t>OPPO R7s（移动4G）</t>
  </si>
  <si>
    <t>全金属机身，VOOC闪充技术，全局闪拍</t>
  </si>
  <si>
    <t>OPPO R9s Plus（全网通）</t>
  </si>
  <si>
    <t>微缝天线，双核对焦，VOOC闪充</t>
  </si>
  <si>
    <t>OPPO R9 Plus（高配版/全网通</t>
  </si>
  <si>
    <t>OPPO R7 Plus（全网通）</t>
  </si>
  <si>
    <t>激光对焦，VOOC闪充，大容量电池</t>
  </si>
  <si>
    <t>OPPO R7s（4GB RAM/全网通</t>
  </si>
  <si>
    <t>机身厚度仅6.9mm超薄手感佳，一体化机身设计配备了2.5D玻璃，快速充电VOOC闪充技术不用担心没电</t>
  </si>
  <si>
    <t>中兴天机7（顶配版/全网通）</t>
  </si>
  <si>
    <t>双旗舰独立芯片，双扬声器，随手拍，3D压力屏</t>
  </si>
  <si>
    <t>中兴Blade A2（全网通）</t>
  </si>
  <si>
    <t>2.5D弧面玻璃，3D指纹，PDAF相位对焦，私密空间加密</t>
  </si>
  <si>
    <t>中兴天机7（高配版/全网通）</t>
  </si>
  <si>
    <t>中兴小鲜4（全网通）</t>
  </si>
  <si>
    <t>全金属机身，3D指纹，智慧语音，PDAF快速对焦</t>
  </si>
  <si>
    <t>中兴AXON天机（A2015/智汇版/全</t>
  </si>
  <si>
    <t>背部双摄像头，指纹识别，快速充电</t>
  </si>
  <si>
    <t>中兴AXON Mini（全网通）</t>
  </si>
  <si>
    <t>和高配版比不支持压力触控，支持指纹识别、眼纹识别、声纹识别等生物识别体验，还有NBA定制版</t>
  </si>
  <si>
    <t>中兴天机7 Max（全网通）</t>
  </si>
  <si>
    <t>静脉指纹，全时双路HIFI，裸眼3D</t>
  </si>
  <si>
    <t>Moto X Style（XT1570/</t>
  </si>
  <si>
    <t>5.7英寸2K屏幕，支持TurboPower快速充电器，配备了前置补光灯，依然支持多种材质后壳定制</t>
  </si>
  <si>
    <t>Moto Z Play（全网通）</t>
  </si>
  <si>
    <t>Moto Mods智能模块，极速涡轮快充，复式三卡设计</t>
  </si>
  <si>
    <t>金立M5 Plus（全网通）</t>
  </si>
  <si>
    <t>AMOLED大屏，指纹识别，盲插双主卡</t>
  </si>
  <si>
    <t>小米5S plus（标准版/全网通）</t>
  </si>
  <si>
    <t>黑白彩色双摄像头，高通骁龙821，PDAF相位对焦</t>
  </si>
  <si>
    <t>小米手机</t>
  </si>
  <si>
    <t>小米5S（高配版/全网通）</t>
  </si>
  <si>
    <t>超声波指纹识别，超感光相机，高通骁龙821</t>
  </si>
  <si>
    <t>飞利浦V989（双4G）</t>
  </si>
  <si>
    <t>双触屏翻盖商务旗舰机，移动/联通双4G网络，64位联发科处理器，支持一键节电功能</t>
  </si>
  <si>
    <t>飞利浦手机</t>
  </si>
  <si>
    <t>三星GALAXY C5（C5000/全网</t>
  </si>
  <si>
    <t>伪基站识别，通知免打扰，UHQA 音乐播放，Samsung Pay三星智付</t>
  </si>
  <si>
    <t>联想ZUK Z2 Pro（尊享版/全网通</t>
  </si>
  <si>
    <t>湿手指纹解锁，iCloud同步，血氧心率感测</t>
  </si>
  <si>
    <t>联想ZUK手机</t>
  </si>
  <si>
    <t>华为P9 Plus（VIE-AL10/标</t>
  </si>
  <si>
    <t>徕卡双摄像头，指纹识别，双IC快速充电</t>
  </si>
  <si>
    <t>华为Nexus 6P（双4G）</t>
  </si>
  <si>
    <t>Nexus家族首款加入指纹识别功能的机型，USB Type-C接口，支持快速充电，运行Android 6.0系统</t>
  </si>
  <si>
    <t>华为Mate S（CRR-UL20/臻逸</t>
  </si>
  <si>
    <t>特色为压感触控技术，根据用户触控显示屏力度，给出不同的对应功能，支持128GB ROM内存容量</t>
  </si>
  <si>
    <t>荣耀V8（KNT-AL10/标准版/全网</t>
  </si>
  <si>
    <t>双摄像头，伪基站识别，3D指纹，影院模式</t>
  </si>
  <si>
    <t>小米MIX（全网通）</t>
  </si>
  <si>
    <t>支持NFC功能，4G+，PDAF 相位对焦，陶瓷机身</t>
  </si>
  <si>
    <t>索尼Xperia Z5（双4G）</t>
  </si>
  <si>
    <t>指纹识别，大扩展容量，0.03秒自动对焦</t>
  </si>
  <si>
    <t>索尼移动手机</t>
  </si>
  <si>
    <t>HTC 10（国际版/双4G）</t>
  </si>
  <si>
    <t>2K屏幕，双生影像系统，Hi-Res Audio耳蜗音效</t>
  </si>
  <si>
    <t>HTC手机</t>
  </si>
  <si>
    <t>黑莓P9983（联通3G）</t>
  </si>
  <si>
    <t>黑莓与保时捷合作发布的全键盘的触屏奢华智能手机，售价过万，黑莓OS 10.3系统，不锈钢材质外壳</t>
  </si>
  <si>
    <t>黑莓手机</t>
  </si>
  <si>
    <t>小米5（高配版/全网通）</t>
  </si>
  <si>
    <t>前置指纹识别，NFC无线通讯</t>
  </si>
  <si>
    <t>三星GALAXY C9 Pro（C900</t>
  </si>
  <si>
    <t>金属机身，支持NFC功能，指纹识别</t>
  </si>
  <si>
    <t>三星GALAXY C7（C7000/全网</t>
  </si>
  <si>
    <t>伪基站识别，通知免打扰，锁键防误触，UHQA高清音频还原</t>
  </si>
  <si>
    <t>三星W2017（电信4G）</t>
  </si>
  <si>
    <t>经典翻盖设计，疾速对焦，无线快速充电</t>
  </si>
  <si>
    <t>三星W2016（电信4G）</t>
  </si>
  <si>
    <t>金属玻璃机身，双面翻盖屏幕，无线充电</t>
  </si>
  <si>
    <t>三星W2015（电信4G）</t>
  </si>
  <si>
    <t>翻盖商务机，S健康，心率监测</t>
  </si>
  <si>
    <t>三星领世旗舰Ⅲ（G9198/双4G）</t>
  </si>
  <si>
    <t>翻盖双屏，S健康，心率监测</t>
  </si>
  <si>
    <t>HTC One A9（2GB RAM/双</t>
  </si>
  <si>
    <t>采用2.5D弧形玻璃设计，支持快速充电，红外遥控，指纹识别等功能，搭载Android OS 6.0操作系统</t>
  </si>
  <si>
    <t>魅族MX6（4GB RAM/全网通）</t>
  </si>
  <si>
    <t>PDAF相位对焦，快速充电，TDDI高精度显示，mTouch指纹支付</t>
  </si>
  <si>
    <t>vivo X5M（移动4G）</t>
  </si>
  <si>
    <t>全金属中框，HiFi音效</t>
  </si>
  <si>
    <t>三星GALAXY S7（G9308/双4</t>
  </si>
  <si>
    <t>三星GALAXY S6 Edge（G92</t>
  </si>
  <si>
    <t>双曲面侧屏，大光圈，快速充电</t>
  </si>
  <si>
    <t>魅族魅蓝Note 3（全网通）</t>
  </si>
  <si>
    <t>2.5D弧面玻璃，高容量电池，指纹识别</t>
  </si>
  <si>
    <t>魅族PRO 6（全网通）</t>
  </si>
  <si>
    <t>双卡盲插，3D Press悬浮压力触控，VoLTE高清语音</t>
  </si>
  <si>
    <t>魅族魅蓝5（高配版/全网通）</t>
  </si>
  <si>
    <t>Face AE 自动人脸识别，适配指纹支付，2.5D弧面玻璃，mTouch 2.1功能</t>
  </si>
  <si>
    <t>魅族魅蓝5（标准版/全网通）</t>
  </si>
  <si>
    <t>魅族魅蓝E（全网通）</t>
  </si>
  <si>
    <t>2.5D玻璃，快速充电，PDAF相位对焦</t>
  </si>
  <si>
    <t>魅族魅蓝3S（标准版/全网通）</t>
  </si>
  <si>
    <t>支持mPay，mTouch指纹识别，2.5D玻璃，金属机身</t>
  </si>
  <si>
    <t>乐视乐Max 2（6GB RAM/全网通</t>
  </si>
  <si>
    <t>全程数字无损音乐，超声波金属指纹，快充双协议</t>
  </si>
  <si>
    <t>nubia Z11 miniS（全网通）</t>
  </si>
  <si>
    <t>克隆相机2.0，Neovision6.0微距相机，伪基站识别</t>
  </si>
  <si>
    <t>努比亚手机</t>
  </si>
  <si>
    <t>乐视乐2（全网通）</t>
  </si>
  <si>
    <t>数字无损技术，乐闪冲，指纹支付</t>
  </si>
  <si>
    <t>乐视乐Max（X900/双4G）</t>
  </si>
  <si>
    <t>大尺寸屏幕，Hi-Fi芯片，触摸式指纹解锁</t>
  </si>
  <si>
    <t>乐视乐Max 2（4GB RAM/全网通</t>
  </si>
  <si>
    <t>数字无损音乐，超声波金属指纹，快充双协议</t>
  </si>
  <si>
    <t>乐视乐Pro 3（4GB RAM/全网通</t>
  </si>
  <si>
    <t>乐视乐1 Pro（双4G）</t>
  </si>
  <si>
    <t>全金属机身，红外遥控，生态系统</t>
  </si>
  <si>
    <t>乐视乐2 Pro（X20版/全网通）</t>
  </si>
  <si>
    <t>数字无损音乐，乐闪冲，3次阳极氧化工艺</t>
  </si>
  <si>
    <t>金立M6 Plus（全网通）</t>
  </si>
  <si>
    <t>内置安全加密芯片，专线通话，私密空间2.0，超级续航</t>
  </si>
  <si>
    <t>金立M6（全网通）</t>
  </si>
  <si>
    <t>专线通话，私密空间2.0，超级续航</t>
  </si>
  <si>
    <t>金立天鉴W909（全网通）</t>
  </si>
  <si>
    <t>仿皮革纹理背部，语音控制，指纹识别</t>
  </si>
  <si>
    <t>金立S8（全网通）</t>
  </si>
  <si>
    <t>3D Touch技术，双卡双待盲插，VoLTE高清语音通话</t>
  </si>
  <si>
    <t>金立S6 Pro（全网通）</t>
  </si>
  <si>
    <t>视频美颜，视频美颜，分屏模式，出国助手</t>
  </si>
  <si>
    <t>金立金钢（GN5001S/全网通）</t>
  </si>
  <si>
    <t>金属机身，大容量电池，反向充电</t>
  </si>
  <si>
    <t>金立S6（双4G）</t>
  </si>
  <si>
    <t>全金属机身，Type C接口，快速充电</t>
  </si>
  <si>
    <t>vivo Y31A（全网通）</t>
  </si>
  <si>
    <t>人脸识别技术，一键倾心，全景模式</t>
  </si>
  <si>
    <t>OPPO A53（移动4G）</t>
  </si>
  <si>
    <t>金属大屏，快速充电，ISOcell摄像头</t>
  </si>
  <si>
    <t>vivo Y33（移动4G）</t>
  </si>
  <si>
    <t>具有一“键”倾心功能，长按音量下键能够快速启动相应的功能，支持知性美颜，自定义息屏手势等</t>
  </si>
  <si>
    <t>美图M6（标准版/全网通）</t>
  </si>
  <si>
    <t>支持快速充电，PDAF相位对焦，3D双曲面玻璃，指纹识别</t>
  </si>
  <si>
    <t>美图M4（双4G）</t>
  </si>
  <si>
    <t>主打女性用户，4.7英寸720p屏幕，支持前置补光灯，智能美颜等功能，全新MEIOS 2操作系统</t>
  </si>
  <si>
    <t>诺基亚638（移动4G）</t>
  </si>
  <si>
    <t>4.5英寸全贴合屏幕，Lumia630的移动4G版，RAM容量增至1GB，卡槽由双卡变为单卡</t>
  </si>
  <si>
    <t>诺基亚手机</t>
  </si>
  <si>
    <t>诺基亚Lumia 1320</t>
  </si>
  <si>
    <t>6英寸WP手机，3400毫安大容量电池，前置30万和后置500万像素的摄像头有点鸡肋，支持超灵敏触控</t>
  </si>
  <si>
    <t>诺基亚105</t>
  </si>
  <si>
    <t>35天超长时间待机，价格低廉，但1.4英寸的屏幕并不合适老年人，仅可作为打电话发信息的备用机</t>
  </si>
  <si>
    <t>诺基亚130</t>
  </si>
  <si>
    <t>主打超长待机，官方数据可达36天待机时间，双卡非智能机，价格便宜，可当备用机使用</t>
  </si>
  <si>
    <t>小米红米4（高配版/全网通）</t>
  </si>
  <si>
    <t>全网通3.0，双卡双待，指纹识别</t>
  </si>
  <si>
    <t>小米5S（标准版/全网通）</t>
  </si>
  <si>
    <t>小米Max（全网通/3GB RAM）</t>
  </si>
  <si>
    <t>伪基站识别，大屏黄金尺寸，悬浮球，指纹识别</t>
  </si>
  <si>
    <t>小米5（标准版/全网通）</t>
  </si>
  <si>
    <t>前置指纹识别，NFC无线通讯，快速充电</t>
  </si>
  <si>
    <t>小米Note2（高配版/全网通）</t>
  </si>
  <si>
    <t>柔性曲面屏，3D玻璃机身，超高像素相机</t>
  </si>
  <si>
    <t>小米红米Note4（标准版/全网通）</t>
  </si>
  <si>
    <t>2.5D弧面玻璃，手机分身功能，金属机身， PDAF相位对焦</t>
  </si>
  <si>
    <t>小米红米4（标准版/全网通）</t>
  </si>
  <si>
    <t>全网通2.0，2.5D玻璃，指纹识别</t>
  </si>
  <si>
    <t>小米红米4A（全网通）</t>
  </si>
  <si>
    <t>2.5D玻璃，全网通 2.0，面部识别</t>
  </si>
  <si>
    <t>小米MIX（尊享版/全网通）</t>
  </si>
  <si>
    <t>HTC Desire 10 Pro（全网</t>
  </si>
  <si>
    <t>支持VoLTE，27.8mm大广角，快速充电</t>
  </si>
  <si>
    <t>HTC One M9+（m9pw/双4G</t>
  </si>
  <si>
    <t>中国特供产品，前置UltraPixel摄像头，后置2000/200万像素双镜头3D立体相机，添加了指纹识别功能</t>
  </si>
  <si>
    <t>酷派cool1（乐次元会员版/全网通）</t>
  </si>
  <si>
    <t>真双摄2.0，酷镜指纹，反向充电</t>
  </si>
  <si>
    <t>酷派手机</t>
  </si>
  <si>
    <t>酷派锋尚MAX（A8-930/全网通）</t>
  </si>
  <si>
    <t>双系统双微信，指纹识别，快速充电</t>
  </si>
  <si>
    <t>酷派cool1（标准版/全网通）</t>
  </si>
  <si>
    <t>酷派锋尚（Y75/移动4G）</t>
  </si>
  <si>
    <t>酷派千元机，支持酷派专利三笔定位，可以三笔实现快速查找联系人，支持刷脸解锁、息屏快启等功能</t>
  </si>
  <si>
    <t>酷派锋尚Pro（Y90/移动4G）</t>
  </si>
  <si>
    <t>酷派首款设有按压式指纹识别模块的手机，支持NFC，双卡均支持4G网络，1300万像素的主摄像头</t>
  </si>
  <si>
    <t>TCL 950（全网通）</t>
  </si>
  <si>
    <t>2.5D玻璃，支持NFC功能，Quick Charge 3.0</t>
  </si>
  <si>
    <t>TCL手机</t>
  </si>
  <si>
    <t>华硕鹰眼ZenFone Zoom（ZX5</t>
  </si>
  <si>
    <t>3倍光学变焦，镭射对焦，全层压显示屏</t>
  </si>
  <si>
    <t>华硕手机</t>
  </si>
  <si>
    <t>Gigaset金阶ME（双4G）</t>
  </si>
  <si>
    <t>Gigaset首款手机，支持指纹识别，可实现一键拍照、一键接电话等，采用快充技术，配备Type-C接口</t>
  </si>
  <si>
    <t>Gigaset金阶手</t>
  </si>
  <si>
    <t>SUGAR 时尚手机（SS129/16G</t>
  </si>
  <si>
    <t>机身周边129颗施华洛世奇人工宝石，800万前置摄像头自拍效果出色，后置摄像头有蓝宝石镜头保护</t>
  </si>
  <si>
    <t>SUGAR手机</t>
  </si>
  <si>
    <t>索尼Xperia X Compact（双</t>
  </si>
  <si>
    <t>五轴防抖，三重影像传感技术, Qnovo自适应充电</t>
  </si>
  <si>
    <t>索尼Xperia Z3+ Dual（E6</t>
  </si>
  <si>
    <t>索尼旗舰机，镜面机身设计，2070万像素G镜头，添加了“AR面罩”模式，IP65/IP68级别防水防尘</t>
  </si>
  <si>
    <t>HTC One X9（双4G）</t>
  </si>
  <si>
    <t>一体式金属机身，背后采用镂空聚碳酸酯设计，影音效果方面采用了正面双扬声器杜比环绕立体声技术</t>
  </si>
  <si>
    <t>联想ZUK Z2（4GB RAM/全网通</t>
  </si>
  <si>
    <t>永不卡顿2.0，按压式指纹识别，百变锁屏，OTG反向充电</t>
  </si>
  <si>
    <t>LG Nexus 5X（双4G）</t>
  </si>
  <si>
    <t>指纹识别，快速充电，NFC无线通讯</t>
  </si>
  <si>
    <t>LG手机</t>
  </si>
  <si>
    <t>小米红米Note2（移动4G）</t>
  </si>
  <si>
    <t>红外遥控，相位对焦，搭载MIUI7系统</t>
  </si>
  <si>
    <t>荣耀畅玩5C（NEM-AL10/标准版/</t>
  </si>
  <si>
    <t>智能识别伪基站</t>
  </si>
  <si>
    <t>荣耀畅玩5（CUN-TL00/移动4G）</t>
  </si>
  <si>
    <t>荣耀畅玩5C（NEM-TL00H/移动4</t>
  </si>
  <si>
    <t>微信计步，伪基站提醒，支持盲插</t>
  </si>
  <si>
    <t>黑莓Passport（Q30/联通4G）</t>
  </si>
  <si>
    <t>方形机身外观很是新颖，第三方应用软件偏少，许多流行的Android应用程序植入后多数不能正常运行</t>
  </si>
  <si>
    <t>华为G9青春版（VNS-TL00/移动4</t>
  </si>
  <si>
    <t>高光C角，指纹识别，高铁模式</t>
  </si>
  <si>
    <t>华为G9青春版（VNS-AL00/全网通</t>
  </si>
  <si>
    <t>华为G9 Plus（MLA-UL00/双</t>
  </si>
  <si>
    <t>高清大屏，实时美妆，持久续航</t>
  </si>
  <si>
    <t>华为麦芒5（MLA-AL00/标配版/全</t>
  </si>
  <si>
    <t>华为G9 Plus（MLA-TL00/移</t>
  </si>
  <si>
    <t>华为Mate S（CRR-CL00/臻享</t>
  </si>
  <si>
    <t>华为高端机，支持前置柔光灯，快速充电，指纹识别等功能，可连接打印机，双卡均可支持4G网络</t>
  </si>
  <si>
    <t>360 手机Q5 Plus（标准版/全网</t>
  </si>
  <si>
    <t>安全三系统，防盗保护，智慧双摄2.0</t>
  </si>
  <si>
    <t>锤子科技M1（全网通）</t>
  </si>
  <si>
    <t>讯飞语音识别技术， Big Bang（大爆炸），指纹识别</t>
  </si>
  <si>
    <t>锤子科技手机</t>
  </si>
  <si>
    <t>LG V10（H968/双4G）</t>
  </si>
  <si>
    <t>配备了第二显示屏，双前置摄像头，4GB RAM+64GB ROM组合，可拓展至2TB，支持NFC，指纹传感器等</t>
  </si>
  <si>
    <t>LG G5（全网通）</t>
  </si>
  <si>
    <t>模块化底座，可加装电池相机套件，广角镜头</t>
  </si>
  <si>
    <t>索尼Xperia Z5 Premium（</t>
  </si>
  <si>
    <t>指纹识别，大扩展容量</t>
  </si>
  <si>
    <t xml:space="preserve">Microsoft Lumia 950 </t>
  </si>
  <si>
    <t>无线充电，屏幕投影，安全身份识别</t>
  </si>
  <si>
    <t>微软手机</t>
  </si>
  <si>
    <t>奇酷青春版（双4G）</t>
  </si>
  <si>
    <t>定位年轻人，和尊享/旗舰版比，同样主打安全功能，后置单摄像头，采用联发科处理器，价格差较多</t>
  </si>
  <si>
    <t>奇酷手机</t>
  </si>
  <si>
    <t>小米4C（标准版/全网通）</t>
  </si>
  <si>
    <t>红外遥控功能，双击唤醒，边缘手势识别</t>
  </si>
  <si>
    <t>IUNI U2（16GB ROM）</t>
  </si>
  <si>
    <t>4.7英寸1080P屏幕，全金属机身，骁龙800处理器，1600万后置摄像头+400万像素Ultrapixel摄像头</t>
  </si>
  <si>
    <t>IUNI手机</t>
  </si>
  <si>
    <t>金立E8（双4G）</t>
  </si>
  <si>
    <t>金立旗舰机，6英寸2K屏幕，2400万像素主摄像头，支持快速充电、指纹识别、NFC、光学防抖等功能</t>
  </si>
  <si>
    <t>锤子科技Smartisan T2（全网通</t>
  </si>
  <si>
    <t>全金属边框，双面2.5D玻璃，VoLTE高清语音通话</t>
  </si>
  <si>
    <t>联想VIBE P1（双4G）</t>
  </si>
  <si>
    <t>主打商务风范，全金属机身，支持快速充电、指纹识别，5000mAh大容量电池，双卡均可支持4G网络</t>
  </si>
  <si>
    <t>联想手机</t>
  </si>
  <si>
    <t>华为畅享5S（TAG-AL00/全网通）</t>
  </si>
  <si>
    <t>金属机身，指纹识别，指纹支付，快速解锁屏</t>
  </si>
  <si>
    <t>360 手机N4（全网通）</t>
  </si>
  <si>
    <t>涡轮闪充，PDAF相位对焦，小视频特效</t>
  </si>
  <si>
    <t>360 手机N4S（全网通）</t>
  </si>
  <si>
    <t>指纹智键，双向充电，财产隔离系统</t>
  </si>
  <si>
    <t>360 手机N4A（全网通）</t>
  </si>
  <si>
    <t>PDF相位对焦，反向快充，分身功能，双高清语音通话</t>
  </si>
  <si>
    <t>360 手机f4（高配版/移动4G）</t>
  </si>
  <si>
    <t>指纹识别，指纹支付，冷藏室功能</t>
  </si>
  <si>
    <t>360 手机Q5（标准版/全网通）</t>
  </si>
  <si>
    <t>360 手机Q5 Plus（行政版/全网</t>
  </si>
  <si>
    <t>360 手机f4（标准版/移动4G）</t>
  </si>
  <si>
    <t>指纹识别，指纹支付，0.4s迅速解锁</t>
  </si>
  <si>
    <t>360 手机Q5（抗菌版/全网通）</t>
  </si>
  <si>
    <t>三星2016版GALAXY J7（J71</t>
  </si>
  <si>
    <t>手掌自拍，NFC无线通讯</t>
  </si>
  <si>
    <t>小米4S（高配版/全网通）</t>
  </si>
  <si>
    <t>指纹识别，4G+网络，VoLTE高清语音视频通话</t>
  </si>
  <si>
    <t>魅族魅蓝U10（3GB RAM/全网通）</t>
  </si>
  <si>
    <t>2.5D弧面玻璃，PDAF相位对焦，指纹识别</t>
  </si>
  <si>
    <t>MANN ZUG 5S（高配版/全网通）</t>
  </si>
  <si>
    <t>稳重扎实的三防机，全网通版本，可同时支持移动/联通/电信 2G/3G/4G卡，内置4050毫安电池</t>
  </si>
  <si>
    <t>MANN手机</t>
  </si>
  <si>
    <t>朵唯倾城L3C（移动4G）</t>
  </si>
  <si>
    <t>2.5D弧面屏，支持魔镜cam3.0拍照软件，多种女性专属功能，例如美容闹钟，私密相册，情侣互动等</t>
  </si>
  <si>
    <t>朵唯手机</t>
  </si>
  <si>
    <t>OPPO R2017（移动4G）</t>
  </si>
  <si>
    <t>智能遥控，声控美颜，黑屏手势</t>
  </si>
  <si>
    <t>OPPO N1 Mini（N5117/移</t>
  </si>
  <si>
    <t>4G拍照音乐智能，与OPPO N1相比外形更为迷你，处理器和电池容量也略微缩水，但相机配置有所提升</t>
  </si>
  <si>
    <t>OPPO U3（6607/移动4G）</t>
  </si>
  <si>
    <t>加入了AK4961音频降噪芯片，播放音乐时有顶尖的降噪和失真控制，搭载VOOC闪充技术，加入前置柔光</t>
  </si>
  <si>
    <t>金立S7（GN9006/双4G）</t>
  </si>
  <si>
    <t>双面玻璃机身设计，双卡，有“Image+影像系统”功能，可任意卸载安装拍照功能插件，自定义专属相</t>
  </si>
  <si>
    <t>中兴Blade A1（C880A/全网通</t>
  </si>
  <si>
    <t>指纹识别，全网通，多彩机身</t>
  </si>
  <si>
    <t>中兴星星2号（S2005/双4G）</t>
  </si>
  <si>
    <t>属于线上版本，与线下版本在网络支持方面有差异，处理器及内存扩展方面略不同，购买时需注意</t>
  </si>
  <si>
    <t>中兴V7 MAX（全网通）</t>
  </si>
  <si>
    <t>指纹滑动翻页，DTS音效，屏幕投影</t>
  </si>
  <si>
    <t>中兴V7 MAX（高配版/全网通）</t>
  </si>
  <si>
    <t>IUNI U3（双4G）</t>
  </si>
  <si>
    <t>5.5英寸2K分辨率屏幕，双卡，移动/联通双4G网络，前置400万像素UtralPixel超像素相机</t>
  </si>
  <si>
    <t>TCL idol3（i806/5.5/全</t>
  </si>
  <si>
    <t>全球首款支持180度反转通话的手机，支持眼纹识别技术、手势操作、NFC等功能，内置HI-FI芯片</t>
  </si>
  <si>
    <t>金立金钢（GN5001/双4G）</t>
  </si>
  <si>
    <t>无边框ID，反向充电，独立安全信息存储区</t>
  </si>
  <si>
    <t>PPTV PP King 7s（裸眼3D</t>
  </si>
  <si>
    <t>主打裸眼3D功能，包括3D影视以及3D游戏，搭载6英寸2K屏幕，支持快速充电，采用全新聚UI操作系统</t>
  </si>
  <si>
    <t>PPTV手机</t>
  </si>
  <si>
    <t>华硕ZenFone Selfie（晶钻版</t>
  </si>
  <si>
    <t>前后双摄像头均为1300万像素，均配有双色温闪光灯，支持十级实时美颜效果，晶钻定制后盖</t>
  </si>
  <si>
    <t>nubia Z11 Max（全网通）</t>
  </si>
  <si>
    <t>随心分屏技术，PDAF相位对焦,DTI像素隔离技术,全局视频通话美颜</t>
  </si>
  <si>
    <t>华为畅享5（TIT-AL00/全网通）</t>
  </si>
  <si>
    <t>智电3.0，双卡盲插，快速充电，反向充电</t>
  </si>
  <si>
    <t>nubia Z11 mini（全网通）</t>
  </si>
  <si>
    <t>双微信双QQ，3D降噪，6轴多维度手持防抖</t>
  </si>
  <si>
    <t>小米5（尊享版/陶瓷版/全网通）</t>
  </si>
  <si>
    <t>窄边框，正面指纹识别，3D陶瓷机身</t>
  </si>
  <si>
    <t>小米5S plus（高配版/全网通）</t>
  </si>
  <si>
    <t>索尼Xperia XZ（双4G）</t>
  </si>
  <si>
    <t>三星2016版GALAXY A5（A51</t>
  </si>
  <si>
    <t>双面玻璃，指纹识别，快速充电</t>
  </si>
  <si>
    <t>联想ZUK Z2（3GB RAM/全网通</t>
  </si>
  <si>
    <t>联想ZUK Z2 Pro（旗舰版/全网通</t>
  </si>
  <si>
    <t>PDAF+CAF双对焦，心跳拍照，2.5D弧面玻璃</t>
  </si>
  <si>
    <t>黑莓Priv（双4G）</t>
  </si>
  <si>
    <t>双曲面屏，物理键盘，手势功能</t>
  </si>
  <si>
    <t>小米红米Note3（高配版/全网通）</t>
  </si>
  <si>
    <t>指纹识别，大容量电池，阳光屏</t>
  </si>
  <si>
    <t>HTC 10（公开版/双4G）</t>
  </si>
  <si>
    <t>黑莓P'9982（联通3G）</t>
  </si>
  <si>
    <t>全触控设计，BlackBerry OS 10系统，800万像素的摄像头能满足日常需求，改版机售价偏高</t>
  </si>
  <si>
    <t>小米红米Pro（尊享版/全网通）</t>
  </si>
  <si>
    <t>2.5D玻璃，指纹识别，PDAF相位对焦，实时背景虚化</t>
  </si>
  <si>
    <t>小米Max（全网通/4GB RAM）</t>
  </si>
  <si>
    <t>小米Max（高配版/全网通/3GB RA</t>
  </si>
  <si>
    <t>索尼Xperia Z5 Compact（</t>
  </si>
  <si>
    <t>清新活力的定位，IP68级防水功能，200GB的扩展容量，支持指纹识别，搭载高通骁龙810处理器</t>
  </si>
  <si>
    <t>联想PHAB Plus（全网通）</t>
  </si>
  <si>
    <t>6.8英寸大屏，介于手机、平板之间，增加了多种单手操作设计，支持双频wifi，首发价2599起略高</t>
  </si>
  <si>
    <t>三星W999（电信3G）</t>
  </si>
  <si>
    <t>电信定制商务机，双屏双卡，由于价格昂贵，商家库存很少，且价格波动范围很大，购买需提前预定</t>
  </si>
  <si>
    <t>朵唯L9（全网通）</t>
  </si>
  <si>
    <t>超级魔镜，3D美妆，微信八开</t>
  </si>
  <si>
    <t xml:space="preserve">nubia Z11（黑金版/全网通） </t>
  </si>
  <si>
    <t>无边美学，无界续航，手机摄影专家</t>
  </si>
  <si>
    <t>nubia Z11（标准版/全网通）</t>
  </si>
  <si>
    <t>nubia Z11（尊享版/全网通）</t>
  </si>
  <si>
    <t>HTC Desire 728（D728w</t>
  </si>
  <si>
    <t>主打年轻市场，外观设计去掉了四层下巴，支持2TB的microSD卡存储扩展，支持快速充电</t>
  </si>
  <si>
    <t>HTC One E8（M8St/时尚版/</t>
  </si>
  <si>
    <t>塑料机身设计，采用1300万摄像头，无UltraPixel技术，软件略有变化，价格低至2799，性价比高</t>
  </si>
  <si>
    <t>魅族MX5e （青春版/双4G）</t>
  </si>
  <si>
    <t>快速充电，智能美颜，唤醒功能</t>
  </si>
  <si>
    <t>魅族魅蓝3（全网通）</t>
  </si>
  <si>
    <t>后置相位对焦，双卡盲插，VoLTE数据传输</t>
  </si>
  <si>
    <t>魅族魅蓝3S（高配版/全网通）</t>
  </si>
  <si>
    <t>联想乐檬X3（双4G）</t>
  </si>
  <si>
    <t>主打年轻时尚，Hi-Fi音效，杜比全景声，支持红外遥控，支持主副卡盲插电信4G，可同时双4G在线</t>
  </si>
  <si>
    <t>乐视乐Max（全网通）</t>
  </si>
  <si>
    <t>指纹识别，Hi-Fi音质，OIS光学防抖</t>
  </si>
  <si>
    <t>金立F103（1GB RAM/移动4G）</t>
  </si>
  <si>
    <t>金立低端机，5英寸720P屏幕，搭载了四核处理器，配备了800万像素后置+500万像素前置摄像头组合</t>
  </si>
  <si>
    <t>金立V188S（双卡/移动4G）</t>
  </si>
  <si>
    <t>金立超长待机王，移动4G网络，双卡，5200mAh超大容量电池，宣称可支持用户3天以上的移动续航</t>
  </si>
  <si>
    <t>vivo Y31（移动4G）</t>
  </si>
  <si>
    <t>小米红米Note4（高配版/全网通）</t>
  </si>
  <si>
    <t>小米红米Note3（标准版/双4G）</t>
  </si>
  <si>
    <t>PDAF相位对焦，指纹识别，大容量电池</t>
  </si>
  <si>
    <t>小米红米3S（标准版/全网通）</t>
  </si>
  <si>
    <t>护眼模式，36级别智能美颜，人脸识别</t>
  </si>
  <si>
    <t>三星GALAXY J5（J5008/移动</t>
  </si>
  <si>
    <t>三星中低端手机，定位年轻消费市场，可拆卸式电池，Android5.1操作系统，1300万像素主摄像头</t>
  </si>
  <si>
    <t>Microsoft Lumia 950（</t>
  </si>
  <si>
    <t>预装Windows 10系统，支持红外传感器，USB Type-C接口，保护盖加持Qi无线充电，配置骁龙808芯片</t>
  </si>
  <si>
    <t xml:space="preserve">Microsoft Lumia 640 </t>
  </si>
  <si>
    <t>定位于中端机，5.7英寸大屏，支持无线充电功能，可升级到Window 10操作系统，可拆卸式电池</t>
  </si>
  <si>
    <t>Microsoft Lumia 640（</t>
  </si>
  <si>
    <t>微软双卡双4G手机，Lumia拍摄5.0，可拆卸式2500mAh电池，支持NFC，可升级到Window10</t>
  </si>
  <si>
    <t>小米红米Note3（高配版/双4G）</t>
  </si>
  <si>
    <t>搭载1300万后置摄像头，支持PDAF相位对焦，宣传说支持36级美颜功能，实际只是四个固定的美颜档位</t>
  </si>
  <si>
    <t>小米红米Pro（标准版/全网通）</t>
  </si>
  <si>
    <t>小米红米Pro（高配版/全网通）</t>
  </si>
  <si>
    <t>小米4C（高配版/全网通）</t>
  </si>
  <si>
    <t>飞利浦V387</t>
  </si>
  <si>
    <t>官方宣传千元双卡待机王，5英寸屏幕，4400毫安超大可拆卸电池，支持一键节电功能</t>
  </si>
  <si>
    <t>魅族魅蓝Max（全网通）</t>
  </si>
  <si>
    <t>超长续航，远程拍摄，指纹支付</t>
  </si>
  <si>
    <t>三星GALAXY Core Lite（G</t>
  </si>
  <si>
    <t>定位千元中低端市场的双卡电信4G产品，4.7英寸屏幕，四核1.2GHz高通处理器，500万像素后摄像头</t>
  </si>
  <si>
    <t>HTC One E8（M8Sw/时尚版/</t>
  </si>
  <si>
    <t>华为G7 Plus（RIO-TL00/移</t>
  </si>
  <si>
    <t>全金属机身，2.5D弧面玻璃，指纹识别</t>
  </si>
  <si>
    <t>三星GALAXY On7（G6000/1</t>
  </si>
  <si>
    <t>三星千元机，任意界面双击两次Home键能够快速开启拍照功能，配备了8级美颜和大眼等功能</t>
  </si>
  <si>
    <t>索尼Xperia C3（S55T/移动4</t>
  </si>
  <si>
    <t>主打美颜自拍时尚4G智能手机，500万前置摄像头，带有自拍美颜功能，1999元的售价比较有竞争力</t>
  </si>
  <si>
    <t>酷派全魔王手机（8298-A01/全网通</t>
  </si>
  <si>
    <t>中国电信/酷派联手推出的全网通手机，双槽同时支持电信4G，拥有指纹识别功能，内置乐视生态内容</t>
  </si>
  <si>
    <t>华硕ZenFone 3尊爵（ZS570K</t>
  </si>
  <si>
    <t>抗污涂层，双色温补光灯，金属机身</t>
  </si>
  <si>
    <t>华硕电神5000（ZC550KL/双4G</t>
  </si>
  <si>
    <t>具有超长续航能力，可待机37.5天，拍照方面也很不错，采用激光对焦技术，仅需0.03s就可极速对焦</t>
  </si>
  <si>
    <t>华硕飞马2 Plus（高配版/全网通）</t>
  </si>
  <si>
    <t>华硕中高端机，搭载省事儿2.0智能操作系统，支持由点到面的手纹识别解锁功能，可以手指多维触控</t>
  </si>
  <si>
    <t>TCL 580（全网通）</t>
  </si>
  <si>
    <t>Pose指引拍照，指纹支付，耳机专业适配</t>
  </si>
  <si>
    <t>TCL 750（全网通）</t>
  </si>
  <si>
    <t>计步功能，双微信双QQ，0.5秒指纹识别，POSE美姿</t>
  </si>
  <si>
    <t>SUGAR C7（双4G）</t>
  </si>
  <si>
    <t>后置镜头镶嵌施华洛世奇宝石，闪传，双微信，防偷窥应用</t>
  </si>
  <si>
    <t>ivvi 小i（移动4G）</t>
  </si>
  <si>
    <t>主打年轻时尚，ivvi私语为恋人专属定制，同一时间可异地合照，通过账户登录和关联，建立二人空间</t>
  </si>
  <si>
    <t>ivvi手机</t>
  </si>
  <si>
    <t>ivvi S6（S6-NT/双4G）</t>
  </si>
  <si>
    <t>酷派子品牌，定位高端时尚群体，此款产品主打时尚的外观设计，双镜面玻璃，金属陶瓷机身</t>
  </si>
  <si>
    <t>索尼Xperia Z4（双4G）</t>
  </si>
  <si>
    <t>局部gif拍摄模式，IP65/68级别防尘防水，大光圈</t>
  </si>
  <si>
    <t>索尼Xperia C3（S55U/联通4</t>
  </si>
  <si>
    <t>黑莓Q10</t>
  </si>
  <si>
    <t>全新的黑莓BB10操作系统，经典QWERTY全键盘+触屏输入方式，后盖采用仿皮革质感材质，电池可拆卸</t>
  </si>
  <si>
    <t>奇酷旗舰版（32GB ROM/全网通）</t>
  </si>
  <si>
    <t>拥有2.5D弧面屏幕、1.4mm超窄边框以及金属的机身，加入了“T形结构”的电池，容量达到3700mAh</t>
  </si>
  <si>
    <t>全普QU1 MEMS激光投影手机（双4G</t>
  </si>
  <si>
    <t>护眼模式，36级智能美颜，激光投影</t>
  </si>
  <si>
    <t>全普手机</t>
  </si>
  <si>
    <t>华为C8818（电信4G）</t>
  </si>
  <si>
    <t>华为中低端机，内置智能辅助功能，比如通过侧倾、双击、画字母等可进入应用，拥有华为省电技术</t>
  </si>
  <si>
    <t>华为畅享5S（TAG-TL00/移动4G</t>
  </si>
  <si>
    <t>华为G7 Plus（RIO-UL00/双</t>
  </si>
  <si>
    <t>锤子科技M1L（高配版/全网通）</t>
  </si>
  <si>
    <t>快速充电，双色温补光灯，PDAF相位对焦，指纹识别</t>
  </si>
  <si>
    <t>锤子科技M1L（标准版/全网通）</t>
  </si>
  <si>
    <t>讯飞语音识别技术, Big Bang（大爆炸），支持NFC功能</t>
  </si>
  <si>
    <t>中国移动A1s（M631/双4G）</t>
  </si>
  <si>
    <t>VoLTE高清语音，on cell工艺，纤薄机身，双麦克</t>
  </si>
  <si>
    <t>中国移动手机</t>
  </si>
  <si>
    <t>三星GALAXY On5（G5500/双</t>
  </si>
  <si>
    <t>定位低端，适合年轻人，仿皮材质外壳，内设电源管理、存储管理、RAM管理、设备安全管理四大项管</t>
  </si>
  <si>
    <t>三星GALAXY J3（J3109/电信</t>
  </si>
  <si>
    <t>息屏快启相机，大容量电池，NFC无线通讯</t>
  </si>
  <si>
    <t>神舟灵雅X55（移动4G）</t>
  </si>
  <si>
    <t>铝钛合金中框，5.5英寸720P屏幕，联发科MT6592八核处理器加上MT6290 4G网络基带芯片</t>
  </si>
  <si>
    <t>神舟手机</t>
  </si>
  <si>
    <t>中兴Blade A2（移动4G）</t>
  </si>
  <si>
    <t>朵唯逆客（移动4G）</t>
  </si>
  <si>
    <t>土豆联合朵唯推出190度可翻盖摄像头的智能影像手机，可轻松拍摄自拍录像，1999元厂商指导售价</t>
  </si>
  <si>
    <t>神舟X50TS</t>
  </si>
  <si>
    <t>该产品缺少产品特性说明，补充相关内容使产品特性更突出，赶快来&lt;a id="J_SubtitleEdit" href="javascript:void(0);" data-id="376347" dat</t>
  </si>
  <si>
    <t>联想黄金斗士S8（S898t+/加持版）</t>
  </si>
  <si>
    <t>与普通版相比，RAM容量提高到2GB，ROM容量提高16GB，价格由798提高到998</t>
  </si>
  <si>
    <t>SUGAR 时尚手机（SS129/32G</t>
  </si>
  <si>
    <t>中兴星星1号（移动4G/16GB ROM</t>
  </si>
  <si>
    <t>一体化双玻璃镜面设计，5模13频实现全球网络漫游，但国内无法使用WCDMA和FDD网络</t>
  </si>
  <si>
    <t>联想VIBE Z2 Pro（K920/移</t>
  </si>
  <si>
    <t>6英寸2K屏金属旗舰机，双卡双通，移动4G网络，硬件配置强悍，4799元的高价定位让不少人望而却步</t>
  </si>
  <si>
    <t>IUNI i1（泡芙小姐/双4G）</t>
  </si>
  <si>
    <t>定位女性市场，主打智能美颜功能，手机界面由泡芙小姐形象定制</t>
  </si>
  <si>
    <t>联想VIBE X2（X2-TO/移动4G</t>
  </si>
  <si>
    <t>一体式镁铝合金机身，侧面采用Layer彩虹配色概念，主打外观设计，智能八核联发科处理器</t>
  </si>
  <si>
    <t>HTC One M8 Eye（M8Et/</t>
  </si>
  <si>
    <t>One M8的改进版，主打拍照，增添1300万加景深双镜头3D立体相机和Eye Experience创新拍照功能</t>
  </si>
  <si>
    <t>朵唯倾城L1（移动4G）</t>
  </si>
  <si>
    <t>定位女性用户群，双面钢化玻璃加金属中框设计，800万像素搭配魔镜cam2.0，采用On-Cell全贴合技术</t>
  </si>
  <si>
    <t>朵唯倾城L3（双4G）</t>
  </si>
  <si>
    <t>2.5D弧形玻璃，魔镜cam3.0，快速充电</t>
  </si>
  <si>
    <t>朵唯L5 Pro（双4G）</t>
  </si>
  <si>
    <t>主打女性市场，双面玻璃设置，内置3D试妆镜，超级魔镜等功能，搭载YunOS操作系统，支持指纹识别</t>
  </si>
  <si>
    <t>海信金盾（E76/全网通）</t>
  </si>
  <si>
    <t>双微信，双QQ，指纹识别</t>
  </si>
  <si>
    <t>海信手机</t>
  </si>
  <si>
    <t>中兴V5S（双4G）</t>
  </si>
  <si>
    <t>千元双4G手机，5英寸屏幕，64位高通骁龙处理器，800万像素后摄像头，699元的售价还是很吸引人</t>
  </si>
  <si>
    <t>中兴星星2号（G720T/移动4G）</t>
  </si>
  <si>
    <t>运营商定制版属于线下版本，在网络支持方面有限制，处理器及内存扩展方面有差异，不支持语音唤醒</t>
  </si>
  <si>
    <t>中兴星星2号（G720C/电信4G）</t>
  </si>
  <si>
    <t>中兴A910（电信版/全网通）</t>
  </si>
  <si>
    <t>离线买单 ，智能语音，DTS音效</t>
  </si>
  <si>
    <t>中兴A910（公开版/全网通）</t>
  </si>
  <si>
    <t>朵唯倾城L1 mini（移动4G）</t>
  </si>
  <si>
    <t>定位女性用户，拥有红外遥控功能，内置软件乐园，朵唯电子画报等APP，有美颜魔镜、水印相机等功</t>
  </si>
  <si>
    <t>朵唯L5 Plus（双4G）</t>
  </si>
  <si>
    <t>定位女性用户，支持相位对焦，极速闪拍功能，自带电子画报APP，有丰富的娱乐、时尚、美食信息</t>
  </si>
  <si>
    <t>荣耀4A（SCL-TL00/移动4G）</t>
  </si>
  <si>
    <t>QuickCharge2.0快充，可拆卸式电池</t>
  </si>
  <si>
    <t>8848 钛金手机M3（巅峰版/全网通）</t>
  </si>
  <si>
    <t>双系统，加密通话技术，私人订制</t>
  </si>
  <si>
    <t>8848手机</t>
  </si>
  <si>
    <t>三星W789（电信版）</t>
  </si>
  <si>
    <t>3.3英寸双触摸屏设计，携带方便，触握舒适，双卡双待适合于商务人士，500万像素的摄像头拍照一般</t>
  </si>
  <si>
    <t>纽曼纽扣（CM810/双4G）</t>
  </si>
  <si>
    <t>搭载阿里巴巴自主操作系统YunOS，支持指纹解锁、指纹支付、指纹加密等功能，支持快速充电技术</t>
  </si>
  <si>
    <t>纽曼手机</t>
  </si>
  <si>
    <t>中兴小鲜2（B880/电信4G）</t>
  </si>
  <si>
    <t>中兴低端机，内置很多电信应用，可以自行卸载，背部设有实体键，支持快速拍照，一键启动应用功能</t>
  </si>
  <si>
    <t>小米红米Note3（标准版/全网通）</t>
  </si>
  <si>
    <t>5.5英寸1080p显示屏，电池容量4000毫安时，MIUI 7系统，500+1300万像素前后双摄像头</t>
  </si>
  <si>
    <t>8848 钛金手机（全网通）</t>
  </si>
  <si>
    <t>无线U盾掌控安全，警报提醒，自动锁机</t>
  </si>
  <si>
    <t>HTC One（801e/16GB/单卡</t>
  </si>
  <si>
    <t>与其它行货版HTC One相比除了不支持双卡，ROM容量为16GB，其它配置一样，价格偏低于其它机型</t>
  </si>
  <si>
    <t>小米4C（标准版/移动4G）</t>
  </si>
  <si>
    <t>联想A850（联通版）</t>
  </si>
  <si>
    <t>联通定制版，5.5寸大屏幕单手把持有困难，双卡双待单通，系统自带的软件可以通过ROOT删除掉</t>
  </si>
  <si>
    <t>联想A368T（移动4G）</t>
  </si>
  <si>
    <t>低端4G入门机，5英寸屏幕，1.2GHz四核处理器，500万像素后置摄像头，2000毫安可拆卸电池</t>
  </si>
  <si>
    <t>荣耀畅玩5A（CAM-UL00/双4G）</t>
  </si>
  <si>
    <t>荣耀畅玩5A（CAM-TL00H/移动4</t>
  </si>
  <si>
    <t>魅族魅蓝3（高配版/全网通）</t>
  </si>
  <si>
    <t>OPPO R7 Plus（移动4G）</t>
  </si>
  <si>
    <t>6吋大屏，4100毫安VOOC闪充大电池，金属一体机身</t>
  </si>
  <si>
    <t>朗界RG740A（全网通）</t>
  </si>
  <si>
    <t>NFC功能，三卫星系统定位IP68防尘防水4G手机，Android OS 5.1系统，四核处理器，3950mAh大电池</t>
  </si>
  <si>
    <t>朗界手机</t>
  </si>
  <si>
    <t>朗界RG730（双4G）</t>
  </si>
  <si>
    <t>IP68防护等级，双重定位自定义按键户外手机，1300万后置摄像头，NFC功能，Android 5.1 操作系统</t>
  </si>
  <si>
    <t>8848 钛金手机M3（尊享版/全网通）</t>
  </si>
  <si>
    <t>联想S898t（移动3G）</t>
  </si>
  <si>
    <t>具有智能旋转屏幕功能，可根据人眼方向智能判断是否自动旋转屏幕方向，标准SIM卡槽，电池可拆卸</t>
  </si>
  <si>
    <t>三星I9118</t>
  </si>
  <si>
    <t>千元中端智能机，5.0英寸屏幕，移动3G网络，1.2GHz双核处理器，500万像素单摄像头</t>
  </si>
  <si>
    <t>中兴Q505T（移动4G）</t>
  </si>
  <si>
    <t>移动4G低端机，4.5英寸屏幕，1.2GHz四核高通处理器，500万后置摄像头，2000毫安不可拆卸电池</t>
  </si>
  <si>
    <t>中兴青漾2（G718C/电信4G）</t>
  </si>
  <si>
    <t>电信八核手机，外观清新时尚，主打拍照功能，情境相片/运动追踪/运动轨迹为拍照带来不少乐趣</t>
  </si>
  <si>
    <t>联想A788t（移动4G）</t>
  </si>
  <si>
    <t>5英寸IPS显示屏，移动4G网络，800万像素摄像头，不足千元的售价，还是适合作为入门机使用的</t>
  </si>
  <si>
    <t>联想S810t</t>
  </si>
  <si>
    <t>千元移动4G入门机，5.5英寸720P屏幕，前置200万后置800万像素双摄像头，2500毫安电池容量</t>
  </si>
  <si>
    <t>联想A320T（移动4G）</t>
  </si>
  <si>
    <t>低端入门机，4英寸屏幕，200万像素后置摄像头，1500毫安可拆卸电池</t>
  </si>
  <si>
    <t>联想A388t（移动3G）</t>
  </si>
  <si>
    <t>低端入门机，5英寸屏幕，1.2GHz展讯四核处理器，2000毫安可拆卸电池，500万像素后置摄像头</t>
  </si>
  <si>
    <t>联想S850t（移动3G）</t>
  </si>
  <si>
    <t>千元中端机，5英寸720P屏幕，双卡，1.3GHz四核联发科处理器，前置500后置1300万像素摄像头</t>
  </si>
  <si>
    <t>中兴V5S（移动4G）</t>
  </si>
  <si>
    <t>移动4G网络，与兼容版相比联通4G网络不可用，后置摄像头提升至1300万像素，价格提升至899元</t>
  </si>
  <si>
    <t>中兴星星2号（G720T/联通4G）</t>
  </si>
  <si>
    <t>小米Note2（标配版/全网通）</t>
  </si>
  <si>
    <t>列1</t>
  </si>
  <si>
    <t>列2</t>
  </si>
  <si>
    <t>列3</t>
  </si>
  <si>
    <t>列4</t>
  </si>
  <si>
    <t>列5</t>
  </si>
  <si>
    <t>列6</t>
  </si>
  <si>
    <t>列7</t>
  </si>
  <si>
    <t>列8</t>
  </si>
  <si>
    <t>序号</t>
    <phoneticPr fontId="18" type="noConversion"/>
  </si>
  <si>
    <t>手机名称</t>
    <phoneticPr fontId="18" type="noConversion"/>
  </si>
  <si>
    <t>手机介绍</t>
    <phoneticPr fontId="18" type="noConversion"/>
  </si>
  <si>
    <t>价格</t>
    <phoneticPr fontId="18" type="noConversion"/>
  </si>
  <si>
    <t>上市时间</t>
    <phoneticPr fontId="18" type="noConversion"/>
  </si>
  <si>
    <t>评分</t>
    <phoneticPr fontId="18" type="noConversion"/>
  </si>
  <si>
    <t>尺寸</t>
    <phoneticPr fontId="18" type="noConversion"/>
  </si>
  <si>
    <t>品牌</t>
    <phoneticPr fontId="18" type="noConversion"/>
  </si>
  <si>
    <t>苹果手机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</si>
</sst>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9" fillId="0" borderId="11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31" fontId="19" fillId="0" borderId="10" xfId="0" applyNumberFormat="1" applyFont="1" applyBorder="1">
      <alignment vertical="center"/>
    </xf>
    <xf numFmtId="57" fontId="19" fillId="0" borderId="1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>
      <alignment vertical="center"/>
    </xf>
    <xf numFmtId="57" fontId="19" fillId="0" borderId="17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8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"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热门手机价格与评分之间的关系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zol!$F$1:$F$2</c:f>
              <c:strCache>
                <c:ptCount val="2"/>
                <c:pt idx="0">
                  <c:v>列6</c:v>
                </c:pt>
                <c:pt idx="1">
                  <c:v>评分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zol!$D$3:$D$321</c:f>
              <c:numCache>
                <c:formatCode>General</c:formatCode>
                <c:ptCount val="319"/>
                <c:pt idx="0">
                  <c:v>9999</c:v>
                </c:pt>
                <c:pt idx="1">
                  <c:v>9999</c:v>
                </c:pt>
                <c:pt idx="2">
                  <c:v>9788</c:v>
                </c:pt>
                <c:pt idx="3">
                  <c:v>1299</c:v>
                </c:pt>
                <c:pt idx="4">
                  <c:v>8500</c:v>
                </c:pt>
                <c:pt idx="5">
                  <c:v>7000</c:v>
                </c:pt>
                <c:pt idx="6">
                  <c:v>6333</c:v>
                </c:pt>
                <c:pt idx="7">
                  <c:v>6290</c:v>
                </c:pt>
                <c:pt idx="8">
                  <c:v>6288</c:v>
                </c:pt>
                <c:pt idx="9">
                  <c:v>6259</c:v>
                </c:pt>
                <c:pt idx="10">
                  <c:v>8999</c:v>
                </c:pt>
                <c:pt idx="11">
                  <c:v>5188</c:v>
                </c:pt>
                <c:pt idx="12">
                  <c:v>4999</c:v>
                </c:pt>
                <c:pt idx="13">
                  <c:v>4999</c:v>
                </c:pt>
                <c:pt idx="14">
                  <c:v>4999</c:v>
                </c:pt>
                <c:pt idx="15">
                  <c:v>4999</c:v>
                </c:pt>
                <c:pt idx="16">
                  <c:v>4999</c:v>
                </c:pt>
                <c:pt idx="17">
                  <c:v>4899</c:v>
                </c:pt>
                <c:pt idx="18">
                  <c:v>4750</c:v>
                </c:pt>
                <c:pt idx="19">
                  <c:v>5299</c:v>
                </c:pt>
                <c:pt idx="20">
                  <c:v>4599</c:v>
                </c:pt>
                <c:pt idx="21">
                  <c:v>4560</c:v>
                </c:pt>
                <c:pt idx="22">
                  <c:v>4499</c:v>
                </c:pt>
                <c:pt idx="23">
                  <c:v>4299</c:v>
                </c:pt>
                <c:pt idx="24">
                  <c:v>4188</c:v>
                </c:pt>
                <c:pt idx="25">
                  <c:v>4099</c:v>
                </c:pt>
                <c:pt idx="26">
                  <c:v>4069</c:v>
                </c:pt>
                <c:pt idx="27">
                  <c:v>4699</c:v>
                </c:pt>
                <c:pt idx="28">
                  <c:v>3999</c:v>
                </c:pt>
                <c:pt idx="29">
                  <c:v>3899</c:v>
                </c:pt>
                <c:pt idx="30">
                  <c:v>3899</c:v>
                </c:pt>
                <c:pt idx="31">
                  <c:v>3860</c:v>
                </c:pt>
                <c:pt idx="32">
                  <c:v>3830</c:v>
                </c:pt>
                <c:pt idx="33">
                  <c:v>3799</c:v>
                </c:pt>
                <c:pt idx="34">
                  <c:v>3779</c:v>
                </c:pt>
                <c:pt idx="35">
                  <c:v>3750</c:v>
                </c:pt>
                <c:pt idx="36">
                  <c:v>3699</c:v>
                </c:pt>
                <c:pt idx="37">
                  <c:v>3699</c:v>
                </c:pt>
                <c:pt idx="38">
                  <c:v>3999</c:v>
                </c:pt>
                <c:pt idx="39">
                  <c:v>3688</c:v>
                </c:pt>
                <c:pt idx="40">
                  <c:v>3659</c:v>
                </c:pt>
                <c:pt idx="41">
                  <c:v>3599</c:v>
                </c:pt>
                <c:pt idx="42">
                  <c:v>3539</c:v>
                </c:pt>
                <c:pt idx="43">
                  <c:v>3500</c:v>
                </c:pt>
                <c:pt idx="44">
                  <c:v>3499</c:v>
                </c:pt>
                <c:pt idx="45">
                  <c:v>3399</c:v>
                </c:pt>
                <c:pt idx="46">
                  <c:v>3329</c:v>
                </c:pt>
                <c:pt idx="47">
                  <c:v>3320</c:v>
                </c:pt>
                <c:pt idx="48">
                  <c:v>3299</c:v>
                </c:pt>
                <c:pt idx="49">
                  <c:v>3299</c:v>
                </c:pt>
                <c:pt idx="50">
                  <c:v>3290</c:v>
                </c:pt>
                <c:pt idx="51">
                  <c:v>3688</c:v>
                </c:pt>
                <c:pt idx="52">
                  <c:v>3288</c:v>
                </c:pt>
                <c:pt idx="53">
                  <c:v>3158</c:v>
                </c:pt>
                <c:pt idx="54">
                  <c:v>3120</c:v>
                </c:pt>
                <c:pt idx="55">
                  <c:v>3088</c:v>
                </c:pt>
                <c:pt idx="56">
                  <c:v>3049</c:v>
                </c:pt>
                <c:pt idx="57">
                  <c:v>3030</c:v>
                </c:pt>
                <c:pt idx="58">
                  <c:v>2999</c:v>
                </c:pt>
                <c:pt idx="59">
                  <c:v>2999</c:v>
                </c:pt>
                <c:pt idx="60">
                  <c:v>2999</c:v>
                </c:pt>
                <c:pt idx="61">
                  <c:v>2999</c:v>
                </c:pt>
                <c:pt idx="62">
                  <c:v>2969</c:v>
                </c:pt>
                <c:pt idx="63">
                  <c:v>2939</c:v>
                </c:pt>
                <c:pt idx="64">
                  <c:v>2899</c:v>
                </c:pt>
                <c:pt idx="65">
                  <c:v>2899</c:v>
                </c:pt>
                <c:pt idx="66">
                  <c:v>2800</c:v>
                </c:pt>
                <c:pt idx="67">
                  <c:v>3288</c:v>
                </c:pt>
                <c:pt idx="68">
                  <c:v>2799</c:v>
                </c:pt>
                <c:pt idx="69">
                  <c:v>2799</c:v>
                </c:pt>
                <c:pt idx="70">
                  <c:v>2799</c:v>
                </c:pt>
                <c:pt idx="71">
                  <c:v>2798</c:v>
                </c:pt>
                <c:pt idx="72">
                  <c:v>2798</c:v>
                </c:pt>
                <c:pt idx="73">
                  <c:v>2699</c:v>
                </c:pt>
                <c:pt idx="74">
                  <c:v>1290</c:v>
                </c:pt>
                <c:pt idx="75">
                  <c:v>2699</c:v>
                </c:pt>
                <c:pt idx="76">
                  <c:v>2679</c:v>
                </c:pt>
                <c:pt idx="77">
                  <c:v>2649</c:v>
                </c:pt>
                <c:pt idx="78">
                  <c:v>2610</c:v>
                </c:pt>
                <c:pt idx="79">
                  <c:v>2799</c:v>
                </c:pt>
                <c:pt idx="80">
                  <c:v>2599</c:v>
                </c:pt>
                <c:pt idx="81">
                  <c:v>2599</c:v>
                </c:pt>
                <c:pt idx="82">
                  <c:v>2598</c:v>
                </c:pt>
                <c:pt idx="83">
                  <c:v>2598</c:v>
                </c:pt>
                <c:pt idx="84">
                  <c:v>2699</c:v>
                </c:pt>
                <c:pt idx="85">
                  <c:v>2499</c:v>
                </c:pt>
                <c:pt idx="86">
                  <c:v>2499</c:v>
                </c:pt>
                <c:pt idx="87">
                  <c:v>2499</c:v>
                </c:pt>
                <c:pt idx="88">
                  <c:v>2499</c:v>
                </c:pt>
                <c:pt idx="89">
                  <c:v>2499</c:v>
                </c:pt>
                <c:pt idx="90">
                  <c:v>2499</c:v>
                </c:pt>
                <c:pt idx="91">
                  <c:v>2489</c:v>
                </c:pt>
                <c:pt idx="92">
                  <c:v>2400</c:v>
                </c:pt>
                <c:pt idx="93">
                  <c:v>2399</c:v>
                </c:pt>
                <c:pt idx="94">
                  <c:v>2398</c:v>
                </c:pt>
                <c:pt idx="95">
                  <c:v>2389</c:v>
                </c:pt>
                <c:pt idx="96">
                  <c:v>2359</c:v>
                </c:pt>
                <c:pt idx="97">
                  <c:v>2350</c:v>
                </c:pt>
                <c:pt idx="98">
                  <c:v>2299</c:v>
                </c:pt>
                <c:pt idx="99">
                  <c:v>2299</c:v>
                </c:pt>
                <c:pt idx="100">
                  <c:v>2299</c:v>
                </c:pt>
                <c:pt idx="101">
                  <c:v>2299</c:v>
                </c:pt>
                <c:pt idx="102">
                  <c:v>2290</c:v>
                </c:pt>
                <c:pt idx="103">
                  <c:v>2290</c:v>
                </c:pt>
                <c:pt idx="104">
                  <c:v>2250</c:v>
                </c:pt>
                <c:pt idx="105">
                  <c:v>2599</c:v>
                </c:pt>
                <c:pt idx="106">
                  <c:v>2199</c:v>
                </c:pt>
                <c:pt idx="107">
                  <c:v>2199</c:v>
                </c:pt>
                <c:pt idx="108">
                  <c:v>2199</c:v>
                </c:pt>
                <c:pt idx="109">
                  <c:v>2170</c:v>
                </c:pt>
                <c:pt idx="110">
                  <c:v>2169</c:v>
                </c:pt>
                <c:pt idx="111">
                  <c:v>2150</c:v>
                </c:pt>
                <c:pt idx="112">
                  <c:v>2139</c:v>
                </c:pt>
                <c:pt idx="113">
                  <c:v>2100</c:v>
                </c:pt>
                <c:pt idx="114">
                  <c:v>2099</c:v>
                </c:pt>
                <c:pt idx="115">
                  <c:v>2499</c:v>
                </c:pt>
                <c:pt idx="116">
                  <c:v>2000</c:v>
                </c:pt>
                <c:pt idx="117">
                  <c:v>2199</c:v>
                </c:pt>
                <c:pt idx="118">
                  <c:v>1999</c:v>
                </c:pt>
                <c:pt idx="119">
                  <c:v>1999</c:v>
                </c:pt>
                <c:pt idx="120">
                  <c:v>1999</c:v>
                </c:pt>
                <c:pt idx="121">
                  <c:v>1999</c:v>
                </c:pt>
                <c:pt idx="122">
                  <c:v>1999</c:v>
                </c:pt>
                <c:pt idx="123">
                  <c:v>1999</c:v>
                </c:pt>
                <c:pt idx="124">
                  <c:v>1999</c:v>
                </c:pt>
                <c:pt idx="125">
                  <c:v>1999</c:v>
                </c:pt>
                <c:pt idx="126">
                  <c:v>1998</c:v>
                </c:pt>
                <c:pt idx="127">
                  <c:v>1990</c:v>
                </c:pt>
                <c:pt idx="128">
                  <c:v>1950</c:v>
                </c:pt>
                <c:pt idx="129">
                  <c:v>1949</c:v>
                </c:pt>
                <c:pt idx="130">
                  <c:v>1899</c:v>
                </c:pt>
                <c:pt idx="131">
                  <c:v>1890</c:v>
                </c:pt>
                <c:pt idx="132">
                  <c:v>1888</c:v>
                </c:pt>
                <c:pt idx="133">
                  <c:v>1809</c:v>
                </c:pt>
                <c:pt idx="134">
                  <c:v>1800</c:v>
                </c:pt>
                <c:pt idx="135">
                  <c:v>1799</c:v>
                </c:pt>
                <c:pt idx="136">
                  <c:v>1799</c:v>
                </c:pt>
                <c:pt idx="137">
                  <c:v>1799</c:v>
                </c:pt>
                <c:pt idx="138">
                  <c:v>1799</c:v>
                </c:pt>
                <c:pt idx="139">
                  <c:v>1799</c:v>
                </c:pt>
                <c:pt idx="140">
                  <c:v>1799</c:v>
                </c:pt>
                <c:pt idx="141">
                  <c:v>1799</c:v>
                </c:pt>
                <c:pt idx="142">
                  <c:v>1798</c:v>
                </c:pt>
                <c:pt idx="143">
                  <c:v>1798</c:v>
                </c:pt>
                <c:pt idx="144">
                  <c:v>1699</c:v>
                </c:pt>
                <c:pt idx="145">
                  <c:v>1699</c:v>
                </c:pt>
                <c:pt idx="146">
                  <c:v>1688</c:v>
                </c:pt>
                <c:pt idx="147">
                  <c:v>1670</c:v>
                </c:pt>
                <c:pt idx="148">
                  <c:v>1649</c:v>
                </c:pt>
                <c:pt idx="149">
                  <c:v>1630</c:v>
                </c:pt>
                <c:pt idx="150">
                  <c:v>1600</c:v>
                </c:pt>
                <c:pt idx="151">
                  <c:v>1600</c:v>
                </c:pt>
                <c:pt idx="152">
                  <c:v>1599</c:v>
                </c:pt>
                <c:pt idx="153">
                  <c:v>1599</c:v>
                </c:pt>
                <c:pt idx="154">
                  <c:v>1598</c:v>
                </c:pt>
                <c:pt idx="155">
                  <c:v>1580</c:v>
                </c:pt>
                <c:pt idx="156">
                  <c:v>1509</c:v>
                </c:pt>
                <c:pt idx="157">
                  <c:v>1500</c:v>
                </c:pt>
                <c:pt idx="158">
                  <c:v>1499</c:v>
                </c:pt>
                <c:pt idx="159">
                  <c:v>1499</c:v>
                </c:pt>
                <c:pt idx="160">
                  <c:v>1499</c:v>
                </c:pt>
                <c:pt idx="161">
                  <c:v>1499</c:v>
                </c:pt>
                <c:pt idx="162">
                  <c:v>1499</c:v>
                </c:pt>
                <c:pt idx="163">
                  <c:v>1499</c:v>
                </c:pt>
                <c:pt idx="164">
                  <c:v>1499</c:v>
                </c:pt>
                <c:pt idx="165">
                  <c:v>1430</c:v>
                </c:pt>
                <c:pt idx="166">
                  <c:v>1400</c:v>
                </c:pt>
                <c:pt idx="167">
                  <c:v>2080</c:v>
                </c:pt>
                <c:pt idx="168">
                  <c:v>1399</c:v>
                </c:pt>
                <c:pt idx="169">
                  <c:v>1399</c:v>
                </c:pt>
                <c:pt idx="170">
                  <c:v>1399</c:v>
                </c:pt>
                <c:pt idx="171">
                  <c:v>1399</c:v>
                </c:pt>
                <c:pt idx="172">
                  <c:v>1399</c:v>
                </c:pt>
                <c:pt idx="173">
                  <c:v>1390</c:v>
                </c:pt>
                <c:pt idx="174">
                  <c:v>1360</c:v>
                </c:pt>
                <c:pt idx="175">
                  <c:v>1359</c:v>
                </c:pt>
                <c:pt idx="176">
                  <c:v>1358</c:v>
                </c:pt>
                <c:pt idx="177">
                  <c:v>1350</c:v>
                </c:pt>
                <c:pt idx="178">
                  <c:v>1320</c:v>
                </c:pt>
                <c:pt idx="179">
                  <c:v>1300</c:v>
                </c:pt>
                <c:pt idx="180">
                  <c:v>1999</c:v>
                </c:pt>
                <c:pt idx="181">
                  <c:v>1299</c:v>
                </c:pt>
                <c:pt idx="182">
                  <c:v>1299</c:v>
                </c:pt>
                <c:pt idx="183">
                  <c:v>1299</c:v>
                </c:pt>
                <c:pt idx="184">
                  <c:v>1299</c:v>
                </c:pt>
                <c:pt idx="185">
                  <c:v>1299</c:v>
                </c:pt>
                <c:pt idx="186">
                  <c:v>1299</c:v>
                </c:pt>
                <c:pt idx="187">
                  <c:v>1299</c:v>
                </c:pt>
                <c:pt idx="188">
                  <c:v>1298</c:v>
                </c:pt>
                <c:pt idx="189">
                  <c:v>1399</c:v>
                </c:pt>
                <c:pt idx="190">
                  <c:v>1290</c:v>
                </c:pt>
                <c:pt idx="191">
                  <c:v>1268</c:v>
                </c:pt>
                <c:pt idx="192">
                  <c:v>1259</c:v>
                </c:pt>
                <c:pt idx="193">
                  <c:v>1259</c:v>
                </c:pt>
                <c:pt idx="194">
                  <c:v>1230</c:v>
                </c:pt>
                <c:pt idx="195">
                  <c:v>1230</c:v>
                </c:pt>
                <c:pt idx="196">
                  <c:v>1199</c:v>
                </c:pt>
                <c:pt idx="197">
                  <c:v>1199</c:v>
                </c:pt>
                <c:pt idx="198">
                  <c:v>1199</c:v>
                </c:pt>
                <c:pt idx="199">
                  <c:v>1166</c:v>
                </c:pt>
                <c:pt idx="200">
                  <c:v>1140</c:v>
                </c:pt>
                <c:pt idx="201">
                  <c:v>1139</c:v>
                </c:pt>
                <c:pt idx="202">
                  <c:v>1100</c:v>
                </c:pt>
                <c:pt idx="203">
                  <c:v>1099</c:v>
                </c:pt>
                <c:pt idx="204">
                  <c:v>1099</c:v>
                </c:pt>
                <c:pt idx="205">
                  <c:v>1099</c:v>
                </c:pt>
                <c:pt idx="206">
                  <c:v>1099</c:v>
                </c:pt>
                <c:pt idx="207">
                  <c:v>1099</c:v>
                </c:pt>
                <c:pt idx="208">
                  <c:v>1098</c:v>
                </c:pt>
                <c:pt idx="209">
                  <c:v>1079</c:v>
                </c:pt>
                <c:pt idx="210">
                  <c:v>1050</c:v>
                </c:pt>
                <c:pt idx="211">
                  <c:v>1029</c:v>
                </c:pt>
                <c:pt idx="212">
                  <c:v>999</c:v>
                </c:pt>
                <c:pt idx="213">
                  <c:v>999</c:v>
                </c:pt>
                <c:pt idx="214">
                  <c:v>999</c:v>
                </c:pt>
                <c:pt idx="215">
                  <c:v>999</c:v>
                </c:pt>
                <c:pt idx="216">
                  <c:v>999</c:v>
                </c:pt>
                <c:pt idx="217">
                  <c:v>999</c:v>
                </c:pt>
                <c:pt idx="218">
                  <c:v>998</c:v>
                </c:pt>
                <c:pt idx="219">
                  <c:v>988</c:v>
                </c:pt>
                <c:pt idx="220">
                  <c:v>988</c:v>
                </c:pt>
                <c:pt idx="221">
                  <c:v>980</c:v>
                </c:pt>
                <c:pt idx="222">
                  <c:v>979</c:v>
                </c:pt>
                <c:pt idx="223">
                  <c:v>970</c:v>
                </c:pt>
                <c:pt idx="224">
                  <c:v>970</c:v>
                </c:pt>
                <c:pt idx="225">
                  <c:v>960</c:v>
                </c:pt>
                <c:pt idx="226">
                  <c:v>950</c:v>
                </c:pt>
                <c:pt idx="227">
                  <c:v>950</c:v>
                </c:pt>
                <c:pt idx="228">
                  <c:v>935</c:v>
                </c:pt>
                <c:pt idx="229">
                  <c:v>930</c:v>
                </c:pt>
                <c:pt idx="230">
                  <c:v>929</c:v>
                </c:pt>
                <c:pt idx="231">
                  <c:v>899</c:v>
                </c:pt>
                <c:pt idx="232">
                  <c:v>899</c:v>
                </c:pt>
                <c:pt idx="233">
                  <c:v>899</c:v>
                </c:pt>
                <c:pt idx="234">
                  <c:v>899</c:v>
                </c:pt>
                <c:pt idx="235">
                  <c:v>899</c:v>
                </c:pt>
                <c:pt idx="236">
                  <c:v>899</c:v>
                </c:pt>
                <c:pt idx="237">
                  <c:v>890</c:v>
                </c:pt>
                <c:pt idx="238">
                  <c:v>890</c:v>
                </c:pt>
                <c:pt idx="239">
                  <c:v>890</c:v>
                </c:pt>
                <c:pt idx="240">
                  <c:v>880</c:v>
                </c:pt>
                <c:pt idx="241">
                  <c:v>850</c:v>
                </c:pt>
                <c:pt idx="242">
                  <c:v>850</c:v>
                </c:pt>
                <c:pt idx="243">
                  <c:v>849</c:v>
                </c:pt>
                <c:pt idx="244">
                  <c:v>839</c:v>
                </c:pt>
                <c:pt idx="245">
                  <c:v>838</c:v>
                </c:pt>
                <c:pt idx="246">
                  <c:v>830</c:v>
                </c:pt>
                <c:pt idx="247">
                  <c:v>810</c:v>
                </c:pt>
                <c:pt idx="248">
                  <c:v>799</c:v>
                </c:pt>
                <c:pt idx="249">
                  <c:v>799</c:v>
                </c:pt>
                <c:pt idx="250">
                  <c:v>799</c:v>
                </c:pt>
                <c:pt idx="251">
                  <c:v>799</c:v>
                </c:pt>
                <c:pt idx="252">
                  <c:v>799</c:v>
                </c:pt>
                <c:pt idx="253">
                  <c:v>798</c:v>
                </c:pt>
                <c:pt idx="254">
                  <c:v>780</c:v>
                </c:pt>
                <c:pt idx="255">
                  <c:v>779</c:v>
                </c:pt>
                <c:pt idx="256">
                  <c:v>770</c:v>
                </c:pt>
                <c:pt idx="257">
                  <c:v>769</c:v>
                </c:pt>
                <c:pt idx="258">
                  <c:v>769</c:v>
                </c:pt>
                <c:pt idx="259">
                  <c:v>749</c:v>
                </c:pt>
                <c:pt idx="260">
                  <c:v>740</c:v>
                </c:pt>
                <c:pt idx="261">
                  <c:v>729</c:v>
                </c:pt>
                <c:pt idx="262">
                  <c:v>719</c:v>
                </c:pt>
                <c:pt idx="263">
                  <c:v>709</c:v>
                </c:pt>
                <c:pt idx="264">
                  <c:v>700</c:v>
                </c:pt>
                <c:pt idx="265">
                  <c:v>699</c:v>
                </c:pt>
                <c:pt idx="266">
                  <c:v>699</c:v>
                </c:pt>
                <c:pt idx="267">
                  <c:v>699</c:v>
                </c:pt>
                <c:pt idx="268">
                  <c:v>699</c:v>
                </c:pt>
                <c:pt idx="269">
                  <c:v>690</c:v>
                </c:pt>
                <c:pt idx="270">
                  <c:v>689</c:v>
                </c:pt>
                <c:pt idx="271">
                  <c:v>689</c:v>
                </c:pt>
                <c:pt idx="272">
                  <c:v>688</c:v>
                </c:pt>
                <c:pt idx="273">
                  <c:v>679</c:v>
                </c:pt>
                <c:pt idx="274">
                  <c:v>669</c:v>
                </c:pt>
                <c:pt idx="275">
                  <c:v>660</c:v>
                </c:pt>
                <c:pt idx="276">
                  <c:v>653</c:v>
                </c:pt>
                <c:pt idx="277">
                  <c:v>650</c:v>
                </c:pt>
                <c:pt idx="278">
                  <c:v>630</c:v>
                </c:pt>
                <c:pt idx="279">
                  <c:v>625</c:v>
                </c:pt>
                <c:pt idx="280">
                  <c:v>599</c:v>
                </c:pt>
                <c:pt idx="281">
                  <c:v>599</c:v>
                </c:pt>
                <c:pt idx="282">
                  <c:v>599</c:v>
                </c:pt>
                <c:pt idx="283">
                  <c:v>590</c:v>
                </c:pt>
                <c:pt idx="284">
                  <c:v>588</c:v>
                </c:pt>
                <c:pt idx="285">
                  <c:v>570</c:v>
                </c:pt>
                <c:pt idx="286">
                  <c:v>560</c:v>
                </c:pt>
                <c:pt idx="287">
                  <c:v>549</c:v>
                </c:pt>
                <c:pt idx="288">
                  <c:v>530</c:v>
                </c:pt>
                <c:pt idx="289">
                  <c:v>529</c:v>
                </c:pt>
                <c:pt idx="290">
                  <c:v>528</c:v>
                </c:pt>
                <c:pt idx="291">
                  <c:v>520</c:v>
                </c:pt>
                <c:pt idx="292">
                  <c:v>519</c:v>
                </c:pt>
                <c:pt idx="293">
                  <c:v>500</c:v>
                </c:pt>
                <c:pt idx="294">
                  <c:v>500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495</c:v>
                </c:pt>
                <c:pt idx="299">
                  <c:v>479</c:v>
                </c:pt>
                <c:pt idx="300">
                  <c:v>429</c:v>
                </c:pt>
                <c:pt idx="301">
                  <c:v>420</c:v>
                </c:pt>
                <c:pt idx="302">
                  <c:v>400</c:v>
                </c:pt>
                <c:pt idx="303">
                  <c:v>400</c:v>
                </c:pt>
                <c:pt idx="304">
                  <c:v>399</c:v>
                </c:pt>
                <c:pt idx="305">
                  <c:v>399</c:v>
                </c:pt>
                <c:pt idx="306">
                  <c:v>399</c:v>
                </c:pt>
                <c:pt idx="307">
                  <c:v>399</c:v>
                </c:pt>
                <c:pt idx="308">
                  <c:v>390</c:v>
                </c:pt>
                <c:pt idx="309">
                  <c:v>390</c:v>
                </c:pt>
                <c:pt idx="310">
                  <c:v>379</c:v>
                </c:pt>
                <c:pt idx="311">
                  <c:v>369</c:v>
                </c:pt>
                <c:pt idx="312">
                  <c:v>319</c:v>
                </c:pt>
                <c:pt idx="313">
                  <c:v>280</c:v>
                </c:pt>
                <c:pt idx="314">
                  <c:v>269</c:v>
                </c:pt>
                <c:pt idx="315">
                  <c:v>160</c:v>
                </c:pt>
                <c:pt idx="316">
                  <c:v>119</c:v>
                </c:pt>
                <c:pt idx="317">
                  <c:v>2</c:v>
                </c:pt>
                <c:pt idx="318">
                  <c:v>2</c:v>
                </c:pt>
              </c:numCache>
            </c:numRef>
          </c:xVal>
          <c:yVal>
            <c:numRef>
              <c:f>zol!$F$3:$F$321</c:f>
              <c:numCache>
                <c:formatCode>General</c:formatCode>
                <c:ptCount val="319"/>
                <c:pt idx="0">
                  <c:v>4.2</c:v>
                </c:pt>
                <c:pt idx="1">
                  <c:v>3.4</c:v>
                </c:pt>
                <c:pt idx="2">
                  <c:v>3.5</c:v>
                </c:pt>
                <c:pt idx="3">
                  <c:v>5</c:v>
                </c:pt>
                <c:pt idx="4">
                  <c:v>3.7</c:v>
                </c:pt>
                <c:pt idx="5">
                  <c:v>3.5</c:v>
                </c:pt>
                <c:pt idx="6">
                  <c:v>3.8</c:v>
                </c:pt>
                <c:pt idx="7">
                  <c:v>3.6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3.3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3.8</c:v>
                </c:pt>
                <c:pt idx="16">
                  <c:v>3.7</c:v>
                </c:pt>
                <c:pt idx="17">
                  <c:v>4.2</c:v>
                </c:pt>
                <c:pt idx="18">
                  <c:v>4</c:v>
                </c:pt>
                <c:pt idx="19">
                  <c:v>4.5999999999999996</c:v>
                </c:pt>
                <c:pt idx="20">
                  <c:v>3.8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4.2</c:v>
                </c:pt>
                <c:pt idx="26">
                  <c:v>4.3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4.0999999999999996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4.2</c:v>
                </c:pt>
                <c:pt idx="37">
                  <c:v>3.8</c:v>
                </c:pt>
                <c:pt idx="38">
                  <c:v>4.5999999999999996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4.2</c:v>
                </c:pt>
                <c:pt idx="43">
                  <c:v>4.3</c:v>
                </c:pt>
                <c:pt idx="44">
                  <c:v>4</c:v>
                </c:pt>
                <c:pt idx="45">
                  <c:v>4.3</c:v>
                </c:pt>
                <c:pt idx="46">
                  <c:v>4.3</c:v>
                </c:pt>
                <c:pt idx="47">
                  <c:v>3.5</c:v>
                </c:pt>
                <c:pt idx="48">
                  <c:v>4.0999999999999996</c:v>
                </c:pt>
                <c:pt idx="49">
                  <c:v>3.8</c:v>
                </c:pt>
                <c:pt idx="50">
                  <c:v>4.2</c:v>
                </c:pt>
                <c:pt idx="51">
                  <c:v>4.5999999999999996</c:v>
                </c:pt>
                <c:pt idx="52">
                  <c:v>3.7</c:v>
                </c:pt>
                <c:pt idx="53">
                  <c:v>3.6</c:v>
                </c:pt>
                <c:pt idx="54">
                  <c:v>4.0999999999999996</c:v>
                </c:pt>
                <c:pt idx="55">
                  <c:v>3.8</c:v>
                </c:pt>
                <c:pt idx="56">
                  <c:v>4.2</c:v>
                </c:pt>
                <c:pt idx="57">
                  <c:v>3.6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</c:v>
                </c:pt>
                <c:pt idx="62">
                  <c:v>4.2</c:v>
                </c:pt>
                <c:pt idx="63">
                  <c:v>4.3</c:v>
                </c:pt>
                <c:pt idx="64">
                  <c:v>4.0999999999999996</c:v>
                </c:pt>
                <c:pt idx="65">
                  <c:v>3.9</c:v>
                </c:pt>
                <c:pt idx="66">
                  <c:v>4.3</c:v>
                </c:pt>
                <c:pt idx="67">
                  <c:v>4.5999999999999996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3.8</c:v>
                </c:pt>
                <c:pt idx="71">
                  <c:v>4.4000000000000004</c:v>
                </c:pt>
                <c:pt idx="72">
                  <c:v>3.9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3.9</c:v>
                </c:pt>
                <c:pt idx="76">
                  <c:v>4.2</c:v>
                </c:pt>
                <c:pt idx="77">
                  <c:v>4.3</c:v>
                </c:pt>
                <c:pt idx="78">
                  <c:v>3.8</c:v>
                </c:pt>
                <c:pt idx="79">
                  <c:v>4.5</c:v>
                </c:pt>
                <c:pt idx="80">
                  <c:v>4.2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3.3</c:v>
                </c:pt>
                <c:pt idx="84">
                  <c:v>4.5</c:v>
                </c:pt>
                <c:pt idx="85">
                  <c:v>4.4000000000000004</c:v>
                </c:pt>
                <c:pt idx="86">
                  <c:v>4.3</c:v>
                </c:pt>
                <c:pt idx="87">
                  <c:v>4.2</c:v>
                </c:pt>
                <c:pt idx="88">
                  <c:v>3.8</c:v>
                </c:pt>
                <c:pt idx="89">
                  <c:v>3.5</c:v>
                </c:pt>
                <c:pt idx="90">
                  <c:v>3.5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4.2</c:v>
                </c:pt>
                <c:pt idx="94">
                  <c:v>4.0999999999999996</c:v>
                </c:pt>
                <c:pt idx="95">
                  <c:v>3.8</c:v>
                </c:pt>
                <c:pt idx="96">
                  <c:v>4.3</c:v>
                </c:pt>
                <c:pt idx="97">
                  <c:v>4.0999999999999996</c:v>
                </c:pt>
                <c:pt idx="98">
                  <c:v>4.4000000000000004</c:v>
                </c:pt>
                <c:pt idx="99">
                  <c:v>4.2</c:v>
                </c:pt>
                <c:pt idx="100">
                  <c:v>3.9</c:v>
                </c:pt>
                <c:pt idx="101">
                  <c:v>3.5</c:v>
                </c:pt>
                <c:pt idx="102">
                  <c:v>4.3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4.5</c:v>
                </c:pt>
                <c:pt idx="106">
                  <c:v>4.0999999999999996</c:v>
                </c:pt>
                <c:pt idx="107">
                  <c:v>3.9</c:v>
                </c:pt>
                <c:pt idx="108">
                  <c:v>3.5</c:v>
                </c:pt>
                <c:pt idx="109">
                  <c:v>3.8</c:v>
                </c:pt>
                <c:pt idx="110">
                  <c:v>3.6</c:v>
                </c:pt>
                <c:pt idx="111">
                  <c:v>3.6</c:v>
                </c:pt>
                <c:pt idx="112">
                  <c:v>3.8</c:v>
                </c:pt>
                <c:pt idx="113">
                  <c:v>3.8</c:v>
                </c:pt>
                <c:pt idx="114">
                  <c:v>4.0999999999999996</c:v>
                </c:pt>
                <c:pt idx="115">
                  <c:v>4.5</c:v>
                </c:pt>
                <c:pt idx="116">
                  <c:v>3.8</c:v>
                </c:pt>
                <c:pt idx="117">
                  <c:v>4.5</c:v>
                </c:pt>
                <c:pt idx="118">
                  <c:v>4.4000000000000004</c:v>
                </c:pt>
                <c:pt idx="119">
                  <c:v>4.2</c:v>
                </c:pt>
                <c:pt idx="120">
                  <c:v>4</c:v>
                </c:pt>
                <c:pt idx="121">
                  <c:v>3.8</c:v>
                </c:pt>
                <c:pt idx="122">
                  <c:v>3.7</c:v>
                </c:pt>
                <c:pt idx="123">
                  <c:v>3.6</c:v>
                </c:pt>
                <c:pt idx="124">
                  <c:v>3.4</c:v>
                </c:pt>
                <c:pt idx="125">
                  <c:v>3.3</c:v>
                </c:pt>
                <c:pt idx="126">
                  <c:v>3.8</c:v>
                </c:pt>
                <c:pt idx="127">
                  <c:v>4.4000000000000004</c:v>
                </c:pt>
                <c:pt idx="128">
                  <c:v>3.6</c:v>
                </c:pt>
                <c:pt idx="129">
                  <c:v>3.9</c:v>
                </c:pt>
                <c:pt idx="130">
                  <c:v>4</c:v>
                </c:pt>
                <c:pt idx="131">
                  <c:v>3.9</c:v>
                </c:pt>
                <c:pt idx="132">
                  <c:v>3.8</c:v>
                </c:pt>
                <c:pt idx="133">
                  <c:v>3.6</c:v>
                </c:pt>
                <c:pt idx="134">
                  <c:v>4.2</c:v>
                </c:pt>
                <c:pt idx="135">
                  <c:v>4.4000000000000004</c:v>
                </c:pt>
                <c:pt idx="136">
                  <c:v>4.3</c:v>
                </c:pt>
                <c:pt idx="137">
                  <c:v>4.2</c:v>
                </c:pt>
                <c:pt idx="138">
                  <c:v>4.0999999999999996</c:v>
                </c:pt>
                <c:pt idx="139">
                  <c:v>3.9</c:v>
                </c:pt>
                <c:pt idx="140">
                  <c:v>3.6</c:v>
                </c:pt>
                <c:pt idx="141">
                  <c:v>2.6</c:v>
                </c:pt>
                <c:pt idx="142">
                  <c:v>3.5</c:v>
                </c:pt>
                <c:pt idx="143">
                  <c:v>3.3</c:v>
                </c:pt>
                <c:pt idx="144">
                  <c:v>4.2</c:v>
                </c:pt>
                <c:pt idx="145">
                  <c:v>3.6</c:v>
                </c:pt>
                <c:pt idx="146">
                  <c:v>3.8</c:v>
                </c:pt>
                <c:pt idx="147">
                  <c:v>3.8</c:v>
                </c:pt>
                <c:pt idx="148">
                  <c:v>4.2</c:v>
                </c:pt>
                <c:pt idx="149">
                  <c:v>4.0999999999999996</c:v>
                </c:pt>
                <c:pt idx="150">
                  <c:v>4.2</c:v>
                </c:pt>
                <c:pt idx="151">
                  <c:v>3.9</c:v>
                </c:pt>
                <c:pt idx="152">
                  <c:v>3.7</c:v>
                </c:pt>
                <c:pt idx="153">
                  <c:v>3.6</c:v>
                </c:pt>
                <c:pt idx="154">
                  <c:v>3.5</c:v>
                </c:pt>
                <c:pt idx="155">
                  <c:v>2.9</c:v>
                </c:pt>
                <c:pt idx="156">
                  <c:v>3.4</c:v>
                </c:pt>
                <c:pt idx="157">
                  <c:v>3.9</c:v>
                </c:pt>
                <c:pt idx="158">
                  <c:v>4.0999999999999996</c:v>
                </c:pt>
                <c:pt idx="159">
                  <c:v>4</c:v>
                </c:pt>
                <c:pt idx="160">
                  <c:v>3.9</c:v>
                </c:pt>
                <c:pt idx="161">
                  <c:v>3.9</c:v>
                </c:pt>
                <c:pt idx="162">
                  <c:v>3.6</c:v>
                </c:pt>
                <c:pt idx="163">
                  <c:v>3.3</c:v>
                </c:pt>
                <c:pt idx="164">
                  <c:v>3.3</c:v>
                </c:pt>
                <c:pt idx="165">
                  <c:v>3.9</c:v>
                </c:pt>
                <c:pt idx="166">
                  <c:v>4</c:v>
                </c:pt>
                <c:pt idx="167">
                  <c:v>4.5</c:v>
                </c:pt>
                <c:pt idx="168">
                  <c:v>4.2</c:v>
                </c:pt>
                <c:pt idx="169">
                  <c:v>3.7</c:v>
                </c:pt>
                <c:pt idx="170">
                  <c:v>3.7</c:v>
                </c:pt>
                <c:pt idx="171">
                  <c:v>3.6</c:v>
                </c:pt>
                <c:pt idx="172">
                  <c:v>3.2</c:v>
                </c:pt>
                <c:pt idx="173">
                  <c:v>4</c:v>
                </c:pt>
                <c:pt idx="174">
                  <c:v>3.4</c:v>
                </c:pt>
                <c:pt idx="175">
                  <c:v>3.6</c:v>
                </c:pt>
                <c:pt idx="176">
                  <c:v>3.9</c:v>
                </c:pt>
                <c:pt idx="177">
                  <c:v>4.3</c:v>
                </c:pt>
                <c:pt idx="178">
                  <c:v>3.5</c:v>
                </c:pt>
                <c:pt idx="179">
                  <c:v>3.9</c:v>
                </c:pt>
                <c:pt idx="180">
                  <c:v>4.5</c:v>
                </c:pt>
                <c:pt idx="181">
                  <c:v>4.4000000000000004</c:v>
                </c:pt>
                <c:pt idx="182">
                  <c:v>4.2</c:v>
                </c:pt>
                <c:pt idx="183">
                  <c:v>4</c:v>
                </c:pt>
                <c:pt idx="184">
                  <c:v>3.9</c:v>
                </c:pt>
                <c:pt idx="185">
                  <c:v>3.6</c:v>
                </c:pt>
                <c:pt idx="186">
                  <c:v>3.6</c:v>
                </c:pt>
                <c:pt idx="187">
                  <c:v>3.1</c:v>
                </c:pt>
                <c:pt idx="188">
                  <c:v>3.6</c:v>
                </c:pt>
                <c:pt idx="189">
                  <c:v>4.5</c:v>
                </c:pt>
                <c:pt idx="190">
                  <c:v>4.2</c:v>
                </c:pt>
                <c:pt idx="191">
                  <c:v>3.9</c:v>
                </c:pt>
                <c:pt idx="192">
                  <c:v>4.2</c:v>
                </c:pt>
                <c:pt idx="193">
                  <c:v>3.2</c:v>
                </c:pt>
                <c:pt idx="194">
                  <c:v>3.5</c:v>
                </c:pt>
                <c:pt idx="195">
                  <c:v>2.9</c:v>
                </c:pt>
                <c:pt idx="196">
                  <c:v>4</c:v>
                </c:pt>
                <c:pt idx="197">
                  <c:v>3.8</c:v>
                </c:pt>
                <c:pt idx="198">
                  <c:v>3.3</c:v>
                </c:pt>
                <c:pt idx="199">
                  <c:v>3.4</c:v>
                </c:pt>
                <c:pt idx="200">
                  <c:v>2.9</c:v>
                </c:pt>
                <c:pt idx="201">
                  <c:v>3.6</c:v>
                </c:pt>
                <c:pt idx="202">
                  <c:v>3.6</c:v>
                </c:pt>
                <c:pt idx="203">
                  <c:v>4.3</c:v>
                </c:pt>
                <c:pt idx="204">
                  <c:v>4</c:v>
                </c:pt>
                <c:pt idx="205">
                  <c:v>3.9</c:v>
                </c:pt>
                <c:pt idx="206">
                  <c:v>3.4</c:v>
                </c:pt>
                <c:pt idx="207">
                  <c:v>3.3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3.8</c:v>
                </c:pt>
                <c:pt idx="212">
                  <c:v>4.4000000000000004</c:v>
                </c:pt>
                <c:pt idx="213">
                  <c:v>4.2</c:v>
                </c:pt>
                <c:pt idx="214">
                  <c:v>4.2</c:v>
                </c:pt>
                <c:pt idx="215">
                  <c:v>3.9</c:v>
                </c:pt>
                <c:pt idx="216">
                  <c:v>3.7</c:v>
                </c:pt>
                <c:pt idx="217">
                  <c:v>3.2</c:v>
                </c:pt>
                <c:pt idx="218">
                  <c:v>3.3</c:v>
                </c:pt>
                <c:pt idx="219">
                  <c:v>4.4000000000000004</c:v>
                </c:pt>
                <c:pt idx="220">
                  <c:v>3.8</c:v>
                </c:pt>
                <c:pt idx="221">
                  <c:v>3.6</c:v>
                </c:pt>
                <c:pt idx="222">
                  <c:v>4.0999999999999996</c:v>
                </c:pt>
                <c:pt idx="223">
                  <c:v>4</c:v>
                </c:pt>
                <c:pt idx="224">
                  <c:v>3.3</c:v>
                </c:pt>
                <c:pt idx="225">
                  <c:v>3.1</c:v>
                </c:pt>
                <c:pt idx="226">
                  <c:v>3.3</c:v>
                </c:pt>
                <c:pt idx="227">
                  <c:v>2.7</c:v>
                </c:pt>
                <c:pt idx="228">
                  <c:v>3.6</c:v>
                </c:pt>
                <c:pt idx="229">
                  <c:v>3.4</c:v>
                </c:pt>
                <c:pt idx="230">
                  <c:v>4.0999999999999996</c:v>
                </c:pt>
                <c:pt idx="231">
                  <c:v>4.5</c:v>
                </c:pt>
                <c:pt idx="232">
                  <c:v>4.4000000000000004</c:v>
                </c:pt>
                <c:pt idx="233">
                  <c:v>4</c:v>
                </c:pt>
                <c:pt idx="234">
                  <c:v>3.6</c:v>
                </c:pt>
                <c:pt idx="235">
                  <c:v>3.3</c:v>
                </c:pt>
                <c:pt idx="236">
                  <c:v>3.3</c:v>
                </c:pt>
                <c:pt idx="237">
                  <c:v>4.0999999999999996</c:v>
                </c:pt>
                <c:pt idx="238">
                  <c:v>3.5</c:v>
                </c:pt>
                <c:pt idx="239">
                  <c:v>3.1</c:v>
                </c:pt>
                <c:pt idx="240">
                  <c:v>4.0999999999999996</c:v>
                </c:pt>
                <c:pt idx="241">
                  <c:v>4</c:v>
                </c:pt>
                <c:pt idx="242">
                  <c:v>3.6</c:v>
                </c:pt>
                <c:pt idx="243">
                  <c:v>3.7</c:v>
                </c:pt>
                <c:pt idx="244">
                  <c:v>4</c:v>
                </c:pt>
                <c:pt idx="245">
                  <c:v>3.6</c:v>
                </c:pt>
                <c:pt idx="246">
                  <c:v>3.8</c:v>
                </c:pt>
                <c:pt idx="247">
                  <c:v>3.3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3.7</c:v>
                </c:pt>
                <c:pt idx="252">
                  <c:v>3.2</c:v>
                </c:pt>
                <c:pt idx="253">
                  <c:v>4.4000000000000004</c:v>
                </c:pt>
                <c:pt idx="254">
                  <c:v>3.6</c:v>
                </c:pt>
                <c:pt idx="255">
                  <c:v>4</c:v>
                </c:pt>
                <c:pt idx="256">
                  <c:v>3.3</c:v>
                </c:pt>
                <c:pt idx="257">
                  <c:v>3.9</c:v>
                </c:pt>
                <c:pt idx="258">
                  <c:v>3.5</c:v>
                </c:pt>
                <c:pt idx="259">
                  <c:v>3.5</c:v>
                </c:pt>
                <c:pt idx="260">
                  <c:v>3.1</c:v>
                </c:pt>
                <c:pt idx="261">
                  <c:v>3.5</c:v>
                </c:pt>
                <c:pt idx="262">
                  <c:v>3.6</c:v>
                </c:pt>
                <c:pt idx="263">
                  <c:v>3.5</c:v>
                </c:pt>
                <c:pt idx="264">
                  <c:v>3.4</c:v>
                </c:pt>
                <c:pt idx="265">
                  <c:v>4.5</c:v>
                </c:pt>
                <c:pt idx="266">
                  <c:v>4.3</c:v>
                </c:pt>
                <c:pt idx="267">
                  <c:v>3.6</c:v>
                </c:pt>
                <c:pt idx="268">
                  <c:v>3.5</c:v>
                </c:pt>
                <c:pt idx="269">
                  <c:v>4.0999999999999996</c:v>
                </c:pt>
                <c:pt idx="270">
                  <c:v>3.7</c:v>
                </c:pt>
                <c:pt idx="271">
                  <c:v>3.4</c:v>
                </c:pt>
                <c:pt idx="272">
                  <c:v>3.7</c:v>
                </c:pt>
                <c:pt idx="273">
                  <c:v>3.4</c:v>
                </c:pt>
                <c:pt idx="274">
                  <c:v>3.7</c:v>
                </c:pt>
                <c:pt idx="275">
                  <c:v>3.7</c:v>
                </c:pt>
                <c:pt idx="276">
                  <c:v>3.3</c:v>
                </c:pt>
                <c:pt idx="277">
                  <c:v>3.3</c:v>
                </c:pt>
                <c:pt idx="278">
                  <c:v>3.4</c:v>
                </c:pt>
                <c:pt idx="279">
                  <c:v>3.2</c:v>
                </c:pt>
                <c:pt idx="280">
                  <c:v>4.4000000000000004</c:v>
                </c:pt>
                <c:pt idx="281">
                  <c:v>3.5</c:v>
                </c:pt>
                <c:pt idx="282">
                  <c:v>3.2</c:v>
                </c:pt>
                <c:pt idx="283">
                  <c:v>4.0999999999999996</c:v>
                </c:pt>
                <c:pt idx="284">
                  <c:v>3.5</c:v>
                </c:pt>
                <c:pt idx="285">
                  <c:v>4</c:v>
                </c:pt>
                <c:pt idx="286">
                  <c:v>4.3</c:v>
                </c:pt>
                <c:pt idx="287">
                  <c:v>4.2</c:v>
                </c:pt>
                <c:pt idx="288">
                  <c:v>3.1</c:v>
                </c:pt>
                <c:pt idx="289">
                  <c:v>3.5</c:v>
                </c:pt>
                <c:pt idx="290">
                  <c:v>3.1</c:v>
                </c:pt>
                <c:pt idx="291">
                  <c:v>3.1</c:v>
                </c:pt>
                <c:pt idx="292">
                  <c:v>3.5</c:v>
                </c:pt>
                <c:pt idx="293">
                  <c:v>3.5</c:v>
                </c:pt>
                <c:pt idx="294">
                  <c:v>3.1</c:v>
                </c:pt>
                <c:pt idx="295">
                  <c:v>3.9</c:v>
                </c:pt>
                <c:pt idx="296">
                  <c:v>3.9</c:v>
                </c:pt>
                <c:pt idx="297">
                  <c:v>3.1</c:v>
                </c:pt>
                <c:pt idx="298">
                  <c:v>3.3</c:v>
                </c:pt>
                <c:pt idx="299">
                  <c:v>4</c:v>
                </c:pt>
                <c:pt idx="300">
                  <c:v>3.6</c:v>
                </c:pt>
                <c:pt idx="301">
                  <c:v>2.9</c:v>
                </c:pt>
                <c:pt idx="302">
                  <c:v>3.4</c:v>
                </c:pt>
                <c:pt idx="303">
                  <c:v>3</c:v>
                </c:pt>
                <c:pt idx="304">
                  <c:v>4.2</c:v>
                </c:pt>
                <c:pt idx="305">
                  <c:v>4</c:v>
                </c:pt>
                <c:pt idx="306">
                  <c:v>3.8</c:v>
                </c:pt>
                <c:pt idx="307">
                  <c:v>3.8</c:v>
                </c:pt>
                <c:pt idx="308">
                  <c:v>3.6</c:v>
                </c:pt>
                <c:pt idx="309">
                  <c:v>3.2</c:v>
                </c:pt>
                <c:pt idx="310">
                  <c:v>2.2999999999999998</c:v>
                </c:pt>
                <c:pt idx="311">
                  <c:v>3.3</c:v>
                </c:pt>
                <c:pt idx="312">
                  <c:v>3.2</c:v>
                </c:pt>
                <c:pt idx="313">
                  <c:v>3.2</c:v>
                </c:pt>
                <c:pt idx="314">
                  <c:v>2</c:v>
                </c:pt>
                <c:pt idx="315">
                  <c:v>4.4000000000000004</c:v>
                </c:pt>
                <c:pt idx="316">
                  <c:v>3.6</c:v>
                </c:pt>
                <c:pt idx="317">
                  <c:v>4.2</c:v>
                </c:pt>
                <c:pt idx="31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63576"/>
        <c:axId val="378663184"/>
      </c:scatterChart>
      <c:valAx>
        <c:axId val="3786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663184"/>
        <c:crosses val="autoZero"/>
        <c:crossBetween val="midCat"/>
      </c:valAx>
      <c:valAx>
        <c:axId val="378663184"/>
        <c:scaling>
          <c:orientation val="minMax"/>
          <c:max val="5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66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1507189</xdr:colOff>
      <xdr:row>2</xdr:row>
      <xdr:rowOff>56030</xdr:rowOff>
    </xdr:from>
    <xdr:to>
      <xdr:col>4</xdr:col>
      <xdr:colOff>459442</xdr:colOff>
      <xdr:row>15</xdr:row>
      <xdr:rowOff>246531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H321" totalsRowShown="0" headerRowDxfId="12" dataDxfId="10" headerRowBorderDxfId="11" tableBorderDxfId="9" totalsRowBorderDxfId="8">
  <autoFilter ref="A1:H321"/>
  <sortState ref="A6:H268">
    <sortCondition descending="1" ref="F1:F321"/>
  </sortState>
  <tableColumns count="8">
    <tableColumn id="1" name="列1" dataDxfId="7"/>
    <tableColumn id="2" name="列2" dataDxfId="6"/>
    <tableColumn id="3" name="列3" dataDxfId="5"/>
    <tableColumn id="4" name="列4" dataDxfId="4"/>
    <tableColumn id="5" name="列5" dataDxfId="3"/>
    <tableColumn id="6" name="列6" dataDxfId="2"/>
    <tableColumn id="7" name="列7" dataDxfId="1"/>
    <tableColumn id="8" name="列8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RowHeight="13.5" x14ac:dyDescent="0.15"/>
  <cols>
    <col min="1" max="1" width="5.125" customWidth="1"/>
    <col min="2" max="2" width="38.25" customWidth="1"/>
    <col min="3" max="3" width="73.75" customWidth="1"/>
    <col min="4" max="4" width="10.375" customWidth="1"/>
    <col min="5" max="5" width="18.375" customWidth="1"/>
    <col min="6" max="6" width="8.625" customWidth="1"/>
    <col min="7" max="7" width="7.75" customWidth="1"/>
    <col min="8" max="8" width="18" customWidth="1"/>
  </cols>
  <sheetData>
    <row r="1" spans="1:8" x14ac:dyDescent="0.15">
      <c r="A1" s="1" t="s">
        <v>630</v>
      </c>
      <c r="B1" s="2" t="s">
        <v>631</v>
      </c>
      <c r="C1" s="2" t="s">
        <v>632</v>
      </c>
      <c r="D1" s="2" t="s">
        <v>633</v>
      </c>
      <c r="E1" s="2" t="s">
        <v>634</v>
      </c>
      <c r="F1" s="2" t="s">
        <v>635</v>
      </c>
      <c r="G1" s="2" t="s">
        <v>636</v>
      </c>
      <c r="H1" s="3" t="s">
        <v>637</v>
      </c>
    </row>
    <row r="2" spans="1:8" s="9" customFormat="1" ht="17.25" x14ac:dyDescent="0.15">
      <c r="A2" s="10" t="s">
        <v>638</v>
      </c>
      <c r="B2" s="12" t="s">
        <v>639</v>
      </c>
      <c r="C2" s="12" t="s">
        <v>640</v>
      </c>
      <c r="D2" s="12" t="s">
        <v>641</v>
      </c>
      <c r="E2" s="12" t="s">
        <v>642</v>
      </c>
      <c r="F2" s="12" t="s">
        <v>643</v>
      </c>
      <c r="G2" s="12" t="s">
        <v>644</v>
      </c>
      <c r="H2" s="15" t="s">
        <v>645</v>
      </c>
    </row>
    <row r="3" spans="1:8" ht="24.95" customHeight="1" x14ac:dyDescent="0.15">
      <c r="A3" s="4">
        <v>307</v>
      </c>
      <c r="B3" s="5" t="s">
        <v>607</v>
      </c>
      <c r="C3" s="5" t="s">
        <v>577</v>
      </c>
      <c r="D3" s="5">
        <v>9999</v>
      </c>
      <c r="E3" s="8">
        <v>42552</v>
      </c>
      <c r="F3" s="5">
        <v>4.2</v>
      </c>
      <c r="G3" s="5">
        <v>5</v>
      </c>
      <c r="H3" s="6" t="s">
        <v>578</v>
      </c>
    </row>
    <row r="4" spans="1:8" ht="24.95" customHeight="1" x14ac:dyDescent="0.15">
      <c r="A4" s="4">
        <v>296</v>
      </c>
      <c r="B4" s="5" t="s">
        <v>588</v>
      </c>
      <c r="C4" s="5" t="s">
        <v>589</v>
      </c>
      <c r="D4" s="5">
        <v>9999</v>
      </c>
      <c r="E4" s="8">
        <v>42186</v>
      </c>
      <c r="F4" s="5">
        <v>3.4</v>
      </c>
      <c r="G4" s="5">
        <v>5</v>
      </c>
      <c r="H4" s="6" t="s">
        <v>578</v>
      </c>
    </row>
    <row r="5" spans="1:8" ht="24.95" customHeight="1" x14ac:dyDescent="0.15">
      <c r="A5" s="4">
        <v>81</v>
      </c>
      <c r="B5" s="5" t="s">
        <v>173</v>
      </c>
      <c r="C5" s="5" t="s">
        <v>174</v>
      </c>
      <c r="D5" s="5">
        <v>9788</v>
      </c>
      <c r="E5" s="8">
        <v>42309</v>
      </c>
      <c r="F5" s="5">
        <v>3.5</v>
      </c>
      <c r="G5" s="5">
        <v>3.9</v>
      </c>
      <c r="H5" s="6" t="s">
        <v>31</v>
      </c>
    </row>
    <row r="6" spans="1:8" ht="24.95" customHeight="1" x14ac:dyDescent="0.15">
      <c r="A6" s="4">
        <v>252</v>
      </c>
      <c r="B6" s="5" t="s">
        <v>500</v>
      </c>
      <c r="C6" s="5" t="s">
        <v>501</v>
      </c>
      <c r="D6" s="5">
        <v>1299</v>
      </c>
      <c r="E6" s="8">
        <v>42461</v>
      </c>
      <c r="F6" s="5">
        <v>5</v>
      </c>
      <c r="G6" s="5">
        <v>5</v>
      </c>
      <c r="H6" s="6" t="s">
        <v>289</v>
      </c>
    </row>
    <row r="7" spans="1:8" ht="24.95" customHeight="1" x14ac:dyDescent="0.15">
      <c r="A7" s="4">
        <v>83</v>
      </c>
      <c r="B7" s="5" t="s">
        <v>177</v>
      </c>
      <c r="C7" s="5" t="s">
        <v>178</v>
      </c>
      <c r="D7" s="5">
        <v>8500</v>
      </c>
      <c r="E7" s="8">
        <v>42217</v>
      </c>
      <c r="F7" s="5">
        <v>3.7</v>
      </c>
      <c r="G7" s="5">
        <v>3.9</v>
      </c>
      <c r="H7" s="6" t="s">
        <v>31</v>
      </c>
    </row>
    <row r="8" spans="1:8" ht="24.95" customHeight="1" x14ac:dyDescent="0.15">
      <c r="A8" s="4">
        <v>82</v>
      </c>
      <c r="B8" s="5" t="s">
        <v>175</v>
      </c>
      <c r="C8" s="5" t="s">
        <v>176</v>
      </c>
      <c r="D8" s="5">
        <v>7000</v>
      </c>
      <c r="E8" s="8">
        <v>41974</v>
      </c>
      <c r="F8" s="5">
        <v>3.5</v>
      </c>
      <c r="G8" s="5">
        <v>3.9</v>
      </c>
      <c r="H8" s="6" t="s">
        <v>31</v>
      </c>
    </row>
    <row r="9" spans="1:8" ht="24.95" customHeight="1" x14ac:dyDescent="0.15">
      <c r="A9" s="4">
        <v>38</v>
      </c>
      <c r="B9" s="5" t="s">
        <v>84</v>
      </c>
      <c r="C9" s="5" t="s">
        <v>9</v>
      </c>
      <c r="D9" s="5">
        <v>6333</v>
      </c>
      <c r="E9" s="7">
        <v>42629</v>
      </c>
      <c r="F9" s="5">
        <v>3.8</v>
      </c>
      <c r="G9" s="5">
        <v>5.5</v>
      </c>
      <c r="H9" s="6" t="s">
        <v>646</v>
      </c>
    </row>
    <row r="10" spans="1:8" ht="24.95" customHeight="1" x14ac:dyDescent="0.15">
      <c r="A10" s="4">
        <v>206</v>
      </c>
      <c r="B10" s="5" t="s">
        <v>421</v>
      </c>
      <c r="C10" s="5" t="s">
        <v>422</v>
      </c>
      <c r="D10" s="5">
        <v>6290</v>
      </c>
      <c r="E10" s="8">
        <v>41579</v>
      </c>
      <c r="F10" s="5">
        <v>3.6</v>
      </c>
      <c r="G10" s="5">
        <v>4.2</v>
      </c>
      <c r="H10" s="6" t="s">
        <v>164</v>
      </c>
    </row>
    <row r="11" spans="1:8" ht="24.95" customHeight="1" x14ac:dyDescent="0.15">
      <c r="A11" s="4">
        <v>4</v>
      </c>
      <c r="B11" s="5" t="s">
        <v>8</v>
      </c>
      <c r="C11" s="5" t="s">
        <v>9</v>
      </c>
      <c r="D11" s="5">
        <v>6288</v>
      </c>
      <c r="E11" s="7">
        <v>42629</v>
      </c>
      <c r="F11" s="5">
        <v>3.8</v>
      </c>
      <c r="G11" s="5">
        <v>5.5</v>
      </c>
      <c r="H11" s="6" t="s">
        <v>10</v>
      </c>
    </row>
    <row r="12" spans="1:8" ht="24.95" customHeight="1" x14ac:dyDescent="0.15">
      <c r="A12" s="4">
        <v>127</v>
      </c>
      <c r="B12" s="5" t="s">
        <v>263</v>
      </c>
      <c r="C12" s="5" t="s">
        <v>155</v>
      </c>
      <c r="D12" s="5">
        <v>6259</v>
      </c>
      <c r="E12" s="8">
        <v>42644</v>
      </c>
      <c r="F12" s="5">
        <v>4.2</v>
      </c>
      <c r="G12" s="5">
        <v>6.4</v>
      </c>
      <c r="H12" s="6" t="s">
        <v>135</v>
      </c>
    </row>
    <row r="13" spans="1:8" ht="24.95" customHeight="1" x14ac:dyDescent="0.15">
      <c r="A13" s="4">
        <v>30</v>
      </c>
      <c r="B13" s="5" t="s">
        <v>70</v>
      </c>
      <c r="C13" s="5" t="s">
        <v>71</v>
      </c>
      <c r="D13" s="5">
        <v>8999</v>
      </c>
      <c r="E13" s="8">
        <v>42675</v>
      </c>
      <c r="F13" s="5">
        <v>4.5999999999999996</v>
      </c>
      <c r="G13" s="5">
        <v>5.5</v>
      </c>
      <c r="H13" s="6" t="s">
        <v>5</v>
      </c>
    </row>
    <row r="14" spans="1:8" ht="24.95" customHeight="1" x14ac:dyDescent="0.15">
      <c r="A14" s="4">
        <v>7</v>
      </c>
      <c r="B14" s="5" t="s">
        <v>17</v>
      </c>
      <c r="C14" s="5" t="s">
        <v>18</v>
      </c>
      <c r="D14" s="5">
        <v>5188</v>
      </c>
      <c r="E14" s="7">
        <v>42629</v>
      </c>
      <c r="F14" s="5">
        <v>3.3</v>
      </c>
      <c r="G14" s="5">
        <v>4.7</v>
      </c>
      <c r="H14" s="6" t="s">
        <v>10</v>
      </c>
    </row>
    <row r="15" spans="1:8" ht="24.95" customHeight="1" x14ac:dyDescent="0.15">
      <c r="A15" s="4">
        <v>31</v>
      </c>
      <c r="B15" s="5" t="s">
        <v>72</v>
      </c>
      <c r="C15" s="5" t="s">
        <v>73</v>
      </c>
      <c r="D15" s="5">
        <v>4999</v>
      </c>
      <c r="E15" s="8">
        <v>42675</v>
      </c>
      <c r="F15" s="5">
        <v>4.3</v>
      </c>
      <c r="G15" s="5">
        <v>5.9</v>
      </c>
      <c r="H15" s="6" t="s">
        <v>5</v>
      </c>
    </row>
    <row r="16" spans="1:8" ht="24.95" customHeight="1" x14ac:dyDescent="0.15">
      <c r="A16" s="4">
        <v>246</v>
      </c>
      <c r="B16" s="5" t="s">
        <v>490</v>
      </c>
      <c r="C16" s="5" t="s">
        <v>491</v>
      </c>
      <c r="D16" s="5">
        <v>4999</v>
      </c>
      <c r="E16" s="8">
        <v>42614</v>
      </c>
      <c r="F16" s="5">
        <v>4.3</v>
      </c>
      <c r="G16" s="5">
        <v>5.7</v>
      </c>
      <c r="H16" s="6" t="s">
        <v>283</v>
      </c>
    </row>
    <row r="17" spans="1:8" ht="24.95" customHeight="1" x14ac:dyDescent="0.15">
      <c r="A17" s="4">
        <v>259</v>
      </c>
      <c r="B17" s="5" t="s">
        <v>514</v>
      </c>
      <c r="C17" s="5" t="s">
        <v>515</v>
      </c>
      <c r="D17" s="5">
        <v>4999</v>
      </c>
      <c r="E17" s="8">
        <v>42583</v>
      </c>
      <c r="F17" s="5">
        <v>4.3</v>
      </c>
      <c r="G17" s="5">
        <v>5</v>
      </c>
      <c r="H17" s="6" t="s">
        <v>516</v>
      </c>
    </row>
    <row r="18" spans="1:8" ht="24.95" customHeight="1" x14ac:dyDescent="0.15">
      <c r="A18" s="4">
        <v>75</v>
      </c>
      <c r="B18" s="5" t="s">
        <v>159</v>
      </c>
      <c r="C18" s="5" t="s">
        <v>160</v>
      </c>
      <c r="D18" s="5">
        <v>4999</v>
      </c>
      <c r="E18" s="8">
        <v>42461</v>
      </c>
      <c r="F18" s="5">
        <v>3.8</v>
      </c>
      <c r="G18" s="5">
        <v>5.2</v>
      </c>
      <c r="H18" s="6" t="s">
        <v>161</v>
      </c>
    </row>
    <row r="19" spans="1:8" ht="24.95" customHeight="1" x14ac:dyDescent="0.15">
      <c r="A19" s="4">
        <v>199</v>
      </c>
      <c r="B19" s="5" t="s">
        <v>410</v>
      </c>
      <c r="C19" s="5" t="s">
        <v>291</v>
      </c>
      <c r="D19" s="5">
        <v>4999</v>
      </c>
      <c r="E19" s="8">
        <v>42614</v>
      </c>
      <c r="F19" s="5">
        <v>3.7</v>
      </c>
      <c r="G19" s="5">
        <v>5.2</v>
      </c>
      <c r="H19" s="6" t="s">
        <v>158</v>
      </c>
    </row>
    <row r="20" spans="1:8" ht="24.95" customHeight="1" x14ac:dyDescent="0.15">
      <c r="A20" s="4">
        <v>73</v>
      </c>
      <c r="B20" s="5" t="s">
        <v>154</v>
      </c>
      <c r="C20" s="5" t="s">
        <v>155</v>
      </c>
      <c r="D20" s="5">
        <v>4899</v>
      </c>
      <c r="E20" s="8">
        <v>42644</v>
      </c>
      <c r="F20" s="5">
        <v>4.2</v>
      </c>
      <c r="G20" s="5">
        <v>6.4</v>
      </c>
      <c r="H20" s="6" t="s">
        <v>135</v>
      </c>
    </row>
    <row r="21" spans="1:8" ht="24.95" customHeight="1" x14ac:dyDescent="0.15">
      <c r="A21" s="4">
        <v>76</v>
      </c>
      <c r="B21" s="5" t="s">
        <v>162</v>
      </c>
      <c r="C21" s="5" t="s">
        <v>163</v>
      </c>
      <c r="D21" s="5">
        <v>4750</v>
      </c>
      <c r="E21" s="8">
        <v>41913</v>
      </c>
      <c r="F21" s="5">
        <v>4</v>
      </c>
      <c r="G21" s="5">
        <v>3.1</v>
      </c>
      <c r="H21" s="6" t="s">
        <v>164</v>
      </c>
    </row>
    <row r="22" spans="1:8" ht="24.95" customHeight="1" x14ac:dyDescent="0.15">
      <c r="A22" s="4">
        <v>32</v>
      </c>
      <c r="B22" s="5" t="s">
        <v>74</v>
      </c>
      <c r="C22" s="5" t="s">
        <v>33</v>
      </c>
      <c r="D22" s="5">
        <v>5299</v>
      </c>
      <c r="E22" s="8">
        <v>42675</v>
      </c>
      <c r="F22" s="5">
        <v>4.5999999999999996</v>
      </c>
      <c r="G22" s="5">
        <v>5.5</v>
      </c>
      <c r="H22" s="6" t="s">
        <v>5</v>
      </c>
    </row>
    <row r="23" spans="1:8" ht="24.95" customHeight="1" x14ac:dyDescent="0.15">
      <c r="A23" s="4">
        <v>22</v>
      </c>
      <c r="B23" s="5" t="s">
        <v>53</v>
      </c>
      <c r="C23" s="5" t="s">
        <v>54</v>
      </c>
      <c r="D23" s="5">
        <v>4599</v>
      </c>
      <c r="E23" s="8">
        <v>42309</v>
      </c>
      <c r="F23" s="5">
        <v>3.8</v>
      </c>
      <c r="G23" s="5">
        <v>5</v>
      </c>
      <c r="H23" s="6" t="s">
        <v>55</v>
      </c>
    </row>
    <row r="24" spans="1:8" ht="24.95" customHeight="1" x14ac:dyDescent="0.15">
      <c r="A24" s="4">
        <v>37</v>
      </c>
      <c r="B24" s="5" t="s">
        <v>82</v>
      </c>
      <c r="C24" s="5" t="s">
        <v>83</v>
      </c>
      <c r="D24" s="5">
        <v>4560</v>
      </c>
      <c r="E24" s="8">
        <v>42461</v>
      </c>
      <c r="F24" s="5">
        <v>4.0999999999999996</v>
      </c>
      <c r="G24" s="5">
        <v>5.5</v>
      </c>
      <c r="H24" s="6" t="s">
        <v>5</v>
      </c>
    </row>
    <row r="25" spans="1:8" ht="24.95" customHeight="1" x14ac:dyDescent="0.15">
      <c r="A25" s="4">
        <v>74</v>
      </c>
      <c r="B25" s="5" t="s">
        <v>156</v>
      </c>
      <c r="C25" s="5" t="s">
        <v>157</v>
      </c>
      <c r="D25" s="5">
        <v>4499</v>
      </c>
      <c r="E25" s="8">
        <v>42278</v>
      </c>
      <c r="F25" s="5">
        <v>4.0999999999999996</v>
      </c>
      <c r="G25" s="5">
        <v>5.2</v>
      </c>
      <c r="H25" s="6" t="s">
        <v>158</v>
      </c>
    </row>
    <row r="26" spans="1:8" ht="24.95" customHeight="1" x14ac:dyDescent="0.15">
      <c r="A26" s="4">
        <v>157</v>
      </c>
      <c r="B26" s="5" t="s">
        <v>324</v>
      </c>
      <c r="C26" s="5" t="s">
        <v>325</v>
      </c>
      <c r="D26" s="5">
        <v>4299</v>
      </c>
      <c r="E26" s="8">
        <v>42278</v>
      </c>
      <c r="F26" s="5">
        <v>4</v>
      </c>
      <c r="G26" s="5">
        <v>5.7</v>
      </c>
      <c r="H26" s="6" t="s">
        <v>300</v>
      </c>
    </row>
    <row r="27" spans="1:8" ht="24.95" customHeight="1" x14ac:dyDescent="0.15">
      <c r="A27" s="4">
        <v>158</v>
      </c>
      <c r="B27" s="5" t="s">
        <v>326</v>
      </c>
      <c r="C27" s="5" t="s">
        <v>327</v>
      </c>
      <c r="D27" s="5">
        <v>4188</v>
      </c>
      <c r="E27" s="8">
        <v>42401</v>
      </c>
      <c r="F27" s="5">
        <v>4</v>
      </c>
      <c r="G27" s="5">
        <v>5.3</v>
      </c>
      <c r="H27" s="6" t="s">
        <v>300</v>
      </c>
    </row>
    <row r="28" spans="1:8" ht="24.95" customHeight="1" x14ac:dyDescent="0.15">
      <c r="A28" s="4">
        <v>54</v>
      </c>
      <c r="B28" s="5" t="s">
        <v>114</v>
      </c>
      <c r="C28" s="5" t="s">
        <v>115</v>
      </c>
      <c r="D28" s="5">
        <v>4099</v>
      </c>
      <c r="E28" s="8">
        <v>42491</v>
      </c>
      <c r="F28" s="5">
        <v>4.2</v>
      </c>
      <c r="G28" s="5">
        <v>5.5</v>
      </c>
      <c r="H28" s="6" t="s">
        <v>21</v>
      </c>
    </row>
    <row r="29" spans="1:8" ht="24.95" customHeight="1" x14ac:dyDescent="0.15">
      <c r="A29" s="4">
        <v>3</v>
      </c>
      <c r="B29" s="5" t="s">
        <v>6</v>
      </c>
      <c r="C29" s="5" t="s">
        <v>7</v>
      </c>
      <c r="D29" s="5">
        <v>4069</v>
      </c>
      <c r="E29" s="7">
        <v>42688</v>
      </c>
      <c r="F29" s="5">
        <v>4.3</v>
      </c>
      <c r="G29" s="5">
        <v>5.9</v>
      </c>
      <c r="H29" s="6" t="s">
        <v>5</v>
      </c>
    </row>
    <row r="30" spans="1:8" ht="24.95" customHeight="1" x14ac:dyDescent="0.15">
      <c r="A30" s="4">
        <v>13</v>
      </c>
      <c r="B30" s="5" t="s">
        <v>32</v>
      </c>
      <c r="C30" s="5" t="s">
        <v>33</v>
      </c>
      <c r="D30" s="5">
        <v>4699</v>
      </c>
      <c r="E30" s="8">
        <v>42675</v>
      </c>
      <c r="F30" s="5">
        <v>4.5999999999999996</v>
      </c>
      <c r="G30" s="5">
        <v>5.5</v>
      </c>
      <c r="H30" s="6" t="s">
        <v>5</v>
      </c>
    </row>
    <row r="31" spans="1:8" ht="24.95" customHeight="1" x14ac:dyDescent="0.15">
      <c r="A31" s="4">
        <v>164</v>
      </c>
      <c r="B31" s="5" t="s">
        <v>341</v>
      </c>
      <c r="C31" s="5" t="s">
        <v>342</v>
      </c>
      <c r="D31" s="5">
        <v>3999</v>
      </c>
      <c r="E31" s="8">
        <v>42156</v>
      </c>
      <c r="F31" s="5">
        <v>3.6</v>
      </c>
      <c r="G31" s="5">
        <v>6</v>
      </c>
      <c r="H31" s="6" t="s">
        <v>50</v>
      </c>
    </row>
    <row r="32" spans="1:8" ht="24.95" customHeight="1" x14ac:dyDescent="0.15">
      <c r="A32" s="4">
        <v>216</v>
      </c>
      <c r="B32" s="5" t="s">
        <v>438</v>
      </c>
      <c r="C32" s="5" t="s">
        <v>436</v>
      </c>
      <c r="D32" s="5">
        <v>3899</v>
      </c>
      <c r="E32" s="8">
        <v>42522</v>
      </c>
      <c r="F32" s="5">
        <v>4.0999999999999996</v>
      </c>
      <c r="G32" s="5">
        <v>5.5</v>
      </c>
      <c r="H32" s="6" t="s">
        <v>203</v>
      </c>
    </row>
    <row r="33" spans="1:8" ht="24.95" customHeight="1" x14ac:dyDescent="0.15">
      <c r="A33" s="4">
        <v>160</v>
      </c>
      <c r="B33" s="5" t="s">
        <v>330</v>
      </c>
      <c r="C33" s="5" t="s">
        <v>331</v>
      </c>
      <c r="D33" s="5">
        <v>3899</v>
      </c>
      <c r="E33" s="8">
        <v>42278</v>
      </c>
      <c r="F33" s="5">
        <v>3.6</v>
      </c>
      <c r="G33" s="5">
        <v>5.7</v>
      </c>
      <c r="H33" s="6" t="s">
        <v>332</v>
      </c>
    </row>
    <row r="34" spans="1:8" ht="24.95" customHeight="1" x14ac:dyDescent="0.15">
      <c r="A34" s="4">
        <v>69</v>
      </c>
      <c r="B34" s="5" t="s">
        <v>146</v>
      </c>
      <c r="C34" s="5" t="s">
        <v>147</v>
      </c>
      <c r="D34" s="5">
        <v>3860</v>
      </c>
      <c r="E34" s="8">
        <v>42461</v>
      </c>
      <c r="F34" s="5">
        <v>4.0999999999999996</v>
      </c>
      <c r="G34" s="5">
        <v>5.5</v>
      </c>
      <c r="H34" s="6" t="s">
        <v>5</v>
      </c>
    </row>
    <row r="35" spans="1:8" ht="24.95" customHeight="1" x14ac:dyDescent="0.15">
      <c r="A35" s="4">
        <v>203</v>
      </c>
      <c r="B35" s="5" t="s">
        <v>416</v>
      </c>
      <c r="C35" s="5" t="s">
        <v>417</v>
      </c>
      <c r="D35" s="5">
        <v>3830</v>
      </c>
      <c r="E35" s="8">
        <v>42156</v>
      </c>
      <c r="F35" s="5">
        <v>4.2</v>
      </c>
      <c r="G35" s="5">
        <v>5.4</v>
      </c>
      <c r="H35" s="6" t="s">
        <v>164</v>
      </c>
    </row>
    <row r="36" spans="1:8" ht="24.95" customHeight="1" x14ac:dyDescent="0.15">
      <c r="A36" s="4">
        <v>159</v>
      </c>
      <c r="B36" s="5" t="s">
        <v>328</v>
      </c>
      <c r="C36" s="5" t="s">
        <v>329</v>
      </c>
      <c r="D36" s="5">
        <v>3799</v>
      </c>
      <c r="E36" s="8">
        <v>42278</v>
      </c>
      <c r="F36" s="5">
        <v>4.0999999999999996</v>
      </c>
      <c r="G36" s="5">
        <v>5.5</v>
      </c>
      <c r="H36" s="6" t="s">
        <v>158</v>
      </c>
    </row>
    <row r="37" spans="1:8" ht="24.95" customHeight="1" x14ac:dyDescent="0.15">
      <c r="A37" s="4">
        <v>205</v>
      </c>
      <c r="B37" s="5" t="s">
        <v>420</v>
      </c>
      <c r="C37" s="5" t="s">
        <v>160</v>
      </c>
      <c r="D37" s="5">
        <v>3779</v>
      </c>
      <c r="E37" s="8">
        <v>42461</v>
      </c>
      <c r="F37" s="5">
        <v>3.8</v>
      </c>
      <c r="G37" s="5">
        <v>5.2</v>
      </c>
      <c r="H37" s="6" t="s">
        <v>161</v>
      </c>
    </row>
    <row r="38" spans="1:8" ht="24.95" customHeight="1" x14ac:dyDescent="0.15">
      <c r="A38" s="4">
        <v>88</v>
      </c>
      <c r="B38" s="5" t="s">
        <v>186</v>
      </c>
      <c r="C38" s="5" t="s">
        <v>187</v>
      </c>
      <c r="D38" s="5">
        <v>3750</v>
      </c>
      <c r="E38" s="8">
        <v>42064</v>
      </c>
      <c r="F38" s="5">
        <v>4.0999999999999996</v>
      </c>
      <c r="G38" s="5">
        <v>5.0999999999999996</v>
      </c>
      <c r="H38" s="6" t="s">
        <v>31</v>
      </c>
    </row>
    <row r="39" spans="1:8" ht="24.95" customHeight="1" x14ac:dyDescent="0.15">
      <c r="A39" s="4">
        <v>9</v>
      </c>
      <c r="B39" s="5" t="s">
        <v>22</v>
      </c>
      <c r="C39" s="5" t="s">
        <v>23</v>
      </c>
      <c r="D39" s="5">
        <v>3699</v>
      </c>
      <c r="E39" s="7">
        <v>42620</v>
      </c>
      <c r="F39" s="5">
        <v>4.2</v>
      </c>
      <c r="G39" s="5">
        <v>5.5</v>
      </c>
      <c r="H39" s="6" t="s">
        <v>24</v>
      </c>
    </row>
    <row r="40" spans="1:8" ht="24.95" customHeight="1" x14ac:dyDescent="0.15">
      <c r="A40" s="4">
        <v>249</v>
      </c>
      <c r="B40" s="5" t="s">
        <v>281</v>
      </c>
      <c r="C40" s="5" t="s">
        <v>282</v>
      </c>
      <c r="D40" s="5">
        <v>3699</v>
      </c>
      <c r="E40" s="8">
        <v>42339</v>
      </c>
      <c r="F40" s="5">
        <v>3.8</v>
      </c>
      <c r="G40" s="5">
        <v>5.5</v>
      </c>
      <c r="H40" s="6" t="s">
        <v>283</v>
      </c>
    </row>
    <row r="41" spans="1:8" ht="24.95" customHeight="1" x14ac:dyDescent="0.15">
      <c r="A41" s="4">
        <v>105</v>
      </c>
      <c r="B41" s="5" t="s">
        <v>219</v>
      </c>
      <c r="C41" s="5" t="s">
        <v>220</v>
      </c>
      <c r="D41" s="5">
        <v>3999</v>
      </c>
      <c r="E41" s="8">
        <v>42430</v>
      </c>
      <c r="F41" s="5">
        <v>4.5999999999999996</v>
      </c>
      <c r="G41" s="5">
        <v>4.2</v>
      </c>
      <c r="H41" s="6" t="s">
        <v>50</v>
      </c>
    </row>
    <row r="42" spans="1:8" ht="24.95" customHeight="1" x14ac:dyDescent="0.15">
      <c r="A42" s="4">
        <v>12</v>
      </c>
      <c r="B42" s="5" t="s">
        <v>29</v>
      </c>
      <c r="C42" s="5" t="s">
        <v>30</v>
      </c>
      <c r="D42" s="5">
        <v>3688</v>
      </c>
      <c r="E42" s="8">
        <v>42401</v>
      </c>
      <c r="F42" s="5">
        <v>4.2</v>
      </c>
      <c r="G42" s="5">
        <v>5.0999999999999996</v>
      </c>
      <c r="H42" s="6" t="s">
        <v>31</v>
      </c>
    </row>
    <row r="43" spans="1:8" ht="24.95" customHeight="1" x14ac:dyDescent="0.15">
      <c r="A43" s="4">
        <v>123</v>
      </c>
      <c r="B43" s="5" t="s">
        <v>255</v>
      </c>
      <c r="C43" s="5" t="s">
        <v>256</v>
      </c>
      <c r="D43" s="5">
        <v>3659</v>
      </c>
      <c r="E43" s="7">
        <v>42675</v>
      </c>
      <c r="F43" s="5">
        <v>4.3</v>
      </c>
      <c r="G43" s="5">
        <v>5.7</v>
      </c>
      <c r="H43" s="6" t="s">
        <v>135</v>
      </c>
    </row>
    <row r="44" spans="1:8" ht="24.95" customHeight="1" x14ac:dyDescent="0.15">
      <c r="A44" s="4">
        <v>51</v>
      </c>
      <c r="B44" s="5" t="s">
        <v>109</v>
      </c>
      <c r="C44" s="5" t="s">
        <v>52</v>
      </c>
      <c r="D44" s="5">
        <v>3599</v>
      </c>
      <c r="E44" s="8">
        <v>42461</v>
      </c>
      <c r="F44" s="5">
        <v>4.4000000000000004</v>
      </c>
      <c r="G44" s="5">
        <v>6</v>
      </c>
      <c r="H44" s="6" t="s">
        <v>16</v>
      </c>
    </row>
    <row r="45" spans="1:8" ht="24.95" customHeight="1" x14ac:dyDescent="0.15">
      <c r="A45" s="4">
        <v>87</v>
      </c>
      <c r="B45" s="5" t="s">
        <v>185</v>
      </c>
      <c r="C45" s="5" t="s">
        <v>30</v>
      </c>
      <c r="D45" s="5">
        <v>3539</v>
      </c>
      <c r="E45" s="8">
        <v>42430</v>
      </c>
      <c r="F45" s="5">
        <v>4.2</v>
      </c>
      <c r="G45" s="5">
        <v>5.0999999999999996</v>
      </c>
      <c r="H45" s="6" t="s">
        <v>31</v>
      </c>
    </row>
    <row r="46" spans="1:8" ht="24.95" customHeight="1" x14ac:dyDescent="0.15">
      <c r="A46" s="4">
        <v>148</v>
      </c>
      <c r="B46" s="5" t="s">
        <v>308</v>
      </c>
      <c r="C46" s="5" t="s">
        <v>309</v>
      </c>
      <c r="D46" s="5">
        <v>3500</v>
      </c>
      <c r="E46" s="8">
        <v>41791</v>
      </c>
      <c r="F46" s="5">
        <v>4.3</v>
      </c>
      <c r="G46" s="5">
        <v>4.5</v>
      </c>
      <c r="H46" s="6" t="s">
        <v>164</v>
      </c>
    </row>
    <row r="47" spans="1:8" ht="24.95" customHeight="1" x14ac:dyDescent="0.15">
      <c r="A47" s="4">
        <v>50</v>
      </c>
      <c r="B47" s="5" t="s">
        <v>107</v>
      </c>
      <c r="C47" s="5" t="s">
        <v>108</v>
      </c>
      <c r="D47" s="5">
        <v>3499</v>
      </c>
      <c r="E47" s="8">
        <v>42644</v>
      </c>
      <c r="F47" s="5">
        <v>4</v>
      </c>
      <c r="G47" s="5">
        <v>6</v>
      </c>
      <c r="H47" s="6" t="s">
        <v>16</v>
      </c>
    </row>
    <row r="48" spans="1:8" ht="24.95" customHeight="1" x14ac:dyDescent="0.15">
      <c r="A48" s="4">
        <v>263</v>
      </c>
      <c r="B48" s="5" t="s">
        <v>521</v>
      </c>
      <c r="C48" s="5" t="s">
        <v>522</v>
      </c>
      <c r="D48" s="5">
        <v>3399</v>
      </c>
      <c r="E48" s="8">
        <v>42644</v>
      </c>
      <c r="F48" s="5">
        <v>4.3</v>
      </c>
      <c r="G48" s="5">
        <v>5.7</v>
      </c>
      <c r="H48" s="6" t="s">
        <v>323</v>
      </c>
    </row>
    <row r="49" spans="1:8" ht="24.95" customHeight="1" x14ac:dyDescent="0.15">
      <c r="A49" s="4">
        <v>319</v>
      </c>
      <c r="B49" s="5" t="s">
        <v>629</v>
      </c>
      <c r="C49" s="5" t="s">
        <v>256</v>
      </c>
      <c r="D49" s="5">
        <v>3329</v>
      </c>
      <c r="E49" s="7">
        <v>42675</v>
      </c>
      <c r="F49" s="5">
        <v>4.3</v>
      </c>
      <c r="G49" s="5">
        <v>5.7</v>
      </c>
      <c r="H49" s="6" t="s">
        <v>135</v>
      </c>
    </row>
    <row r="50" spans="1:8" ht="24.95" customHeight="1" x14ac:dyDescent="0.15">
      <c r="A50" s="4">
        <v>70</v>
      </c>
      <c r="B50" s="5" t="s">
        <v>148</v>
      </c>
      <c r="C50" s="5" t="s">
        <v>149</v>
      </c>
      <c r="D50" s="5">
        <v>3320</v>
      </c>
      <c r="E50" s="8">
        <v>42248</v>
      </c>
      <c r="F50" s="5">
        <v>3.5</v>
      </c>
      <c r="G50" s="5">
        <v>5.7</v>
      </c>
      <c r="H50" s="6" t="s">
        <v>5</v>
      </c>
    </row>
    <row r="51" spans="1:8" ht="24.95" customHeight="1" x14ac:dyDescent="0.15">
      <c r="A51" s="4">
        <v>135</v>
      </c>
      <c r="B51" s="5" t="s">
        <v>278</v>
      </c>
      <c r="C51" s="5" t="s">
        <v>279</v>
      </c>
      <c r="D51" s="5">
        <v>3299</v>
      </c>
      <c r="E51" s="8">
        <v>42522</v>
      </c>
      <c r="F51" s="5">
        <v>4.0999999999999996</v>
      </c>
      <c r="G51" s="5">
        <v>5.5</v>
      </c>
      <c r="H51" s="6" t="s">
        <v>280</v>
      </c>
    </row>
    <row r="52" spans="1:8" ht="24.95" customHeight="1" x14ac:dyDescent="0.15">
      <c r="A52" s="4">
        <v>136</v>
      </c>
      <c r="B52" s="5" t="s">
        <v>281</v>
      </c>
      <c r="C52" s="5" t="s">
        <v>282</v>
      </c>
      <c r="D52" s="5">
        <v>3299</v>
      </c>
      <c r="E52" s="8">
        <v>42339</v>
      </c>
      <c r="F52" s="5">
        <v>3.8</v>
      </c>
      <c r="G52" s="5">
        <v>5.5</v>
      </c>
      <c r="H52" s="6" t="s">
        <v>283</v>
      </c>
    </row>
    <row r="53" spans="1:8" ht="24.95" customHeight="1" x14ac:dyDescent="0.15">
      <c r="A53" s="4">
        <v>56</v>
      </c>
      <c r="B53" s="5" t="s">
        <v>118</v>
      </c>
      <c r="C53" s="5" t="s">
        <v>20</v>
      </c>
      <c r="D53" s="5">
        <v>3290</v>
      </c>
      <c r="E53" s="8">
        <v>42491</v>
      </c>
      <c r="F53" s="5">
        <v>4.2</v>
      </c>
      <c r="G53" s="5">
        <v>5.5</v>
      </c>
      <c r="H53" s="6" t="s">
        <v>21</v>
      </c>
    </row>
    <row r="54" spans="1:8" ht="24.95" customHeight="1" x14ac:dyDescent="0.15">
      <c r="A54" s="4">
        <v>273</v>
      </c>
      <c r="B54" s="5" t="s">
        <v>542</v>
      </c>
      <c r="C54" s="5" t="s">
        <v>288</v>
      </c>
      <c r="D54" s="5">
        <v>3688</v>
      </c>
      <c r="E54" s="8">
        <v>41456</v>
      </c>
      <c r="F54" s="5">
        <v>4.5999999999999996</v>
      </c>
      <c r="G54" s="5">
        <v>5</v>
      </c>
      <c r="H54" s="6" t="s">
        <v>289</v>
      </c>
    </row>
    <row r="55" spans="1:8" ht="24.95" customHeight="1" x14ac:dyDescent="0.15">
      <c r="A55" s="4">
        <v>137</v>
      </c>
      <c r="B55" s="5" t="s">
        <v>284</v>
      </c>
      <c r="C55" s="5" t="s">
        <v>285</v>
      </c>
      <c r="D55" s="5">
        <v>3288</v>
      </c>
      <c r="E55" s="8">
        <v>42248</v>
      </c>
      <c r="F55" s="5">
        <v>3.7</v>
      </c>
      <c r="G55" s="5">
        <v>5</v>
      </c>
      <c r="H55" s="6" t="s">
        <v>286</v>
      </c>
    </row>
    <row r="56" spans="1:8" ht="24.95" customHeight="1" x14ac:dyDescent="0.15">
      <c r="A56" s="4">
        <v>139</v>
      </c>
      <c r="B56" s="5" t="s">
        <v>290</v>
      </c>
      <c r="C56" s="5" t="s">
        <v>291</v>
      </c>
      <c r="D56" s="5">
        <v>3158</v>
      </c>
      <c r="E56" s="8">
        <v>42461</v>
      </c>
      <c r="F56" s="5">
        <v>3.6</v>
      </c>
      <c r="G56" s="5">
        <v>4.5999999999999996</v>
      </c>
      <c r="H56" s="6" t="s">
        <v>158</v>
      </c>
    </row>
    <row r="57" spans="1:8" ht="24.95" customHeight="1" x14ac:dyDescent="0.15">
      <c r="A57" s="4">
        <v>210</v>
      </c>
      <c r="B57" s="5" t="s">
        <v>427</v>
      </c>
      <c r="C57" s="5" t="s">
        <v>428</v>
      </c>
      <c r="D57" s="5">
        <v>3120</v>
      </c>
      <c r="E57" s="8">
        <v>42278</v>
      </c>
      <c r="F57" s="5">
        <v>4.0999999999999996</v>
      </c>
      <c r="G57" s="5">
        <v>4.5999999999999996</v>
      </c>
      <c r="H57" s="6" t="s">
        <v>158</v>
      </c>
    </row>
    <row r="58" spans="1:8" ht="24.95" customHeight="1" x14ac:dyDescent="0.15">
      <c r="A58" s="4">
        <v>78</v>
      </c>
      <c r="B58" s="5" t="s">
        <v>167</v>
      </c>
      <c r="C58" s="5" t="s">
        <v>168</v>
      </c>
      <c r="D58" s="5">
        <v>3088</v>
      </c>
      <c r="E58" s="8">
        <v>42675</v>
      </c>
      <c r="F58" s="5">
        <v>3.8</v>
      </c>
      <c r="G58" s="5">
        <v>6</v>
      </c>
      <c r="H58" s="6" t="s">
        <v>31</v>
      </c>
    </row>
    <row r="59" spans="1:8" ht="24.95" customHeight="1" x14ac:dyDescent="0.15">
      <c r="A59" s="4">
        <v>8</v>
      </c>
      <c r="B59" s="5" t="s">
        <v>19</v>
      </c>
      <c r="C59" s="5" t="s">
        <v>20</v>
      </c>
      <c r="D59" s="5">
        <v>3049</v>
      </c>
      <c r="E59" s="8">
        <v>42491</v>
      </c>
      <c r="F59" s="5">
        <v>4.2</v>
      </c>
      <c r="G59" s="5">
        <v>5.5</v>
      </c>
      <c r="H59" s="6" t="s">
        <v>21</v>
      </c>
    </row>
    <row r="60" spans="1:8" ht="24.95" customHeight="1" x14ac:dyDescent="0.15">
      <c r="A60" s="4">
        <v>71</v>
      </c>
      <c r="B60" s="5" t="s">
        <v>150</v>
      </c>
      <c r="C60" s="5" t="s">
        <v>151</v>
      </c>
      <c r="D60" s="5">
        <v>3030</v>
      </c>
      <c r="E60" s="8">
        <v>42309</v>
      </c>
      <c r="F60" s="5">
        <v>3.6</v>
      </c>
      <c r="G60" s="5">
        <v>5.5</v>
      </c>
      <c r="H60" s="6" t="s">
        <v>5</v>
      </c>
    </row>
    <row r="61" spans="1:8" ht="24.95" customHeight="1" x14ac:dyDescent="0.15">
      <c r="A61" s="4">
        <v>21</v>
      </c>
      <c r="B61" s="5" t="s">
        <v>51</v>
      </c>
      <c r="C61" s="5" t="s">
        <v>52</v>
      </c>
      <c r="D61" s="5">
        <v>2999</v>
      </c>
      <c r="E61" s="8">
        <v>42430</v>
      </c>
      <c r="F61" s="5">
        <v>4.4000000000000004</v>
      </c>
      <c r="G61" s="5">
        <v>6</v>
      </c>
      <c r="H61" s="6" t="s">
        <v>16</v>
      </c>
    </row>
    <row r="62" spans="1:8" ht="24.95" customHeight="1" x14ac:dyDescent="0.15">
      <c r="A62" s="4">
        <v>60</v>
      </c>
      <c r="B62" s="5" t="s">
        <v>125</v>
      </c>
      <c r="C62" s="5" t="s">
        <v>126</v>
      </c>
      <c r="D62" s="5">
        <v>2999</v>
      </c>
      <c r="E62" s="7">
        <v>42677</v>
      </c>
      <c r="F62" s="5">
        <v>4.4000000000000004</v>
      </c>
      <c r="G62" s="5">
        <v>6</v>
      </c>
      <c r="H62" s="6" t="s">
        <v>21</v>
      </c>
    </row>
    <row r="63" spans="1:8" ht="24.95" customHeight="1" x14ac:dyDescent="0.15">
      <c r="A63" s="4">
        <v>103</v>
      </c>
      <c r="B63" s="5" t="s">
        <v>215</v>
      </c>
      <c r="C63" s="5" t="s">
        <v>216</v>
      </c>
      <c r="D63" s="5">
        <v>2999</v>
      </c>
      <c r="E63" s="8">
        <v>42583</v>
      </c>
      <c r="F63" s="5">
        <v>4.4000000000000004</v>
      </c>
      <c r="G63" s="5">
        <v>6</v>
      </c>
      <c r="H63" s="6" t="s">
        <v>50</v>
      </c>
    </row>
    <row r="64" spans="1:8" ht="24.95" customHeight="1" x14ac:dyDescent="0.15">
      <c r="A64" s="4">
        <v>61</v>
      </c>
      <c r="B64" s="5" t="s">
        <v>127</v>
      </c>
      <c r="C64" s="5" t="s">
        <v>128</v>
      </c>
      <c r="D64" s="5">
        <v>2999</v>
      </c>
      <c r="E64" s="8">
        <v>42186</v>
      </c>
      <c r="F64" s="5">
        <v>4</v>
      </c>
      <c r="G64" s="5">
        <v>5.7</v>
      </c>
      <c r="H64" s="6" t="s">
        <v>24</v>
      </c>
    </row>
    <row r="65" spans="1:8" ht="24.95" customHeight="1" x14ac:dyDescent="0.15">
      <c r="A65" s="4">
        <v>173</v>
      </c>
      <c r="B65" s="5" t="s">
        <v>359</v>
      </c>
      <c r="C65" s="5" t="s">
        <v>320</v>
      </c>
      <c r="D65" s="5">
        <v>2969</v>
      </c>
      <c r="E65" s="7">
        <v>42612</v>
      </c>
      <c r="F65" s="5">
        <v>4.2</v>
      </c>
      <c r="G65" s="5">
        <v>6</v>
      </c>
      <c r="H65" s="6" t="s">
        <v>87</v>
      </c>
    </row>
    <row r="66" spans="1:8" ht="24.95" customHeight="1" x14ac:dyDescent="0.15">
      <c r="A66" s="4">
        <v>264</v>
      </c>
      <c r="B66" s="5" t="s">
        <v>523</v>
      </c>
      <c r="C66" s="5" t="s">
        <v>524</v>
      </c>
      <c r="D66" s="5">
        <v>2939</v>
      </c>
      <c r="E66" s="8">
        <v>42644</v>
      </c>
      <c r="F66" s="5">
        <v>4.3</v>
      </c>
      <c r="G66" s="5">
        <v>5.7</v>
      </c>
      <c r="H66" s="6" t="s">
        <v>323</v>
      </c>
    </row>
    <row r="67" spans="1:8" ht="24.95" customHeight="1" x14ac:dyDescent="0.15">
      <c r="A67" s="4">
        <v>113</v>
      </c>
      <c r="B67" s="5" t="s">
        <v>235</v>
      </c>
      <c r="C67" s="5" t="s">
        <v>236</v>
      </c>
      <c r="D67" s="5">
        <v>2899</v>
      </c>
      <c r="E67" s="8">
        <v>42522</v>
      </c>
      <c r="F67" s="5">
        <v>4.0999999999999996</v>
      </c>
      <c r="G67" s="5">
        <v>5</v>
      </c>
      <c r="H67" s="6" t="s">
        <v>55</v>
      </c>
    </row>
    <row r="68" spans="1:8" ht="24.95" customHeight="1" x14ac:dyDescent="0.15">
      <c r="A68" s="4">
        <v>305</v>
      </c>
      <c r="B68" s="5" t="s">
        <v>602</v>
      </c>
      <c r="C68" s="5" t="s">
        <v>603</v>
      </c>
      <c r="D68" s="5">
        <v>2899</v>
      </c>
      <c r="E68" s="8">
        <v>42461</v>
      </c>
      <c r="F68" s="5">
        <v>3.9</v>
      </c>
      <c r="G68" s="5">
        <v>4.7</v>
      </c>
      <c r="H68" s="6" t="s">
        <v>604</v>
      </c>
    </row>
    <row r="69" spans="1:8" ht="24.95" customHeight="1" x14ac:dyDescent="0.15">
      <c r="A69" s="4">
        <v>19</v>
      </c>
      <c r="B69" s="5" t="s">
        <v>46</v>
      </c>
      <c r="C69" s="5" t="s">
        <v>47</v>
      </c>
      <c r="D69" s="5">
        <v>2800</v>
      </c>
      <c r="E69" s="8">
        <v>42491</v>
      </c>
      <c r="F69" s="5">
        <v>4.3</v>
      </c>
      <c r="G69" s="5">
        <v>5.7</v>
      </c>
      <c r="H69" s="6" t="s">
        <v>13</v>
      </c>
    </row>
    <row r="70" spans="1:8" ht="24.95" customHeight="1" x14ac:dyDescent="0.15">
      <c r="A70" s="4">
        <v>138</v>
      </c>
      <c r="B70" s="5" t="s">
        <v>287</v>
      </c>
      <c r="C70" s="5" t="s">
        <v>288</v>
      </c>
      <c r="D70" s="5">
        <v>3288</v>
      </c>
      <c r="E70" s="8">
        <v>41456</v>
      </c>
      <c r="F70" s="5">
        <v>4.5999999999999996</v>
      </c>
      <c r="G70" s="5">
        <v>5</v>
      </c>
      <c r="H70" s="6" t="s">
        <v>289</v>
      </c>
    </row>
    <row r="71" spans="1:8" ht="24.95" customHeight="1" x14ac:dyDescent="0.15">
      <c r="A71" s="4">
        <v>62</v>
      </c>
      <c r="B71" s="5" t="s">
        <v>129</v>
      </c>
      <c r="C71" s="5" t="s">
        <v>130</v>
      </c>
      <c r="D71" s="5">
        <v>2799</v>
      </c>
      <c r="E71" s="7">
        <v>42620</v>
      </c>
      <c r="F71" s="5">
        <v>4.0999999999999996</v>
      </c>
      <c r="G71" s="5">
        <v>5.5</v>
      </c>
      <c r="H71" s="6" t="s">
        <v>24</v>
      </c>
    </row>
    <row r="72" spans="1:8" ht="24.95" customHeight="1" x14ac:dyDescent="0.15">
      <c r="A72" s="4">
        <v>214</v>
      </c>
      <c r="B72" s="5" t="s">
        <v>435</v>
      </c>
      <c r="C72" s="5" t="s">
        <v>436</v>
      </c>
      <c r="D72" s="5">
        <v>2799</v>
      </c>
      <c r="E72" s="8">
        <v>42614</v>
      </c>
      <c r="F72" s="5">
        <v>4.0999999999999996</v>
      </c>
      <c r="G72" s="5">
        <v>5.5</v>
      </c>
      <c r="H72" s="6" t="s">
        <v>203</v>
      </c>
    </row>
    <row r="73" spans="1:8" ht="24.95" customHeight="1" x14ac:dyDescent="0.15">
      <c r="A73" s="4">
        <v>198</v>
      </c>
      <c r="B73" s="5" t="s">
        <v>409</v>
      </c>
      <c r="C73" s="5" t="s">
        <v>134</v>
      </c>
      <c r="D73" s="5">
        <v>2799</v>
      </c>
      <c r="E73" s="8">
        <v>42614</v>
      </c>
      <c r="F73" s="5">
        <v>3.8</v>
      </c>
      <c r="G73" s="5">
        <v>5.7</v>
      </c>
      <c r="H73" s="6" t="s">
        <v>135</v>
      </c>
    </row>
    <row r="74" spans="1:8" ht="24.95" customHeight="1" x14ac:dyDescent="0.15">
      <c r="A74" s="4">
        <v>23</v>
      </c>
      <c r="B74" s="5" t="s">
        <v>56</v>
      </c>
      <c r="C74" s="5" t="s">
        <v>57</v>
      </c>
      <c r="D74" s="5">
        <v>2798</v>
      </c>
      <c r="E74" s="7">
        <v>42574</v>
      </c>
      <c r="F74" s="5">
        <v>4.4000000000000004</v>
      </c>
      <c r="G74" s="5">
        <v>5.7</v>
      </c>
      <c r="H74" s="6" t="s">
        <v>2</v>
      </c>
    </row>
    <row r="75" spans="1:8" ht="24.95" customHeight="1" x14ac:dyDescent="0.15">
      <c r="A75" s="4">
        <v>1</v>
      </c>
      <c r="B75" s="5" t="s">
        <v>0</v>
      </c>
      <c r="C75" s="5" t="s">
        <v>1</v>
      </c>
      <c r="D75" s="5">
        <v>2798</v>
      </c>
      <c r="E75" s="7">
        <v>42698</v>
      </c>
      <c r="F75" s="5">
        <v>3.9</v>
      </c>
      <c r="G75" s="5">
        <v>5.5</v>
      </c>
      <c r="H75" s="6" t="s">
        <v>2</v>
      </c>
    </row>
    <row r="76" spans="1:8" ht="24.95" customHeight="1" x14ac:dyDescent="0.15">
      <c r="A76" s="4">
        <v>306</v>
      </c>
      <c r="B76" s="5" t="s">
        <v>605</v>
      </c>
      <c r="C76" s="5" t="s">
        <v>606</v>
      </c>
      <c r="D76" s="5">
        <v>2699</v>
      </c>
      <c r="E76" s="8">
        <v>42461</v>
      </c>
      <c r="F76" s="5">
        <v>4.5999999999999996</v>
      </c>
      <c r="G76" s="5">
        <v>5</v>
      </c>
      <c r="H76" s="6" t="s">
        <v>604</v>
      </c>
    </row>
    <row r="77" spans="1:8" ht="24.95" customHeight="1" x14ac:dyDescent="0.15">
      <c r="A77" s="4">
        <v>278</v>
      </c>
      <c r="B77" s="5" t="s">
        <v>551</v>
      </c>
      <c r="C77" s="5" t="s">
        <v>552</v>
      </c>
      <c r="D77" s="5">
        <v>1290</v>
      </c>
      <c r="E77" s="8">
        <v>41913</v>
      </c>
      <c r="F77" s="5">
        <v>4.5999999999999996</v>
      </c>
      <c r="G77" s="5">
        <v>5</v>
      </c>
      <c r="H77" s="6" t="s">
        <v>161</v>
      </c>
    </row>
    <row r="78" spans="1:8" ht="24.95" customHeight="1" x14ac:dyDescent="0.15">
      <c r="A78" s="4">
        <v>14</v>
      </c>
      <c r="B78" s="5" t="s">
        <v>34</v>
      </c>
      <c r="C78" s="5" t="s">
        <v>35</v>
      </c>
      <c r="D78" s="5">
        <v>2699</v>
      </c>
      <c r="E78" s="7">
        <v>42677</v>
      </c>
      <c r="F78" s="5">
        <v>3.9</v>
      </c>
      <c r="G78" s="5">
        <v>5.2</v>
      </c>
      <c r="H78" s="6" t="s">
        <v>36</v>
      </c>
    </row>
    <row r="79" spans="1:8" ht="24.95" customHeight="1" x14ac:dyDescent="0.15">
      <c r="A79" s="4">
        <v>155</v>
      </c>
      <c r="B79" s="5" t="s">
        <v>319</v>
      </c>
      <c r="C79" s="5" t="s">
        <v>320</v>
      </c>
      <c r="D79" s="5">
        <v>2679</v>
      </c>
      <c r="E79" s="7">
        <v>42612</v>
      </c>
      <c r="F79" s="5">
        <v>4.2</v>
      </c>
      <c r="G79" s="5">
        <v>6</v>
      </c>
      <c r="H79" s="6" t="s">
        <v>87</v>
      </c>
    </row>
    <row r="80" spans="1:8" ht="24.95" customHeight="1" x14ac:dyDescent="0.15">
      <c r="A80" s="4">
        <v>156</v>
      </c>
      <c r="B80" s="5" t="s">
        <v>321</v>
      </c>
      <c r="C80" s="5" t="s">
        <v>322</v>
      </c>
      <c r="D80" s="5">
        <v>2649</v>
      </c>
      <c r="E80" s="8">
        <v>42644</v>
      </c>
      <c r="F80" s="5">
        <v>4.3</v>
      </c>
      <c r="G80" s="5">
        <v>5.2</v>
      </c>
      <c r="H80" s="6" t="s">
        <v>323</v>
      </c>
    </row>
    <row r="81" spans="1:8" ht="24.95" customHeight="1" x14ac:dyDescent="0.15">
      <c r="A81" s="4">
        <v>197</v>
      </c>
      <c r="B81" s="5" t="s">
        <v>407</v>
      </c>
      <c r="C81" s="5" t="s">
        <v>408</v>
      </c>
      <c r="D81" s="5">
        <v>2610</v>
      </c>
      <c r="E81" s="8">
        <v>42401</v>
      </c>
      <c r="F81" s="5">
        <v>3.8</v>
      </c>
      <c r="G81" s="5">
        <v>5.2</v>
      </c>
      <c r="H81" s="6" t="s">
        <v>135</v>
      </c>
    </row>
    <row r="82" spans="1:8" ht="24.95" customHeight="1" x14ac:dyDescent="0.15">
      <c r="A82" s="4">
        <v>6</v>
      </c>
      <c r="B82" s="5" t="s">
        <v>14</v>
      </c>
      <c r="C82" s="5" t="s">
        <v>15</v>
      </c>
      <c r="D82" s="5">
        <v>2799</v>
      </c>
      <c r="E82" s="8">
        <v>42644</v>
      </c>
      <c r="F82" s="5">
        <v>4.5</v>
      </c>
      <c r="G82" s="5">
        <v>5.5</v>
      </c>
      <c r="H82" s="6" t="s">
        <v>16</v>
      </c>
    </row>
    <row r="83" spans="1:8" ht="24.95" customHeight="1" x14ac:dyDescent="0.15">
      <c r="A83" s="4">
        <v>52</v>
      </c>
      <c r="B83" s="5" t="s">
        <v>110</v>
      </c>
      <c r="C83" s="5" t="s">
        <v>111</v>
      </c>
      <c r="D83" s="5">
        <v>2599</v>
      </c>
      <c r="E83" s="8">
        <v>42125</v>
      </c>
      <c r="F83" s="5">
        <v>4.2</v>
      </c>
      <c r="G83" s="5">
        <v>6</v>
      </c>
      <c r="H83" s="6" t="s">
        <v>16</v>
      </c>
    </row>
    <row r="84" spans="1:8" ht="24.95" customHeight="1" x14ac:dyDescent="0.15">
      <c r="A84" s="4">
        <v>128</v>
      </c>
      <c r="B84" s="5" t="s">
        <v>264</v>
      </c>
      <c r="C84" s="5" t="s">
        <v>265</v>
      </c>
      <c r="D84" s="5">
        <v>2599</v>
      </c>
      <c r="E84" s="8">
        <v>42614</v>
      </c>
      <c r="F84" s="5">
        <v>4.0999999999999996</v>
      </c>
      <c r="G84" s="5">
        <v>5.5</v>
      </c>
      <c r="H84" s="6" t="s">
        <v>161</v>
      </c>
    </row>
    <row r="85" spans="1:8" ht="24.95" customHeight="1" x14ac:dyDescent="0.15">
      <c r="A85" s="4">
        <v>28</v>
      </c>
      <c r="B85" s="5" t="s">
        <v>66</v>
      </c>
      <c r="C85" s="5" t="s">
        <v>67</v>
      </c>
      <c r="D85" s="5">
        <v>2598</v>
      </c>
      <c r="E85" s="8">
        <v>42461</v>
      </c>
      <c r="F85" s="5">
        <v>4.0999999999999996</v>
      </c>
      <c r="G85" s="5">
        <v>5.7</v>
      </c>
      <c r="H85" s="6" t="s">
        <v>2</v>
      </c>
    </row>
    <row r="86" spans="1:8" ht="24.95" customHeight="1" x14ac:dyDescent="0.15">
      <c r="A86" s="4">
        <v>29</v>
      </c>
      <c r="B86" s="5" t="s">
        <v>68</v>
      </c>
      <c r="C86" s="5" t="s">
        <v>69</v>
      </c>
      <c r="D86" s="5">
        <v>2598</v>
      </c>
      <c r="E86" s="8">
        <v>42064</v>
      </c>
      <c r="F86" s="5">
        <v>3.3</v>
      </c>
      <c r="G86" s="5">
        <v>5.5</v>
      </c>
      <c r="H86" s="6" t="s">
        <v>2</v>
      </c>
    </row>
    <row r="87" spans="1:8" ht="24.95" customHeight="1" x14ac:dyDescent="0.15">
      <c r="A87" s="4">
        <v>104</v>
      </c>
      <c r="B87" s="5" t="s">
        <v>217</v>
      </c>
      <c r="C87" s="5" t="s">
        <v>218</v>
      </c>
      <c r="D87" s="5">
        <v>2699</v>
      </c>
      <c r="E87" s="8">
        <v>42583</v>
      </c>
      <c r="F87" s="5">
        <v>4.5</v>
      </c>
      <c r="G87" s="5">
        <v>5.5</v>
      </c>
      <c r="H87" s="6" t="s">
        <v>50</v>
      </c>
    </row>
    <row r="88" spans="1:8" ht="24.95" customHeight="1" x14ac:dyDescent="0.15">
      <c r="A88" s="4">
        <v>20</v>
      </c>
      <c r="B88" s="5" t="s">
        <v>48</v>
      </c>
      <c r="C88" s="5" t="s">
        <v>49</v>
      </c>
      <c r="D88" s="5">
        <v>2499</v>
      </c>
      <c r="E88" s="8">
        <v>42675</v>
      </c>
      <c r="F88" s="5">
        <v>4.4000000000000004</v>
      </c>
      <c r="G88" s="5">
        <v>5.5</v>
      </c>
      <c r="H88" s="6" t="s">
        <v>50</v>
      </c>
    </row>
    <row r="89" spans="1:8" ht="24.95" customHeight="1" x14ac:dyDescent="0.15">
      <c r="A89" s="4">
        <v>17</v>
      </c>
      <c r="B89" s="5" t="s">
        <v>40</v>
      </c>
      <c r="C89" s="5" t="s">
        <v>41</v>
      </c>
      <c r="D89" s="5">
        <v>2499</v>
      </c>
      <c r="E89" s="8">
        <v>42522</v>
      </c>
      <c r="F89" s="5">
        <v>4.3</v>
      </c>
      <c r="G89" s="5">
        <v>5.5</v>
      </c>
      <c r="H89" s="6" t="s">
        <v>42</v>
      </c>
    </row>
    <row r="90" spans="1:8" ht="24.95" customHeight="1" x14ac:dyDescent="0.15">
      <c r="A90" s="4">
        <v>304</v>
      </c>
      <c r="B90" s="5" t="s">
        <v>600</v>
      </c>
      <c r="C90" s="5" t="s">
        <v>601</v>
      </c>
      <c r="D90" s="5">
        <v>2499</v>
      </c>
      <c r="E90" s="8">
        <v>42125</v>
      </c>
      <c r="F90" s="5">
        <v>4.2</v>
      </c>
      <c r="G90" s="5">
        <v>6</v>
      </c>
      <c r="H90" s="6" t="s">
        <v>16</v>
      </c>
    </row>
    <row r="91" spans="1:8" ht="24.95" customHeight="1" x14ac:dyDescent="0.15">
      <c r="A91" s="4">
        <v>64</v>
      </c>
      <c r="B91" s="5" t="s">
        <v>133</v>
      </c>
      <c r="C91" s="5" t="s">
        <v>134</v>
      </c>
      <c r="D91" s="5">
        <v>2499</v>
      </c>
      <c r="E91" s="8">
        <v>42614</v>
      </c>
      <c r="F91" s="5">
        <v>3.8</v>
      </c>
      <c r="G91" s="5">
        <v>5.7</v>
      </c>
      <c r="H91" s="6" t="s">
        <v>135</v>
      </c>
    </row>
    <row r="92" spans="1:8" ht="24.95" customHeight="1" x14ac:dyDescent="0.15">
      <c r="A92" s="4">
        <v>65</v>
      </c>
      <c r="B92" s="5" t="s">
        <v>136</v>
      </c>
      <c r="C92" s="5" t="s">
        <v>137</v>
      </c>
      <c r="D92" s="5">
        <v>2499</v>
      </c>
      <c r="E92" s="8">
        <v>42614</v>
      </c>
      <c r="F92" s="5">
        <v>3.5</v>
      </c>
      <c r="G92" s="5">
        <v>5.2</v>
      </c>
      <c r="H92" s="6" t="s">
        <v>135</v>
      </c>
    </row>
    <row r="93" spans="1:8" ht="24.95" customHeight="1" x14ac:dyDescent="0.15">
      <c r="A93" s="4">
        <v>66</v>
      </c>
      <c r="B93" s="5" t="s">
        <v>138</v>
      </c>
      <c r="C93" s="5" t="s">
        <v>139</v>
      </c>
      <c r="D93" s="5">
        <v>2499</v>
      </c>
      <c r="E93" s="8">
        <v>42005</v>
      </c>
      <c r="F93" s="5">
        <v>3.5</v>
      </c>
      <c r="G93" s="5">
        <v>3.7</v>
      </c>
      <c r="H93" s="6" t="s">
        <v>140</v>
      </c>
    </row>
    <row r="94" spans="1:8" ht="24.95" customHeight="1" x14ac:dyDescent="0.15">
      <c r="A94" s="4">
        <v>215</v>
      </c>
      <c r="B94" s="5" t="s">
        <v>437</v>
      </c>
      <c r="C94" s="5" t="s">
        <v>436</v>
      </c>
      <c r="D94" s="5">
        <v>2489</v>
      </c>
      <c r="E94" s="8">
        <v>42522</v>
      </c>
      <c r="F94" s="5">
        <v>4.0999999999999996</v>
      </c>
      <c r="G94" s="5">
        <v>5.5</v>
      </c>
      <c r="H94" s="6" t="s">
        <v>203</v>
      </c>
    </row>
    <row r="95" spans="1:8" ht="24.95" customHeight="1" x14ac:dyDescent="0.15">
      <c r="A95" s="4">
        <v>143</v>
      </c>
      <c r="B95" s="5" t="s">
        <v>298</v>
      </c>
      <c r="C95" s="5" t="s">
        <v>299</v>
      </c>
      <c r="D95" s="5">
        <v>2400</v>
      </c>
      <c r="E95" s="8">
        <v>42248</v>
      </c>
      <c r="F95" s="5">
        <v>4.0999999999999996</v>
      </c>
      <c r="G95" s="5">
        <v>5.2</v>
      </c>
      <c r="H95" s="6" t="s">
        <v>300</v>
      </c>
    </row>
    <row r="96" spans="1:8" ht="24.95" customHeight="1" x14ac:dyDescent="0.15">
      <c r="A96" s="4">
        <v>53</v>
      </c>
      <c r="B96" s="5" t="s">
        <v>112</v>
      </c>
      <c r="C96" s="5" t="s">
        <v>113</v>
      </c>
      <c r="D96" s="5">
        <v>2399</v>
      </c>
      <c r="E96" s="8">
        <v>42278</v>
      </c>
      <c r="F96" s="5">
        <v>4.2</v>
      </c>
      <c r="G96" s="5">
        <v>5.5</v>
      </c>
      <c r="H96" s="6" t="s">
        <v>16</v>
      </c>
    </row>
    <row r="97" spans="1:8" ht="24.95" customHeight="1" x14ac:dyDescent="0.15">
      <c r="A97" s="4">
        <v>68</v>
      </c>
      <c r="B97" s="5" t="s">
        <v>143</v>
      </c>
      <c r="C97" s="5" t="s">
        <v>144</v>
      </c>
      <c r="D97" s="5">
        <v>2398</v>
      </c>
      <c r="E97" s="8">
        <v>42461</v>
      </c>
      <c r="F97" s="5">
        <v>4.0999999999999996</v>
      </c>
      <c r="G97" s="5">
        <v>5.2</v>
      </c>
      <c r="H97" s="6" t="s">
        <v>145</v>
      </c>
    </row>
    <row r="98" spans="1:8" ht="24.95" customHeight="1" x14ac:dyDescent="0.15">
      <c r="A98" s="4">
        <v>129</v>
      </c>
      <c r="B98" s="5" t="s">
        <v>266</v>
      </c>
      <c r="C98" s="5" t="s">
        <v>267</v>
      </c>
      <c r="D98" s="5">
        <v>2389</v>
      </c>
      <c r="E98" s="8">
        <v>41974</v>
      </c>
      <c r="F98" s="5">
        <v>3.8</v>
      </c>
      <c r="G98" s="5">
        <v>5.2</v>
      </c>
      <c r="H98" s="6" t="s">
        <v>161</v>
      </c>
    </row>
    <row r="99" spans="1:8" ht="24.95" customHeight="1" x14ac:dyDescent="0.15">
      <c r="A99" s="4">
        <v>15</v>
      </c>
      <c r="B99" s="5" t="s">
        <v>37</v>
      </c>
      <c r="C99" s="5" t="s">
        <v>38</v>
      </c>
      <c r="D99" s="5">
        <v>2359</v>
      </c>
      <c r="E99" s="8">
        <v>42583</v>
      </c>
      <c r="F99" s="5">
        <v>4.3</v>
      </c>
      <c r="G99" s="5">
        <v>6.6</v>
      </c>
      <c r="H99" s="6" t="s">
        <v>13</v>
      </c>
    </row>
    <row r="100" spans="1:8" ht="24.95" customHeight="1" x14ac:dyDescent="0.15">
      <c r="A100" s="4">
        <v>140</v>
      </c>
      <c r="B100" s="5" t="s">
        <v>292</v>
      </c>
      <c r="C100" s="5" t="s">
        <v>293</v>
      </c>
      <c r="D100" s="5">
        <v>2350</v>
      </c>
      <c r="E100" s="8">
        <v>42156</v>
      </c>
      <c r="F100" s="5">
        <v>4.0999999999999996</v>
      </c>
      <c r="G100" s="5">
        <v>5.2</v>
      </c>
      <c r="H100" s="6" t="s">
        <v>158</v>
      </c>
    </row>
    <row r="101" spans="1:8" ht="24.95" customHeight="1" x14ac:dyDescent="0.15">
      <c r="A101" s="4">
        <v>90</v>
      </c>
      <c r="B101" s="5" t="s">
        <v>190</v>
      </c>
      <c r="C101" s="5" t="s">
        <v>191</v>
      </c>
      <c r="D101" s="5">
        <v>2299</v>
      </c>
      <c r="E101" s="8">
        <v>42461</v>
      </c>
      <c r="F101" s="5">
        <v>4.4000000000000004</v>
      </c>
      <c r="G101" s="5">
        <v>5.2</v>
      </c>
      <c r="H101" s="6" t="s">
        <v>36</v>
      </c>
    </row>
    <row r="102" spans="1:8" ht="24.95" customHeight="1" x14ac:dyDescent="0.15">
      <c r="A102" s="4">
        <v>49</v>
      </c>
      <c r="B102" s="5" t="s">
        <v>105</v>
      </c>
      <c r="C102" s="5" t="s">
        <v>106</v>
      </c>
      <c r="D102" s="5">
        <v>2299</v>
      </c>
      <c r="E102" s="8">
        <v>42278</v>
      </c>
      <c r="F102" s="5">
        <v>4.2</v>
      </c>
      <c r="G102" s="5">
        <v>5.5</v>
      </c>
      <c r="H102" s="6" t="s">
        <v>16</v>
      </c>
    </row>
    <row r="103" spans="1:8" ht="24.95" customHeight="1" x14ac:dyDescent="0.15">
      <c r="A103" s="4">
        <v>95</v>
      </c>
      <c r="B103" s="5" t="s">
        <v>199</v>
      </c>
      <c r="C103" s="5" t="s">
        <v>200</v>
      </c>
      <c r="D103" s="5">
        <v>2299</v>
      </c>
      <c r="E103" s="8">
        <v>42461</v>
      </c>
      <c r="F103" s="5">
        <v>3.9</v>
      </c>
      <c r="G103" s="5">
        <v>5.7</v>
      </c>
      <c r="H103" s="6" t="s">
        <v>45</v>
      </c>
    </row>
    <row r="104" spans="1:8" ht="24.95" customHeight="1" x14ac:dyDescent="0.15">
      <c r="A104" s="4">
        <v>231</v>
      </c>
      <c r="B104" s="5" t="s">
        <v>464</v>
      </c>
      <c r="C104" s="5" t="s">
        <v>465</v>
      </c>
      <c r="D104" s="5">
        <v>2299</v>
      </c>
      <c r="E104" s="8">
        <v>42278</v>
      </c>
      <c r="F104" s="5">
        <v>3.5</v>
      </c>
      <c r="G104" s="5">
        <v>5.2</v>
      </c>
      <c r="H104" s="6" t="s">
        <v>332</v>
      </c>
    </row>
    <row r="105" spans="1:8" ht="24.95" customHeight="1" x14ac:dyDescent="0.15">
      <c r="A105" s="4">
        <v>72</v>
      </c>
      <c r="B105" s="5" t="s">
        <v>152</v>
      </c>
      <c r="C105" s="5" t="s">
        <v>153</v>
      </c>
      <c r="D105" s="5">
        <v>2290</v>
      </c>
      <c r="E105" s="8">
        <v>42491</v>
      </c>
      <c r="F105" s="5">
        <v>4.3</v>
      </c>
      <c r="G105" s="5">
        <v>5.7</v>
      </c>
      <c r="H105" s="6" t="s">
        <v>13</v>
      </c>
    </row>
    <row r="106" spans="1:8" ht="24.95" customHeight="1" x14ac:dyDescent="0.15">
      <c r="A106" s="4">
        <v>42</v>
      </c>
      <c r="B106" s="5" t="s">
        <v>92</v>
      </c>
      <c r="C106" s="5" t="s">
        <v>26</v>
      </c>
      <c r="D106" s="5">
        <v>2290</v>
      </c>
      <c r="E106" s="8">
        <v>42552</v>
      </c>
      <c r="F106" s="5">
        <v>4.0999999999999996</v>
      </c>
      <c r="G106" s="5">
        <v>5.2</v>
      </c>
      <c r="H106" s="6" t="s">
        <v>13</v>
      </c>
    </row>
    <row r="107" spans="1:8" ht="24.95" customHeight="1" x14ac:dyDescent="0.15">
      <c r="A107" s="4">
        <v>18</v>
      </c>
      <c r="B107" s="5" t="s">
        <v>43</v>
      </c>
      <c r="C107" s="5" t="s">
        <v>44</v>
      </c>
      <c r="D107" s="5">
        <v>2250</v>
      </c>
      <c r="E107" s="8">
        <v>42614</v>
      </c>
      <c r="F107" s="5">
        <v>3.9</v>
      </c>
      <c r="G107" s="5">
        <v>5.5</v>
      </c>
      <c r="H107" s="6" t="s">
        <v>45</v>
      </c>
    </row>
    <row r="108" spans="1:8" ht="24.95" customHeight="1" x14ac:dyDescent="0.15">
      <c r="A108" s="4">
        <v>106</v>
      </c>
      <c r="B108" s="5" t="s">
        <v>221</v>
      </c>
      <c r="C108" s="5" t="s">
        <v>222</v>
      </c>
      <c r="D108" s="5">
        <v>2599</v>
      </c>
      <c r="E108" s="8">
        <v>42401</v>
      </c>
      <c r="F108" s="5">
        <v>4.5</v>
      </c>
      <c r="G108" s="5">
        <v>5.5</v>
      </c>
      <c r="H108" s="6" t="s">
        <v>50</v>
      </c>
    </row>
    <row r="109" spans="1:8" ht="24.95" customHeight="1" x14ac:dyDescent="0.15">
      <c r="A109" s="4">
        <v>10</v>
      </c>
      <c r="B109" s="5" t="s">
        <v>25</v>
      </c>
      <c r="C109" s="5" t="s">
        <v>26</v>
      </c>
      <c r="D109" s="5">
        <v>2199</v>
      </c>
      <c r="E109" s="8">
        <v>42552</v>
      </c>
      <c r="F109" s="5">
        <v>4.0999999999999996</v>
      </c>
      <c r="G109" s="5">
        <v>5.2</v>
      </c>
      <c r="H109" s="6" t="s">
        <v>13</v>
      </c>
    </row>
    <row r="110" spans="1:8" ht="24.95" customHeight="1" x14ac:dyDescent="0.15">
      <c r="A110" s="4">
        <v>213</v>
      </c>
      <c r="B110" s="5" t="s">
        <v>433</v>
      </c>
      <c r="C110" s="5" t="s">
        <v>434</v>
      </c>
      <c r="D110" s="5">
        <v>2199</v>
      </c>
      <c r="E110" s="8">
        <v>42675</v>
      </c>
      <c r="F110" s="5">
        <v>3.9</v>
      </c>
      <c r="G110" s="5">
        <v>5.2</v>
      </c>
      <c r="H110" s="6" t="s">
        <v>374</v>
      </c>
    </row>
    <row r="111" spans="1:8" ht="24.95" customHeight="1" x14ac:dyDescent="0.15">
      <c r="A111" s="4">
        <v>120</v>
      </c>
      <c r="B111" s="5" t="s">
        <v>250</v>
      </c>
      <c r="C111" s="5" t="s">
        <v>137</v>
      </c>
      <c r="D111" s="5">
        <v>2199</v>
      </c>
      <c r="E111" s="8">
        <v>42614</v>
      </c>
      <c r="F111" s="5">
        <v>3.5</v>
      </c>
      <c r="G111" s="5">
        <v>5.2</v>
      </c>
      <c r="H111" s="6" t="s">
        <v>135</v>
      </c>
    </row>
    <row r="112" spans="1:8" ht="24.95" customHeight="1" x14ac:dyDescent="0.15">
      <c r="A112" s="4">
        <v>35</v>
      </c>
      <c r="B112" s="5" t="s">
        <v>78</v>
      </c>
      <c r="C112" s="5" t="s">
        <v>79</v>
      </c>
      <c r="D112" s="5">
        <v>2170</v>
      </c>
      <c r="E112" s="7">
        <v>42572</v>
      </c>
      <c r="F112" s="5">
        <v>3.8</v>
      </c>
      <c r="G112" s="5">
        <v>5.5</v>
      </c>
      <c r="H112" s="6" t="s">
        <v>5</v>
      </c>
    </row>
    <row r="113" spans="1:8" ht="24.95" customHeight="1" x14ac:dyDescent="0.15">
      <c r="A113" s="4">
        <v>79</v>
      </c>
      <c r="B113" s="5" t="s">
        <v>169</v>
      </c>
      <c r="C113" s="5" t="s">
        <v>170</v>
      </c>
      <c r="D113" s="5">
        <v>2169</v>
      </c>
      <c r="E113" s="8">
        <v>42491</v>
      </c>
      <c r="F113" s="5">
        <v>3.6</v>
      </c>
      <c r="G113" s="5">
        <v>5.7</v>
      </c>
      <c r="H113" s="6" t="s">
        <v>31</v>
      </c>
    </row>
    <row r="114" spans="1:8" ht="24.95" customHeight="1" x14ac:dyDescent="0.15">
      <c r="A114" s="4">
        <v>36</v>
      </c>
      <c r="B114" s="5" t="s">
        <v>80</v>
      </c>
      <c r="C114" s="5" t="s">
        <v>81</v>
      </c>
      <c r="D114" s="5">
        <v>2150</v>
      </c>
      <c r="E114" s="8">
        <v>42248</v>
      </c>
      <c r="F114" s="5">
        <v>3.6</v>
      </c>
      <c r="G114" s="5">
        <v>5.5</v>
      </c>
      <c r="H114" s="6" t="s">
        <v>5</v>
      </c>
    </row>
    <row r="115" spans="1:8" ht="24.95" customHeight="1" x14ac:dyDescent="0.15">
      <c r="A115" s="4">
        <v>2</v>
      </c>
      <c r="B115" s="5" t="s">
        <v>3</v>
      </c>
      <c r="C115" s="5" t="s">
        <v>4</v>
      </c>
      <c r="D115" s="5">
        <v>2139</v>
      </c>
      <c r="E115" s="8">
        <v>42644</v>
      </c>
      <c r="F115" s="5">
        <v>3.8</v>
      </c>
      <c r="G115" s="5">
        <v>5</v>
      </c>
      <c r="H115" s="6" t="s">
        <v>5</v>
      </c>
    </row>
    <row r="116" spans="1:8" ht="24.95" customHeight="1" x14ac:dyDescent="0.15">
      <c r="A116" s="4">
        <v>84</v>
      </c>
      <c r="B116" s="5" t="s">
        <v>179</v>
      </c>
      <c r="C116" s="5" t="s">
        <v>180</v>
      </c>
      <c r="D116" s="5">
        <v>2100</v>
      </c>
      <c r="E116" s="8">
        <v>42278</v>
      </c>
      <c r="F116" s="5">
        <v>3.8</v>
      </c>
      <c r="G116" s="5">
        <v>5</v>
      </c>
      <c r="H116" s="6" t="s">
        <v>161</v>
      </c>
    </row>
    <row r="117" spans="1:8" ht="24.95" customHeight="1" x14ac:dyDescent="0.15">
      <c r="A117" s="4">
        <v>255</v>
      </c>
      <c r="B117" s="5" t="s">
        <v>507</v>
      </c>
      <c r="C117" s="5" t="s">
        <v>508</v>
      </c>
      <c r="D117" s="5">
        <v>2099</v>
      </c>
      <c r="E117" s="8">
        <v>41821</v>
      </c>
      <c r="F117" s="5">
        <v>4.0999999999999996</v>
      </c>
      <c r="G117" s="5">
        <v>5.2</v>
      </c>
      <c r="H117" s="6" t="s">
        <v>158</v>
      </c>
    </row>
    <row r="118" spans="1:8" ht="24.95" customHeight="1" x14ac:dyDescent="0.15">
      <c r="A118" s="4">
        <v>63</v>
      </c>
      <c r="B118" s="5" t="s">
        <v>131</v>
      </c>
      <c r="C118" s="5" t="s">
        <v>132</v>
      </c>
      <c r="D118" s="5">
        <v>2499</v>
      </c>
      <c r="E118" s="8">
        <v>42339</v>
      </c>
      <c r="F118" s="5">
        <v>4.5</v>
      </c>
      <c r="G118" s="5">
        <v>6</v>
      </c>
      <c r="H118" s="6" t="s">
        <v>50</v>
      </c>
    </row>
    <row r="119" spans="1:8" ht="24.95" customHeight="1" x14ac:dyDescent="0.15">
      <c r="A119" s="4">
        <v>152</v>
      </c>
      <c r="B119" s="5" t="s">
        <v>315</v>
      </c>
      <c r="C119" s="5" t="s">
        <v>79</v>
      </c>
      <c r="D119" s="5">
        <v>2000</v>
      </c>
      <c r="E119" s="7">
        <v>42572</v>
      </c>
      <c r="F119" s="5">
        <v>3.8</v>
      </c>
      <c r="G119" s="5">
        <v>5.5</v>
      </c>
      <c r="H119" s="6" t="s">
        <v>5</v>
      </c>
    </row>
    <row r="120" spans="1:8" ht="24.95" customHeight="1" x14ac:dyDescent="0.15">
      <c r="A120" s="4">
        <v>175</v>
      </c>
      <c r="B120" s="5" t="s">
        <v>362</v>
      </c>
      <c r="C120" s="5" t="s">
        <v>320</v>
      </c>
      <c r="D120" s="5">
        <v>2199</v>
      </c>
      <c r="E120" s="8">
        <v>42583</v>
      </c>
      <c r="F120" s="5">
        <v>4.5</v>
      </c>
      <c r="G120" s="5">
        <v>5.5</v>
      </c>
      <c r="H120" s="6" t="s">
        <v>87</v>
      </c>
    </row>
    <row r="121" spans="1:8" ht="24.95" customHeight="1" x14ac:dyDescent="0.15">
      <c r="A121" s="4">
        <v>85</v>
      </c>
      <c r="B121" s="5" t="s">
        <v>181</v>
      </c>
      <c r="C121" s="5" t="s">
        <v>182</v>
      </c>
      <c r="D121" s="5">
        <v>1999</v>
      </c>
      <c r="E121" s="8">
        <v>42552</v>
      </c>
      <c r="F121" s="5">
        <v>4.4000000000000004</v>
      </c>
      <c r="G121" s="5">
        <v>5.5</v>
      </c>
      <c r="H121" s="6" t="s">
        <v>36</v>
      </c>
    </row>
    <row r="122" spans="1:8" ht="24.95" customHeight="1" x14ac:dyDescent="0.15">
      <c r="A122" s="4">
        <v>248</v>
      </c>
      <c r="B122" s="5" t="s">
        <v>494</v>
      </c>
      <c r="C122" s="5" t="s">
        <v>495</v>
      </c>
      <c r="D122" s="5">
        <v>1999</v>
      </c>
      <c r="E122" s="8">
        <v>42248</v>
      </c>
      <c r="F122" s="5">
        <v>4.2</v>
      </c>
      <c r="G122" s="5">
        <v>5.5</v>
      </c>
      <c r="H122" s="6" t="s">
        <v>283</v>
      </c>
    </row>
    <row r="123" spans="1:8" ht="24.95" customHeight="1" x14ac:dyDescent="0.15">
      <c r="A123" s="4">
        <v>107</v>
      </c>
      <c r="B123" s="5" t="s">
        <v>223</v>
      </c>
      <c r="C123" s="5" t="s">
        <v>224</v>
      </c>
      <c r="D123" s="5">
        <v>1999</v>
      </c>
      <c r="E123" s="8">
        <v>42522</v>
      </c>
      <c r="F123" s="5">
        <v>4</v>
      </c>
      <c r="G123" s="5">
        <v>5.5</v>
      </c>
      <c r="H123" s="6" t="s">
        <v>50</v>
      </c>
    </row>
    <row r="124" spans="1:8" ht="24.95" customHeight="1" x14ac:dyDescent="0.15">
      <c r="A124" s="4">
        <v>182</v>
      </c>
      <c r="B124" s="5" t="s">
        <v>377</v>
      </c>
      <c r="C124" s="5" t="s">
        <v>378</v>
      </c>
      <c r="D124" s="5">
        <v>1999</v>
      </c>
      <c r="E124" s="8">
        <v>41852</v>
      </c>
      <c r="F124" s="5">
        <v>3.8</v>
      </c>
      <c r="G124" s="5">
        <v>5</v>
      </c>
      <c r="H124" s="6" t="s">
        <v>16</v>
      </c>
    </row>
    <row r="125" spans="1:8" ht="24.95" customHeight="1" x14ac:dyDescent="0.15">
      <c r="A125" s="4">
        <v>188</v>
      </c>
      <c r="B125" s="5" t="s">
        <v>389</v>
      </c>
      <c r="C125" s="5" t="s">
        <v>388</v>
      </c>
      <c r="D125" s="5">
        <v>1999</v>
      </c>
      <c r="E125" s="8">
        <v>42461</v>
      </c>
      <c r="F125" s="5">
        <v>3.7</v>
      </c>
      <c r="G125" s="5">
        <v>5.5</v>
      </c>
      <c r="H125" s="6" t="s">
        <v>21</v>
      </c>
    </row>
    <row r="126" spans="1:8" ht="24.95" customHeight="1" x14ac:dyDescent="0.15">
      <c r="A126" s="4">
        <v>151</v>
      </c>
      <c r="B126" s="5" t="s">
        <v>313</v>
      </c>
      <c r="C126" s="5" t="s">
        <v>314</v>
      </c>
      <c r="D126" s="5">
        <v>1999</v>
      </c>
      <c r="E126" s="7">
        <v>42600</v>
      </c>
      <c r="F126" s="5">
        <v>3.6</v>
      </c>
      <c r="G126" s="5">
        <v>5.5</v>
      </c>
      <c r="H126" s="6" t="s">
        <v>5</v>
      </c>
    </row>
    <row r="127" spans="1:8" ht="24.95" customHeight="1" x14ac:dyDescent="0.15">
      <c r="A127" s="4">
        <v>184</v>
      </c>
      <c r="B127" s="5" t="s">
        <v>381</v>
      </c>
      <c r="C127" s="5" t="s">
        <v>382</v>
      </c>
      <c r="D127" s="5">
        <v>1999</v>
      </c>
      <c r="E127" s="8">
        <v>42036</v>
      </c>
      <c r="F127" s="5">
        <v>3.4</v>
      </c>
      <c r="G127" s="5">
        <v>5.2</v>
      </c>
      <c r="H127" s="6" t="s">
        <v>50</v>
      </c>
    </row>
    <row r="128" spans="1:8" ht="24.95" customHeight="1" x14ac:dyDescent="0.15">
      <c r="A128" s="4">
        <v>289</v>
      </c>
      <c r="B128" s="5" t="s">
        <v>572</v>
      </c>
      <c r="C128" s="5" t="s">
        <v>573</v>
      </c>
      <c r="D128" s="5">
        <v>1999</v>
      </c>
      <c r="E128" s="8">
        <v>42217</v>
      </c>
      <c r="F128" s="5">
        <v>3.3</v>
      </c>
      <c r="G128" s="5">
        <v>5.5</v>
      </c>
      <c r="H128" s="6" t="s">
        <v>374</v>
      </c>
    </row>
    <row r="129" spans="1:8" ht="24.95" customHeight="1" x14ac:dyDescent="0.15">
      <c r="A129" s="4">
        <v>11</v>
      </c>
      <c r="B129" s="5" t="s">
        <v>27</v>
      </c>
      <c r="C129" s="5" t="s">
        <v>28</v>
      </c>
      <c r="D129" s="5">
        <v>1998</v>
      </c>
      <c r="E129" s="8">
        <v>42461</v>
      </c>
      <c r="F129" s="5">
        <v>3.8</v>
      </c>
      <c r="G129" s="5">
        <v>5.2</v>
      </c>
      <c r="H129" s="6" t="s">
        <v>2</v>
      </c>
    </row>
    <row r="130" spans="1:8" ht="24.95" customHeight="1" x14ac:dyDescent="0.15">
      <c r="A130" s="4">
        <v>141</v>
      </c>
      <c r="B130" s="5" t="s">
        <v>294</v>
      </c>
      <c r="C130" s="5" t="s">
        <v>295</v>
      </c>
      <c r="D130" s="5">
        <v>1990</v>
      </c>
      <c r="E130" s="8">
        <v>42339</v>
      </c>
      <c r="F130" s="5">
        <v>4.4000000000000004</v>
      </c>
      <c r="G130" s="5">
        <v>5.5</v>
      </c>
      <c r="H130" s="6" t="s">
        <v>161</v>
      </c>
    </row>
    <row r="131" spans="1:8" ht="24.95" customHeight="1" x14ac:dyDescent="0.15">
      <c r="A131" s="4">
        <v>154</v>
      </c>
      <c r="B131" s="5" t="s">
        <v>317</v>
      </c>
      <c r="C131" s="5" t="s">
        <v>318</v>
      </c>
      <c r="D131" s="5">
        <v>1950</v>
      </c>
      <c r="E131" s="8">
        <v>42309</v>
      </c>
      <c r="F131" s="5">
        <v>3.6</v>
      </c>
      <c r="G131" s="5">
        <v>5.5</v>
      </c>
      <c r="H131" s="6" t="s">
        <v>5</v>
      </c>
    </row>
    <row r="132" spans="1:8" ht="24.95" customHeight="1" x14ac:dyDescent="0.15">
      <c r="A132" s="4">
        <v>100</v>
      </c>
      <c r="B132" s="5" t="s">
        <v>210</v>
      </c>
      <c r="C132" s="5" t="s">
        <v>44</v>
      </c>
      <c r="D132" s="5">
        <v>1949</v>
      </c>
      <c r="E132" s="8">
        <v>42614</v>
      </c>
      <c r="F132" s="5">
        <v>3.9</v>
      </c>
      <c r="G132" s="5">
        <v>5.5</v>
      </c>
      <c r="H132" s="6" t="s">
        <v>45</v>
      </c>
    </row>
    <row r="133" spans="1:8" ht="24.95" customHeight="1" x14ac:dyDescent="0.15">
      <c r="A133" s="4">
        <v>58</v>
      </c>
      <c r="B133" s="5" t="s">
        <v>121</v>
      </c>
      <c r="C133" s="5" t="s">
        <v>122</v>
      </c>
      <c r="D133" s="5">
        <v>1899</v>
      </c>
      <c r="E133" s="8">
        <v>42186</v>
      </c>
      <c r="F133" s="5">
        <v>4</v>
      </c>
      <c r="G133" s="5">
        <v>5.5</v>
      </c>
      <c r="H133" s="6" t="s">
        <v>21</v>
      </c>
    </row>
    <row r="134" spans="1:8" ht="24.95" customHeight="1" x14ac:dyDescent="0.15">
      <c r="A134" s="4">
        <v>208</v>
      </c>
      <c r="B134" s="5" t="s">
        <v>425</v>
      </c>
      <c r="C134" s="5" t="s">
        <v>252</v>
      </c>
      <c r="D134" s="5">
        <v>1890</v>
      </c>
      <c r="E134" s="8">
        <v>42491</v>
      </c>
      <c r="F134" s="5">
        <v>3.9</v>
      </c>
      <c r="G134" s="5">
        <v>6.4</v>
      </c>
      <c r="H134" s="6" t="s">
        <v>135</v>
      </c>
    </row>
    <row r="135" spans="1:8" ht="24.95" customHeight="1" x14ac:dyDescent="0.15">
      <c r="A135" s="4">
        <v>77</v>
      </c>
      <c r="B135" s="5" t="s">
        <v>165</v>
      </c>
      <c r="C135" s="5" t="s">
        <v>166</v>
      </c>
      <c r="D135" s="5">
        <v>1888</v>
      </c>
      <c r="E135" s="8">
        <v>42401</v>
      </c>
      <c r="F135" s="5">
        <v>3.8</v>
      </c>
      <c r="G135" s="5">
        <v>5.2</v>
      </c>
      <c r="H135" s="6" t="s">
        <v>135</v>
      </c>
    </row>
    <row r="136" spans="1:8" ht="24.95" customHeight="1" x14ac:dyDescent="0.15">
      <c r="A136" s="4">
        <v>67</v>
      </c>
      <c r="B136" s="5" t="s">
        <v>141</v>
      </c>
      <c r="C136" s="5" t="s">
        <v>142</v>
      </c>
      <c r="D136" s="5">
        <v>1809</v>
      </c>
      <c r="E136" s="8">
        <v>42491</v>
      </c>
      <c r="F136" s="5">
        <v>3.6</v>
      </c>
      <c r="G136" s="5">
        <v>5.2</v>
      </c>
      <c r="H136" s="6" t="s">
        <v>31</v>
      </c>
    </row>
    <row r="137" spans="1:8" ht="24.95" customHeight="1" x14ac:dyDescent="0.15">
      <c r="A137" s="4">
        <v>114</v>
      </c>
      <c r="B137" s="5" t="s">
        <v>237</v>
      </c>
      <c r="C137" s="5" t="s">
        <v>238</v>
      </c>
      <c r="D137" s="5">
        <v>1800</v>
      </c>
      <c r="E137" s="8">
        <v>42095</v>
      </c>
      <c r="F137" s="5">
        <v>4.2</v>
      </c>
      <c r="G137" s="5">
        <v>4.7</v>
      </c>
      <c r="H137" s="6" t="s">
        <v>55</v>
      </c>
    </row>
    <row r="138" spans="1:8" ht="24.95" customHeight="1" x14ac:dyDescent="0.15">
      <c r="A138" s="4">
        <v>193</v>
      </c>
      <c r="B138" s="5" t="s">
        <v>399</v>
      </c>
      <c r="C138" s="5" t="s">
        <v>400</v>
      </c>
      <c r="D138" s="5">
        <v>1799</v>
      </c>
      <c r="E138" s="8">
        <v>42125</v>
      </c>
      <c r="F138" s="5">
        <v>4.4000000000000004</v>
      </c>
      <c r="G138" s="5">
        <v>5.5</v>
      </c>
      <c r="H138" s="6" t="s">
        <v>283</v>
      </c>
    </row>
    <row r="139" spans="1:8" ht="24.95" customHeight="1" x14ac:dyDescent="0.15">
      <c r="A139" s="4">
        <v>47</v>
      </c>
      <c r="B139" s="5" t="s">
        <v>101</v>
      </c>
      <c r="C139" s="5" t="s">
        <v>102</v>
      </c>
      <c r="D139" s="5">
        <v>1799</v>
      </c>
      <c r="E139" s="8">
        <v>42522</v>
      </c>
      <c r="F139" s="5">
        <v>4.3</v>
      </c>
      <c r="G139" s="5">
        <v>5.5</v>
      </c>
      <c r="H139" s="6" t="s">
        <v>16</v>
      </c>
    </row>
    <row r="140" spans="1:8" ht="24.95" customHeight="1" x14ac:dyDescent="0.15">
      <c r="A140" s="4">
        <v>281</v>
      </c>
      <c r="B140" s="5" t="s">
        <v>557</v>
      </c>
      <c r="C140" s="5" t="s">
        <v>558</v>
      </c>
      <c r="D140" s="5">
        <v>1799</v>
      </c>
      <c r="E140" s="8">
        <v>42278</v>
      </c>
      <c r="F140" s="5">
        <v>4.2</v>
      </c>
      <c r="G140" s="5">
        <v>5.2</v>
      </c>
      <c r="H140" s="6" t="s">
        <v>374</v>
      </c>
    </row>
    <row r="141" spans="1:8" ht="24.95" customHeight="1" x14ac:dyDescent="0.15">
      <c r="A141" s="4">
        <v>202</v>
      </c>
      <c r="B141" s="5" t="s">
        <v>414</v>
      </c>
      <c r="C141" s="5" t="s">
        <v>415</v>
      </c>
      <c r="D141" s="5">
        <v>1799</v>
      </c>
      <c r="E141" s="8">
        <v>42461</v>
      </c>
      <c r="F141" s="5">
        <v>4.0999999999999996</v>
      </c>
      <c r="G141" s="5">
        <v>5.2</v>
      </c>
      <c r="H141" s="6" t="s">
        <v>145</v>
      </c>
    </row>
    <row r="142" spans="1:8" ht="24.95" customHeight="1" x14ac:dyDescent="0.15">
      <c r="A142" s="4">
        <v>165</v>
      </c>
      <c r="B142" s="5" t="s">
        <v>343</v>
      </c>
      <c r="C142" s="5" t="s">
        <v>344</v>
      </c>
      <c r="D142" s="5">
        <v>1799</v>
      </c>
      <c r="E142" s="8">
        <v>42339</v>
      </c>
      <c r="F142" s="5">
        <v>3.9</v>
      </c>
      <c r="G142" s="5">
        <v>5</v>
      </c>
      <c r="H142" s="6" t="s">
        <v>323</v>
      </c>
    </row>
    <row r="143" spans="1:8" ht="24.95" customHeight="1" x14ac:dyDescent="0.15">
      <c r="A143" s="4">
        <v>153</v>
      </c>
      <c r="B143" s="5" t="s">
        <v>316</v>
      </c>
      <c r="C143" s="5" t="s">
        <v>314</v>
      </c>
      <c r="D143" s="5">
        <v>1799</v>
      </c>
      <c r="E143" s="7">
        <v>42600</v>
      </c>
      <c r="F143" s="5">
        <v>3.6</v>
      </c>
      <c r="G143" s="5">
        <v>5.5</v>
      </c>
      <c r="H143" s="6" t="s">
        <v>5</v>
      </c>
    </row>
    <row r="144" spans="1:8" ht="24.95" customHeight="1" x14ac:dyDescent="0.15">
      <c r="A144" s="4">
        <v>192</v>
      </c>
      <c r="B144" s="5" t="s">
        <v>396</v>
      </c>
      <c r="C144" s="5" t="s">
        <v>397</v>
      </c>
      <c r="D144" s="5">
        <v>1799</v>
      </c>
      <c r="E144" s="8">
        <v>42248</v>
      </c>
      <c r="F144" s="5">
        <v>2.6</v>
      </c>
      <c r="G144" s="5">
        <v>6</v>
      </c>
      <c r="H144" s="6" t="s">
        <v>398</v>
      </c>
    </row>
    <row r="145" spans="1:8" ht="24.95" customHeight="1" x14ac:dyDescent="0.15">
      <c r="A145" s="4">
        <v>25</v>
      </c>
      <c r="B145" s="5" t="s">
        <v>60</v>
      </c>
      <c r="C145" s="5" t="s">
        <v>61</v>
      </c>
      <c r="D145" s="5">
        <v>1798</v>
      </c>
      <c r="E145" s="8">
        <v>42461</v>
      </c>
      <c r="F145" s="5">
        <v>3.5</v>
      </c>
      <c r="G145" s="5">
        <v>5.5</v>
      </c>
      <c r="H145" s="6" t="s">
        <v>2</v>
      </c>
    </row>
    <row r="146" spans="1:8" ht="24.95" customHeight="1" x14ac:dyDescent="0.15">
      <c r="A146" s="4">
        <v>86</v>
      </c>
      <c r="B146" s="5" t="s">
        <v>183</v>
      </c>
      <c r="C146" s="5" t="s">
        <v>184</v>
      </c>
      <c r="D146" s="5">
        <v>1798</v>
      </c>
      <c r="E146" s="8">
        <v>42125</v>
      </c>
      <c r="F146" s="5">
        <v>3.3</v>
      </c>
      <c r="G146" s="5">
        <v>5</v>
      </c>
      <c r="H146" s="6" t="s">
        <v>2</v>
      </c>
    </row>
    <row r="147" spans="1:8" ht="24.95" customHeight="1" x14ac:dyDescent="0.15">
      <c r="A147" s="4">
        <v>239</v>
      </c>
      <c r="B147" s="5" t="s">
        <v>477</v>
      </c>
      <c r="C147" s="5" t="s">
        <v>478</v>
      </c>
      <c r="D147" s="5">
        <v>1699</v>
      </c>
      <c r="E147" s="7">
        <v>42628</v>
      </c>
      <c r="F147" s="5">
        <v>4.2</v>
      </c>
      <c r="G147" s="5">
        <v>6</v>
      </c>
      <c r="H147" s="6" t="s">
        <v>36</v>
      </c>
    </row>
    <row r="148" spans="1:8" ht="24.95" customHeight="1" x14ac:dyDescent="0.15">
      <c r="A148" s="4">
        <v>282</v>
      </c>
      <c r="B148" s="5" t="s">
        <v>559</v>
      </c>
      <c r="C148" s="5" t="s">
        <v>560</v>
      </c>
      <c r="D148" s="5">
        <v>1699</v>
      </c>
      <c r="E148" s="8">
        <v>42552</v>
      </c>
      <c r="F148" s="5">
        <v>3.6</v>
      </c>
      <c r="G148" s="5">
        <v>5.5</v>
      </c>
      <c r="H148" s="6" t="s">
        <v>561</v>
      </c>
    </row>
    <row r="149" spans="1:8" ht="24.95" customHeight="1" x14ac:dyDescent="0.15">
      <c r="A149" s="4">
        <v>122</v>
      </c>
      <c r="B149" s="5" t="s">
        <v>253</v>
      </c>
      <c r="C149" s="5" t="s">
        <v>254</v>
      </c>
      <c r="D149" s="5">
        <v>1688</v>
      </c>
      <c r="E149" s="8">
        <v>42401</v>
      </c>
      <c r="F149" s="5">
        <v>3.8</v>
      </c>
      <c r="G149" s="5">
        <v>5.2</v>
      </c>
      <c r="H149" s="6" t="s">
        <v>135</v>
      </c>
    </row>
    <row r="150" spans="1:8" ht="24.95" customHeight="1" x14ac:dyDescent="0.15">
      <c r="A150" s="4">
        <v>34</v>
      </c>
      <c r="B150" s="5" t="s">
        <v>77</v>
      </c>
      <c r="C150" s="5" t="s">
        <v>4</v>
      </c>
      <c r="D150" s="5">
        <v>1670</v>
      </c>
      <c r="E150" s="8">
        <v>42644</v>
      </c>
      <c r="F150" s="5">
        <v>3.8</v>
      </c>
      <c r="G150" s="5">
        <v>5</v>
      </c>
      <c r="H150" s="6" t="s">
        <v>5</v>
      </c>
    </row>
    <row r="151" spans="1:8" ht="24.95" customHeight="1" x14ac:dyDescent="0.15">
      <c r="A151" s="4">
        <v>194</v>
      </c>
      <c r="B151" s="5" t="s">
        <v>401</v>
      </c>
      <c r="C151" s="5" t="s">
        <v>402</v>
      </c>
      <c r="D151" s="5">
        <v>1649</v>
      </c>
      <c r="E151" s="8">
        <v>42522</v>
      </c>
      <c r="F151" s="5">
        <v>4.2</v>
      </c>
      <c r="G151" s="5">
        <v>6</v>
      </c>
      <c r="H151" s="6" t="s">
        <v>203</v>
      </c>
    </row>
    <row r="152" spans="1:8" ht="24.95" customHeight="1" x14ac:dyDescent="0.15">
      <c r="A152" s="4">
        <v>109</v>
      </c>
      <c r="B152" s="5" t="s">
        <v>227</v>
      </c>
      <c r="C152" s="5" t="s">
        <v>228</v>
      </c>
      <c r="D152" s="5">
        <v>1630</v>
      </c>
      <c r="E152" s="8">
        <v>42309</v>
      </c>
      <c r="F152" s="5">
        <v>4.0999999999999996</v>
      </c>
      <c r="G152" s="5">
        <v>5.5</v>
      </c>
      <c r="H152" s="6" t="s">
        <v>50</v>
      </c>
    </row>
    <row r="153" spans="1:8" ht="24.95" customHeight="1" x14ac:dyDescent="0.15">
      <c r="A153" s="4">
        <v>257</v>
      </c>
      <c r="B153" s="5" t="s">
        <v>510</v>
      </c>
      <c r="C153" s="5" t="s">
        <v>511</v>
      </c>
      <c r="D153" s="5">
        <v>1600</v>
      </c>
      <c r="E153" s="8">
        <v>41275</v>
      </c>
      <c r="F153" s="5">
        <v>4.2</v>
      </c>
      <c r="G153" s="5">
        <v>3.1</v>
      </c>
      <c r="H153" s="6" t="s">
        <v>164</v>
      </c>
    </row>
    <row r="154" spans="1:8" ht="24.95" customHeight="1" x14ac:dyDescent="0.15">
      <c r="A154" s="4">
        <v>211</v>
      </c>
      <c r="B154" s="5" t="s">
        <v>429</v>
      </c>
      <c r="C154" s="5" t="s">
        <v>430</v>
      </c>
      <c r="D154" s="5">
        <v>1600</v>
      </c>
      <c r="E154" s="8">
        <v>42217</v>
      </c>
      <c r="F154" s="5">
        <v>3.9</v>
      </c>
      <c r="G154" s="5">
        <v>6.8</v>
      </c>
      <c r="H154" s="6" t="s">
        <v>347</v>
      </c>
    </row>
    <row r="155" spans="1:8" ht="24.95" customHeight="1" x14ac:dyDescent="0.15">
      <c r="A155" s="4">
        <v>187</v>
      </c>
      <c r="B155" s="5" t="s">
        <v>387</v>
      </c>
      <c r="C155" s="5" t="s">
        <v>388</v>
      </c>
      <c r="D155" s="5">
        <v>1599</v>
      </c>
      <c r="E155" s="8">
        <v>42461</v>
      </c>
      <c r="F155" s="5">
        <v>3.7</v>
      </c>
      <c r="G155" s="5">
        <v>5.5</v>
      </c>
      <c r="H155" s="6" t="s">
        <v>21</v>
      </c>
    </row>
    <row r="156" spans="1:8" ht="24.95" customHeight="1" x14ac:dyDescent="0.15">
      <c r="A156" s="4">
        <v>207</v>
      </c>
      <c r="B156" s="5" t="s">
        <v>423</v>
      </c>
      <c r="C156" s="5" t="s">
        <v>424</v>
      </c>
      <c r="D156" s="5">
        <v>1599</v>
      </c>
      <c r="E156" s="7">
        <v>42578</v>
      </c>
      <c r="F156" s="5">
        <v>3.6</v>
      </c>
      <c r="G156" s="5">
        <v>5.5</v>
      </c>
      <c r="H156" s="6" t="s">
        <v>135</v>
      </c>
    </row>
    <row r="157" spans="1:8" ht="24.95" customHeight="1" x14ac:dyDescent="0.15">
      <c r="A157" s="4">
        <v>27</v>
      </c>
      <c r="B157" s="5" t="s">
        <v>64</v>
      </c>
      <c r="C157" s="5" t="s">
        <v>65</v>
      </c>
      <c r="D157" s="5">
        <v>1598</v>
      </c>
      <c r="E157" s="8">
        <v>42461</v>
      </c>
      <c r="F157" s="5">
        <v>3.5</v>
      </c>
      <c r="G157" s="5">
        <v>5</v>
      </c>
      <c r="H157" s="6" t="s">
        <v>2</v>
      </c>
    </row>
    <row r="158" spans="1:8" ht="24.95" customHeight="1" x14ac:dyDescent="0.15">
      <c r="A158" s="4">
        <v>280</v>
      </c>
      <c r="B158" s="5" t="s">
        <v>555</v>
      </c>
      <c r="C158" s="5" t="s">
        <v>556</v>
      </c>
      <c r="D158" s="5">
        <v>1580</v>
      </c>
      <c r="E158" s="8">
        <v>42095</v>
      </c>
      <c r="F158" s="5">
        <v>2.9</v>
      </c>
      <c r="G158" s="5">
        <v>5</v>
      </c>
      <c r="H158" s="6" t="s">
        <v>374</v>
      </c>
    </row>
    <row r="159" spans="1:8" ht="24.95" customHeight="1" x14ac:dyDescent="0.15">
      <c r="A159" s="4">
        <v>200</v>
      </c>
      <c r="B159" s="5" t="s">
        <v>411</v>
      </c>
      <c r="C159" s="5" t="s">
        <v>412</v>
      </c>
      <c r="D159" s="5">
        <v>1509</v>
      </c>
      <c r="E159" s="8">
        <v>42248</v>
      </c>
      <c r="F159" s="5">
        <v>3.4</v>
      </c>
      <c r="G159" s="5">
        <v>5.2</v>
      </c>
      <c r="H159" s="6" t="s">
        <v>31</v>
      </c>
    </row>
    <row r="160" spans="1:8" ht="24.95" customHeight="1" x14ac:dyDescent="0.15">
      <c r="A160" s="4">
        <v>209</v>
      </c>
      <c r="B160" s="5" t="s">
        <v>426</v>
      </c>
      <c r="C160" s="5" t="s">
        <v>252</v>
      </c>
      <c r="D160" s="5">
        <v>1500</v>
      </c>
      <c r="E160" s="8">
        <v>42491</v>
      </c>
      <c r="F160" s="5">
        <v>3.9</v>
      </c>
      <c r="G160" s="5">
        <v>6.4</v>
      </c>
      <c r="H160" s="6" t="s">
        <v>135</v>
      </c>
    </row>
    <row r="161" spans="1:8" ht="24.95" customHeight="1" x14ac:dyDescent="0.15">
      <c r="A161" s="4">
        <v>96</v>
      </c>
      <c r="B161" s="5" t="s">
        <v>201</v>
      </c>
      <c r="C161" s="5" t="s">
        <v>202</v>
      </c>
      <c r="D161" s="5">
        <v>1499</v>
      </c>
      <c r="E161" s="7">
        <v>42668</v>
      </c>
      <c r="F161" s="5">
        <v>4.0999999999999996</v>
      </c>
      <c r="G161" s="5">
        <v>5.2</v>
      </c>
      <c r="H161" s="6" t="s">
        <v>203</v>
      </c>
    </row>
    <row r="162" spans="1:8" ht="24.95" customHeight="1" x14ac:dyDescent="0.15">
      <c r="A162" s="4">
        <v>287</v>
      </c>
      <c r="B162" s="5" t="s">
        <v>569</v>
      </c>
      <c r="C162" s="5" t="s">
        <v>568</v>
      </c>
      <c r="D162" s="5">
        <v>1499</v>
      </c>
      <c r="E162" s="8">
        <v>42461</v>
      </c>
      <c r="F162" s="5">
        <v>4</v>
      </c>
      <c r="G162" s="5">
        <v>5.5</v>
      </c>
      <c r="H162" s="6" t="s">
        <v>21</v>
      </c>
    </row>
    <row r="163" spans="1:8" ht="24.95" customHeight="1" x14ac:dyDescent="0.15">
      <c r="A163" s="4">
        <v>98</v>
      </c>
      <c r="B163" s="5" t="s">
        <v>206</v>
      </c>
      <c r="C163" s="5" t="s">
        <v>207</v>
      </c>
      <c r="D163" s="5">
        <v>1499</v>
      </c>
      <c r="E163" s="8">
        <v>42005</v>
      </c>
      <c r="F163" s="5">
        <v>3.9</v>
      </c>
      <c r="G163" s="5">
        <v>6.3</v>
      </c>
      <c r="H163" s="6" t="s">
        <v>45</v>
      </c>
    </row>
    <row r="164" spans="1:8" ht="24.95" customHeight="1" x14ac:dyDescent="0.15">
      <c r="A164" s="4">
        <v>130</v>
      </c>
      <c r="B164" s="5" t="s">
        <v>268</v>
      </c>
      <c r="C164" s="5" t="s">
        <v>269</v>
      </c>
      <c r="D164" s="5">
        <v>1499</v>
      </c>
      <c r="E164" s="8">
        <v>42583</v>
      </c>
      <c r="F164" s="5">
        <v>3.9</v>
      </c>
      <c r="G164" s="5">
        <v>5.5</v>
      </c>
      <c r="H164" s="6" t="s">
        <v>270</v>
      </c>
    </row>
    <row r="165" spans="1:8" ht="24.95" customHeight="1" x14ac:dyDescent="0.15">
      <c r="A165" s="4">
        <v>212</v>
      </c>
      <c r="B165" s="5" t="s">
        <v>431</v>
      </c>
      <c r="C165" s="5" t="s">
        <v>432</v>
      </c>
      <c r="D165" s="5">
        <v>1499</v>
      </c>
      <c r="E165" s="8">
        <v>40878</v>
      </c>
      <c r="F165" s="5">
        <v>3.6</v>
      </c>
      <c r="G165" s="5">
        <v>3.5</v>
      </c>
      <c r="H165" s="6" t="s">
        <v>31</v>
      </c>
    </row>
    <row r="166" spans="1:8" ht="24.95" customHeight="1" x14ac:dyDescent="0.15">
      <c r="A166" s="4">
        <v>183</v>
      </c>
      <c r="B166" s="5" t="s">
        <v>379</v>
      </c>
      <c r="C166" s="5" t="s">
        <v>380</v>
      </c>
      <c r="D166" s="5">
        <v>1499</v>
      </c>
      <c r="E166" s="8">
        <v>41944</v>
      </c>
      <c r="F166" s="5">
        <v>3.3</v>
      </c>
      <c r="G166" s="5">
        <v>5.9</v>
      </c>
      <c r="H166" s="6" t="s">
        <v>16</v>
      </c>
    </row>
    <row r="167" spans="1:8" ht="24.95" customHeight="1" x14ac:dyDescent="0.15">
      <c r="A167" s="4">
        <v>253</v>
      </c>
      <c r="B167" s="5" t="s">
        <v>502</v>
      </c>
      <c r="C167" s="5" t="s">
        <v>503</v>
      </c>
      <c r="D167" s="5">
        <v>1499</v>
      </c>
      <c r="E167" s="8">
        <v>42156</v>
      </c>
      <c r="F167" s="5">
        <v>3.3</v>
      </c>
      <c r="G167" s="5">
        <v>5</v>
      </c>
      <c r="H167" s="6" t="s">
        <v>504</v>
      </c>
    </row>
    <row r="168" spans="1:8" ht="24.95" customHeight="1" x14ac:dyDescent="0.15">
      <c r="A168" s="4">
        <v>223</v>
      </c>
      <c r="B168" s="5" t="s">
        <v>450</v>
      </c>
      <c r="C168" s="5" t="s">
        <v>451</v>
      </c>
      <c r="D168" s="5">
        <v>1430</v>
      </c>
      <c r="E168" s="8">
        <v>42186</v>
      </c>
      <c r="F168" s="5">
        <v>3.9</v>
      </c>
      <c r="G168" s="5">
        <v>6.3</v>
      </c>
      <c r="H168" s="6" t="s">
        <v>45</v>
      </c>
    </row>
    <row r="169" spans="1:8" ht="24.95" customHeight="1" x14ac:dyDescent="0.15">
      <c r="A169" s="4">
        <v>142</v>
      </c>
      <c r="B169" s="5" t="s">
        <v>296</v>
      </c>
      <c r="C169" s="5" t="s">
        <v>297</v>
      </c>
      <c r="D169" s="5">
        <v>1400</v>
      </c>
      <c r="E169" s="8">
        <v>42491</v>
      </c>
      <c r="F169" s="5">
        <v>4</v>
      </c>
      <c r="G169" s="5">
        <v>5</v>
      </c>
      <c r="H169" s="6" t="s">
        <v>145</v>
      </c>
    </row>
    <row r="170" spans="1:8" ht="24.95" customHeight="1" x14ac:dyDescent="0.15">
      <c r="A170" s="4">
        <v>172</v>
      </c>
      <c r="B170" s="5" t="s">
        <v>358</v>
      </c>
      <c r="C170" s="5" t="s">
        <v>320</v>
      </c>
      <c r="D170" s="5">
        <v>2080</v>
      </c>
      <c r="E170" s="7">
        <v>42612</v>
      </c>
      <c r="F170" s="5">
        <v>4.5</v>
      </c>
      <c r="G170" s="5">
        <v>5.5</v>
      </c>
      <c r="H170" s="6" t="s">
        <v>87</v>
      </c>
    </row>
    <row r="171" spans="1:8" ht="24.95" customHeight="1" x14ac:dyDescent="0.15">
      <c r="A171" s="4">
        <v>39</v>
      </c>
      <c r="B171" s="5" t="s">
        <v>85</v>
      </c>
      <c r="C171" s="5" t="s">
        <v>86</v>
      </c>
      <c r="D171" s="5">
        <v>1399</v>
      </c>
      <c r="E171" s="7">
        <v>42676</v>
      </c>
      <c r="F171" s="5">
        <v>4.2</v>
      </c>
      <c r="G171" s="5">
        <v>5.5</v>
      </c>
      <c r="H171" s="6" t="s">
        <v>87</v>
      </c>
    </row>
    <row r="172" spans="1:8" ht="24.95" customHeight="1" x14ac:dyDescent="0.15">
      <c r="A172" s="4">
        <v>44</v>
      </c>
      <c r="B172" s="5" t="s">
        <v>95</v>
      </c>
      <c r="C172" s="5" t="s">
        <v>96</v>
      </c>
      <c r="D172" s="5">
        <v>1399</v>
      </c>
      <c r="E172" s="8">
        <v>42217</v>
      </c>
      <c r="F172" s="5">
        <v>3.7</v>
      </c>
      <c r="G172" s="5">
        <v>5.2</v>
      </c>
      <c r="H172" s="6" t="s">
        <v>13</v>
      </c>
    </row>
    <row r="173" spans="1:8" ht="24.95" customHeight="1" x14ac:dyDescent="0.15">
      <c r="A173" s="4">
        <v>250</v>
      </c>
      <c r="B173" s="5" t="s">
        <v>496</v>
      </c>
      <c r="C173" s="5" t="s">
        <v>497</v>
      </c>
      <c r="D173" s="5">
        <v>1399</v>
      </c>
      <c r="E173" s="7">
        <v>42653</v>
      </c>
      <c r="F173" s="5">
        <v>3.7</v>
      </c>
      <c r="G173" s="5">
        <v>5</v>
      </c>
      <c r="H173" s="6" t="s">
        <v>280</v>
      </c>
    </row>
    <row r="174" spans="1:8" ht="24.95" customHeight="1" x14ac:dyDescent="0.15">
      <c r="A174" s="4">
        <v>251</v>
      </c>
      <c r="B174" s="5" t="s">
        <v>498</v>
      </c>
      <c r="C174" s="5" t="s">
        <v>499</v>
      </c>
      <c r="D174" s="5">
        <v>1399</v>
      </c>
      <c r="E174" s="8">
        <v>42522</v>
      </c>
      <c r="F174" s="5">
        <v>3.6</v>
      </c>
      <c r="G174" s="5">
        <v>5.2</v>
      </c>
      <c r="H174" s="6" t="s">
        <v>280</v>
      </c>
    </row>
    <row r="175" spans="1:8" ht="24.95" customHeight="1" x14ac:dyDescent="0.15">
      <c r="A175" s="4">
        <v>254</v>
      </c>
      <c r="B175" s="5" t="s">
        <v>505</v>
      </c>
      <c r="C175" s="5" t="s">
        <v>506</v>
      </c>
      <c r="D175" s="5">
        <v>1399</v>
      </c>
      <c r="E175" s="8">
        <v>41974</v>
      </c>
      <c r="F175" s="5">
        <v>3.2</v>
      </c>
      <c r="G175" s="5">
        <v>5.5</v>
      </c>
      <c r="H175" s="6" t="s">
        <v>504</v>
      </c>
    </row>
    <row r="176" spans="1:8" ht="24.95" customHeight="1" x14ac:dyDescent="0.15">
      <c r="A176" s="4">
        <v>176</v>
      </c>
      <c r="B176" s="5" t="s">
        <v>363</v>
      </c>
      <c r="C176" s="5" t="s">
        <v>364</v>
      </c>
      <c r="D176" s="5">
        <v>1390</v>
      </c>
      <c r="E176" s="8">
        <v>42430</v>
      </c>
      <c r="F176" s="5">
        <v>4</v>
      </c>
      <c r="G176" s="5">
        <v>5.5</v>
      </c>
      <c r="H176" s="6" t="s">
        <v>31</v>
      </c>
    </row>
    <row r="177" spans="1:8" ht="24.95" customHeight="1" x14ac:dyDescent="0.15">
      <c r="A177" s="4">
        <v>177</v>
      </c>
      <c r="B177" s="5" t="s">
        <v>365</v>
      </c>
      <c r="C177" s="5" t="s">
        <v>366</v>
      </c>
      <c r="D177" s="5">
        <v>1360</v>
      </c>
      <c r="E177" s="8">
        <v>42401</v>
      </c>
      <c r="F177" s="5">
        <v>3.4</v>
      </c>
      <c r="G177" s="5">
        <v>5</v>
      </c>
      <c r="H177" s="6" t="s">
        <v>135</v>
      </c>
    </row>
    <row r="178" spans="1:8" ht="24.95" customHeight="1" x14ac:dyDescent="0.15">
      <c r="A178" s="4">
        <v>5</v>
      </c>
      <c r="B178" s="5" t="s">
        <v>11</v>
      </c>
      <c r="C178" s="5" t="s">
        <v>12</v>
      </c>
      <c r="D178" s="5">
        <v>1359</v>
      </c>
      <c r="E178" s="7">
        <v>42668</v>
      </c>
      <c r="F178" s="5">
        <v>3.6</v>
      </c>
      <c r="G178" s="5">
        <v>5.5</v>
      </c>
      <c r="H178" s="6" t="s">
        <v>13</v>
      </c>
    </row>
    <row r="179" spans="1:8" ht="24.95" customHeight="1" x14ac:dyDescent="0.15">
      <c r="A179" s="4">
        <v>99</v>
      </c>
      <c r="B179" s="5" t="s">
        <v>208</v>
      </c>
      <c r="C179" s="5" t="s">
        <v>209</v>
      </c>
      <c r="D179" s="5">
        <v>1358</v>
      </c>
      <c r="E179" s="8">
        <v>42461</v>
      </c>
      <c r="F179" s="5">
        <v>3.9</v>
      </c>
      <c r="G179" s="5">
        <v>5.7</v>
      </c>
      <c r="H179" s="6" t="s">
        <v>45</v>
      </c>
    </row>
    <row r="180" spans="1:8" ht="24.95" customHeight="1" x14ac:dyDescent="0.15">
      <c r="A180" s="4">
        <v>111</v>
      </c>
      <c r="B180" s="5" t="s">
        <v>231</v>
      </c>
      <c r="C180" s="5" t="s">
        <v>232</v>
      </c>
      <c r="D180" s="5">
        <v>1350</v>
      </c>
      <c r="E180" s="8">
        <v>42309</v>
      </c>
      <c r="F180" s="5">
        <v>4.3</v>
      </c>
      <c r="G180" s="5">
        <v>5.5</v>
      </c>
      <c r="H180" s="6" t="s">
        <v>16</v>
      </c>
    </row>
    <row r="181" spans="1:8" ht="24.95" customHeight="1" x14ac:dyDescent="0.15">
      <c r="A181" s="4">
        <v>150</v>
      </c>
      <c r="B181" s="5" t="s">
        <v>312</v>
      </c>
      <c r="C181" s="5" t="s">
        <v>311</v>
      </c>
      <c r="D181" s="5">
        <v>1320</v>
      </c>
      <c r="E181" s="8">
        <v>42491</v>
      </c>
      <c r="F181" s="5">
        <v>3.5</v>
      </c>
      <c r="G181" s="5">
        <v>5.2</v>
      </c>
      <c r="H181" s="6" t="s">
        <v>5</v>
      </c>
    </row>
    <row r="182" spans="1:8" ht="24.95" customHeight="1" x14ac:dyDescent="0.15">
      <c r="A182" s="4">
        <v>121</v>
      </c>
      <c r="B182" s="5" t="s">
        <v>251</v>
      </c>
      <c r="C182" s="5" t="s">
        <v>252</v>
      </c>
      <c r="D182" s="5">
        <v>1300</v>
      </c>
      <c r="E182" s="8">
        <v>42491</v>
      </c>
      <c r="F182" s="5">
        <v>3.9</v>
      </c>
      <c r="G182" s="5">
        <v>6.4</v>
      </c>
      <c r="H182" s="6" t="s">
        <v>135</v>
      </c>
    </row>
    <row r="183" spans="1:8" ht="24.95" customHeight="1" x14ac:dyDescent="0.15">
      <c r="A183" s="4">
        <v>46</v>
      </c>
      <c r="B183" s="5" t="s">
        <v>99</v>
      </c>
      <c r="C183" s="5" t="s">
        <v>100</v>
      </c>
      <c r="D183" s="5">
        <v>1999</v>
      </c>
      <c r="E183" s="8">
        <v>42644</v>
      </c>
      <c r="F183" s="5">
        <v>4.5</v>
      </c>
      <c r="G183" s="5">
        <v>5.5</v>
      </c>
      <c r="H183" s="6" t="s">
        <v>16</v>
      </c>
    </row>
    <row r="184" spans="1:8" ht="24.95" customHeight="1" x14ac:dyDescent="0.15">
      <c r="A184" s="4">
        <v>93</v>
      </c>
      <c r="B184" s="5" t="s">
        <v>195</v>
      </c>
      <c r="C184" s="5" t="s">
        <v>196</v>
      </c>
      <c r="D184" s="5">
        <v>1299</v>
      </c>
      <c r="E184" s="7">
        <v>42592</v>
      </c>
      <c r="F184" s="5">
        <v>4.4000000000000004</v>
      </c>
      <c r="G184" s="5">
        <v>5.5</v>
      </c>
      <c r="H184" s="6" t="s">
        <v>36</v>
      </c>
    </row>
    <row r="185" spans="1:8" ht="24.95" customHeight="1" x14ac:dyDescent="0.15">
      <c r="A185" s="4">
        <v>222</v>
      </c>
      <c r="B185" s="5" t="s">
        <v>448</v>
      </c>
      <c r="C185" s="5" t="s">
        <v>449</v>
      </c>
      <c r="D185" s="5">
        <v>1299</v>
      </c>
      <c r="E185" s="8">
        <v>42309</v>
      </c>
      <c r="F185" s="5">
        <v>4.2</v>
      </c>
      <c r="G185" s="5">
        <v>5.5</v>
      </c>
      <c r="H185" s="6" t="s">
        <v>347</v>
      </c>
    </row>
    <row r="186" spans="1:8" ht="24.95" customHeight="1" x14ac:dyDescent="0.15">
      <c r="A186" s="4">
        <v>286</v>
      </c>
      <c r="B186" s="5" t="s">
        <v>567</v>
      </c>
      <c r="C186" s="5" t="s">
        <v>568</v>
      </c>
      <c r="D186" s="5">
        <v>1299</v>
      </c>
      <c r="E186" s="8">
        <v>42461</v>
      </c>
      <c r="F186" s="5">
        <v>4</v>
      </c>
      <c r="G186" s="5">
        <v>5.5</v>
      </c>
      <c r="H186" s="6" t="s">
        <v>21</v>
      </c>
    </row>
    <row r="187" spans="1:8" ht="24.95" customHeight="1" x14ac:dyDescent="0.15">
      <c r="A187" s="4">
        <v>45</v>
      </c>
      <c r="B187" s="5" t="s">
        <v>97</v>
      </c>
      <c r="C187" s="5" t="s">
        <v>98</v>
      </c>
      <c r="D187" s="5">
        <v>1299</v>
      </c>
      <c r="E187" s="8">
        <v>42064</v>
      </c>
      <c r="F187" s="5">
        <v>3.9</v>
      </c>
      <c r="G187" s="5">
        <v>7</v>
      </c>
      <c r="H187" s="6" t="s">
        <v>13</v>
      </c>
    </row>
    <row r="188" spans="1:8" ht="24.95" customHeight="1" x14ac:dyDescent="0.15">
      <c r="A188" s="4">
        <v>48</v>
      </c>
      <c r="B188" s="5" t="s">
        <v>103</v>
      </c>
      <c r="C188" s="5" t="s">
        <v>104</v>
      </c>
      <c r="D188" s="5">
        <v>1299</v>
      </c>
      <c r="E188" s="8">
        <v>42461</v>
      </c>
      <c r="F188" s="5">
        <v>3.6</v>
      </c>
      <c r="G188" s="5">
        <v>5</v>
      </c>
      <c r="H188" s="6" t="s">
        <v>16</v>
      </c>
    </row>
    <row r="189" spans="1:8" ht="24.95" customHeight="1" x14ac:dyDescent="0.15">
      <c r="A189" s="4">
        <v>236</v>
      </c>
      <c r="B189" s="5" t="s">
        <v>473</v>
      </c>
      <c r="C189" s="5" t="s">
        <v>424</v>
      </c>
      <c r="D189" s="5">
        <v>1299</v>
      </c>
      <c r="E189" s="7">
        <v>42578</v>
      </c>
      <c r="F189" s="5">
        <v>3.6</v>
      </c>
      <c r="G189" s="5">
        <v>5.5</v>
      </c>
      <c r="H189" s="6" t="s">
        <v>135</v>
      </c>
    </row>
    <row r="190" spans="1:8" ht="24.95" customHeight="1" x14ac:dyDescent="0.15">
      <c r="A190" s="4">
        <v>279</v>
      </c>
      <c r="B190" s="5" t="s">
        <v>553</v>
      </c>
      <c r="C190" s="5" t="s">
        <v>554</v>
      </c>
      <c r="D190" s="5">
        <v>1299</v>
      </c>
      <c r="E190" s="8">
        <v>41913</v>
      </c>
      <c r="F190" s="5">
        <v>3.1</v>
      </c>
      <c r="G190" s="5">
        <v>5.5</v>
      </c>
      <c r="H190" s="6" t="s">
        <v>374</v>
      </c>
    </row>
    <row r="191" spans="1:8" ht="24.95" customHeight="1" x14ac:dyDescent="0.15">
      <c r="A191" s="4">
        <v>24</v>
      </c>
      <c r="B191" s="5" t="s">
        <v>58</v>
      </c>
      <c r="C191" s="5" t="s">
        <v>59</v>
      </c>
      <c r="D191" s="5">
        <v>1298</v>
      </c>
      <c r="E191" s="8">
        <v>42614</v>
      </c>
      <c r="F191" s="5">
        <v>3.6</v>
      </c>
      <c r="G191" s="5">
        <v>5.2</v>
      </c>
      <c r="H191" s="6" t="s">
        <v>2</v>
      </c>
    </row>
    <row r="192" spans="1:8" ht="24.95" customHeight="1" x14ac:dyDescent="0.15">
      <c r="A192" s="4">
        <v>270</v>
      </c>
      <c r="B192" s="5" t="s">
        <v>536</v>
      </c>
      <c r="C192" s="5" t="s">
        <v>537</v>
      </c>
      <c r="D192" s="5">
        <v>1399</v>
      </c>
      <c r="E192" s="8">
        <v>41944</v>
      </c>
      <c r="F192" s="5">
        <v>4.5</v>
      </c>
      <c r="G192" s="5">
        <v>5</v>
      </c>
      <c r="H192" s="6" t="s">
        <v>374</v>
      </c>
    </row>
    <row r="193" spans="1:8" ht="24.95" customHeight="1" x14ac:dyDescent="0.15">
      <c r="A193" s="4">
        <v>196</v>
      </c>
      <c r="B193" s="5" t="s">
        <v>405</v>
      </c>
      <c r="C193" s="5" t="s">
        <v>406</v>
      </c>
      <c r="D193" s="5">
        <v>1290</v>
      </c>
      <c r="E193" s="8">
        <v>42461</v>
      </c>
      <c r="F193" s="5">
        <v>4.2</v>
      </c>
      <c r="G193" s="5">
        <v>5</v>
      </c>
      <c r="H193" s="6" t="s">
        <v>203</v>
      </c>
    </row>
    <row r="194" spans="1:8" ht="24.95" customHeight="1" x14ac:dyDescent="0.15">
      <c r="A194" s="4">
        <v>275</v>
      </c>
      <c r="B194" s="5" t="s">
        <v>545</v>
      </c>
      <c r="C194" s="5" t="s">
        <v>546</v>
      </c>
      <c r="D194" s="5">
        <v>1268</v>
      </c>
      <c r="E194" s="8">
        <v>41944</v>
      </c>
      <c r="F194" s="5">
        <v>3.9</v>
      </c>
      <c r="G194" s="5">
        <v>6</v>
      </c>
      <c r="H194" s="6" t="s">
        <v>347</v>
      </c>
    </row>
    <row r="195" spans="1:8" ht="24.95" customHeight="1" x14ac:dyDescent="0.15">
      <c r="A195" s="4">
        <v>169</v>
      </c>
      <c r="B195" s="5" t="s">
        <v>352</v>
      </c>
      <c r="C195" s="5" t="s">
        <v>353</v>
      </c>
      <c r="D195" s="5">
        <v>1259</v>
      </c>
      <c r="E195" s="8">
        <v>42552</v>
      </c>
      <c r="F195" s="5">
        <v>4.2</v>
      </c>
      <c r="G195" s="5">
        <v>5.5</v>
      </c>
      <c r="H195" s="6" t="s">
        <v>87</v>
      </c>
    </row>
    <row r="196" spans="1:8" ht="24.95" customHeight="1" x14ac:dyDescent="0.15">
      <c r="A196" s="4">
        <v>102</v>
      </c>
      <c r="B196" s="5" t="s">
        <v>213</v>
      </c>
      <c r="C196" s="5" t="s">
        <v>214</v>
      </c>
      <c r="D196" s="5">
        <v>1259</v>
      </c>
      <c r="E196" s="8">
        <v>42461</v>
      </c>
      <c r="F196" s="5">
        <v>3.2</v>
      </c>
      <c r="G196" s="5">
        <v>5.5</v>
      </c>
      <c r="H196" s="6" t="s">
        <v>45</v>
      </c>
    </row>
    <row r="197" spans="1:8" ht="24.95" customHeight="1" x14ac:dyDescent="0.15">
      <c r="A197" s="4">
        <v>149</v>
      </c>
      <c r="B197" s="5" t="s">
        <v>310</v>
      </c>
      <c r="C197" s="5" t="s">
        <v>311</v>
      </c>
      <c r="D197" s="5">
        <v>1230</v>
      </c>
      <c r="E197" s="8">
        <v>42491</v>
      </c>
      <c r="F197" s="5">
        <v>3.5</v>
      </c>
      <c r="G197" s="5">
        <v>5.2</v>
      </c>
      <c r="H197" s="6" t="s">
        <v>5</v>
      </c>
    </row>
    <row r="198" spans="1:8" ht="24.95" customHeight="1" x14ac:dyDescent="0.15">
      <c r="A198" s="4">
        <v>33</v>
      </c>
      <c r="B198" s="5" t="s">
        <v>75</v>
      </c>
      <c r="C198" s="5" t="s">
        <v>76</v>
      </c>
      <c r="D198" s="5">
        <v>1230</v>
      </c>
      <c r="E198" s="8">
        <v>42675</v>
      </c>
      <c r="F198" s="5">
        <v>2.9</v>
      </c>
      <c r="G198" s="5">
        <v>5</v>
      </c>
      <c r="H198" s="6" t="s">
        <v>5</v>
      </c>
    </row>
    <row r="199" spans="1:8" ht="24.95" customHeight="1" x14ac:dyDescent="0.15">
      <c r="A199" s="4">
        <v>201</v>
      </c>
      <c r="B199" s="5" t="s">
        <v>413</v>
      </c>
      <c r="C199" s="5" t="s">
        <v>297</v>
      </c>
      <c r="D199" s="5">
        <v>1199</v>
      </c>
      <c r="E199" s="8">
        <v>42583</v>
      </c>
      <c r="F199" s="5">
        <v>4</v>
      </c>
      <c r="G199" s="5">
        <v>5</v>
      </c>
      <c r="H199" s="6" t="s">
        <v>145</v>
      </c>
    </row>
    <row r="200" spans="1:8" ht="24.95" customHeight="1" x14ac:dyDescent="0.15">
      <c r="A200" s="4">
        <v>179</v>
      </c>
      <c r="B200" s="5" t="s">
        <v>369</v>
      </c>
      <c r="C200" s="5" t="s">
        <v>370</v>
      </c>
      <c r="D200" s="5">
        <v>1199</v>
      </c>
      <c r="E200" s="8">
        <v>42552</v>
      </c>
      <c r="F200" s="5">
        <v>3.8</v>
      </c>
      <c r="G200" s="5">
        <v>5</v>
      </c>
      <c r="H200" s="6" t="s">
        <v>371</v>
      </c>
    </row>
    <row r="201" spans="1:8" ht="24.95" customHeight="1" x14ac:dyDescent="0.15">
      <c r="A201" s="4">
        <v>178</v>
      </c>
      <c r="B201" s="5" t="s">
        <v>367</v>
      </c>
      <c r="C201" s="5" t="s">
        <v>368</v>
      </c>
      <c r="D201" s="5">
        <v>1199</v>
      </c>
      <c r="E201" s="7">
        <v>42631</v>
      </c>
      <c r="F201" s="5">
        <v>3.3</v>
      </c>
      <c r="G201" s="5">
        <v>5</v>
      </c>
      <c r="H201" s="6" t="s">
        <v>36</v>
      </c>
    </row>
    <row r="202" spans="1:8" ht="24.95" customHeight="1" x14ac:dyDescent="0.15">
      <c r="A202" s="4">
        <v>227</v>
      </c>
      <c r="B202" s="5" t="s">
        <v>457</v>
      </c>
      <c r="C202" s="5" t="s">
        <v>258</v>
      </c>
      <c r="D202" s="5">
        <v>1166</v>
      </c>
      <c r="E202" s="8">
        <v>42583</v>
      </c>
      <c r="F202" s="5">
        <v>3.4</v>
      </c>
      <c r="G202" s="5">
        <v>5.5</v>
      </c>
      <c r="H202" s="6" t="s">
        <v>135</v>
      </c>
    </row>
    <row r="203" spans="1:8" ht="24.95" customHeight="1" x14ac:dyDescent="0.15">
      <c r="A203" s="4">
        <v>180</v>
      </c>
      <c r="B203" s="5" t="s">
        <v>372</v>
      </c>
      <c r="C203" s="5" t="s">
        <v>373</v>
      </c>
      <c r="D203" s="5">
        <v>1140</v>
      </c>
      <c r="E203" s="8">
        <v>42095</v>
      </c>
      <c r="F203" s="5">
        <v>2.9</v>
      </c>
      <c r="G203" s="5">
        <v>5</v>
      </c>
      <c r="H203" s="6" t="s">
        <v>374</v>
      </c>
    </row>
    <row r="204" spans="1:8" ht="24.95" customHeight="1" x14ac:dyDescent="0.15">
      <c r="A204" s="4">
        <v>235</v>
      </c>
      <c r="B204" s="5" t="s">
        <v>472</v>
      </c>
      <c r="C204" s="5" t="s">
        <v>424</v>
      </c>
      <c r="D204" s="5">
        <v>1139</v>
      </c>
      <c r="E204" s="7">
        <v>42578</v>
      </c>
      <c r="F204" s="5">
        <v>3.6</v>
      </c>
      <c r="G204" s="5">
        <v>5.5</v>
      </c>
      <c r="H204" s="6" t="s">
        <v>135</v>
      </c>
    </row>
    <row r="205" spans="1:8" ht="24.95" customHeight="1" x14ac:dyDescent="0.15">
      <c r="A205" s="4">
        <v>101</v>
      </c>
      <c r="B205" s="5" t="s">
        <v>211</v>
      </c>
      <c r="C205" s="5" t="s">
        <v>212</v>
      </c>
      <c r="D205" s="5">
        <v>1100</v>
      </c>
      <c r="E205" s="8">
        <v>42005</v>
      </c>
      <c r="F205" s="5">
        <v>3.6</v>
      </c>
      <c r="G205" s="5">
        <v>5.5</v>
      </c>
      <c r="H205" s="6" t="s">
        <v>45</v>
      </c>
    </row>
    <row r="206" spans="1:8" ht="24.95" customHeight="1" x14ac:dyDescent="0.15">
      <c r="A206" s="4">
        <v>131</v>
      </c>
      <c r="B206" s="5" t="s">
        <v>271</v>
      </c>
      <c r="C206" s="5" t="s">
        <v>272</v>
      </c>
      <c r="D206" s="5">
        <v>1099</v>
      </c>
      <c r="E206" s="8">
        <v>42309</v>
      </c>
      <c r="F206" s="5">
        <v>4.3</v>
      </c>
      <c r="G206" s="5">
        <v>5.5</v>
      </c>
      <c r="H206" s="6" t="s">
        <v>270</v>
      </c>
    </row>
    <row r="207" spans="1:8" ht="24.95" customHeight="1" x14ac:dyDescent="0.15">
      <c r="A207" s="4">
        <v>258</v>
      </c>
      <c r="B207" s="5" t="s">
        <v>512</v>
      </c>
      <c r="C207" s="5" t="s">
        <v>513</v>
      </c>
      <c r="D207" s="5">
        <v>1099</v>
      </c>
      <c r="E207" s="8">
        <v>42217</v>
      </c>
      <c r="F207" s="5">
        <v>4</v>
      </c>
      <c r="G207" s="5">
        <v>6</v>
      </c>
      <c r="H207" s="6" t="s">
        <v>335</v>
      </c>
    </row>
    <row r="208" spans="1:8" ht="24.95" customHeight="1" x14ac:dyDescent="0.15">
      <c r="A208" s="4">
        <v>132</v>
      </c>
      <c r="B208" s="5" t="s">
        <v>273</v>
      </c>
      <c r="C208" s="5" t="s">
        <v>269</v>
      </c>
      <c r="D208" s="5">
        <v>1099</v>
      </c>
      <c r="E208" s="8">
        <v>42583</v>
      </c>
      <c r="F208" s="5">
        <v>3.9</v>
      </c>
      <c r="G208" s="5">
        <v>5.5</v>
      </c>
      <c r="H208" s="6" t="s">
        <v>270</v>
      </c>
    </row>
    <row r="209" spans="1:8" ht="24.95" customHeight="1" x14ac:dyDescent="0.15">
      <c r="A209" s="4">
        <v>237</v>
      </c>
      <c r="B209" s="5" t="s">
        <v>474</v>
      </c>
      <c r="C209" s="5" t="s">
        <v>337</v>
      </c>
      <c r="D209" s="5">
        <v>1099</v>
      </c>
      <c r="E209" s="8">
        <v>42248</v>
      </c>
      <c r="F209" s="5">
        <v>3.4</v>
      </c>
      <c r="G209" s="5">
        <v>5</v>
      </c>
      <c r="H209" s="6" t="s">
        <v>135</v>
      </c>
    </row>
    <row r="210" spans="1:8" ht="24.95" customHeight="1" x14ac:dyDescent="0.15">
      <c r="A210" s="4">
        <v>181</v>
      </c>
      <c r="B210" s="5" t="s">
        <v>375</v>
      </c>
      <c r="C210" s="5" t="s">
        <v>376</v>
      </c>
      <c r="D210" s="5">
        <v>1099</v>
      </c>
      <c r="E210" s="8">
        <v>41852</v>
      </c>
      <c r="F210" s="5">
        <v>3.3</v>
      </c>
      <c r="G210" s="5">
        <v>4.7</v>
      </c>
      <c r="H210" s="6" t="s">
        <v>16</v>
      </c>
    </row>
    <row r="211" spans="1:8" ht="24.95" customHeight="1" x14ac:dyDescent="0.15">
      <c r="A211" s="4">
        <v>26</v>
      </c>
      <c r="B211" s="5" t="s">
        <v>62</v>
      </c>
      <c r="C211" s="5" t="s">
        <v>63</v>
      </c>
      <c r="D211" s="5">
        <v>1098</v>
      </c>
      <c r="E211" s="8">
        <v>42309</v>
      </c>
      <c r="F211" s="5">
        <v>3.6</v>
      </c>
      <c r="G211" s="5">
        <v>5</v>
      </c>
      <c r="H211" s="6" t="s">
        <v>2</v>
      </c>
    </row>
    <row r="212" spans="1:8" ht="24.95" customHeight="1" x14ac:dyDescent="0.15">
      <c r="A212" s="4">
        <v>16</v>
      </c>
      <c r="B212" s="5" t="s">
        <v>39</v>
      </c>
      <c r="C212" s="5" t="s">
        <v>12</v>
      </c>
      <c r="D212" s="5">
        <v>1079</v>
      </c>
      <c r="E212" s="7">
        <v>42668</v>
      </c>
      <c r="F212" s="5">
        <v>3.6</v>
      </c>
      <c r="G212" s="5">
        <v>5.5</v>
      </c>
      <c r="H212" s="6" t="s">
        <v>13</v>
      </c>
    </row>
    <row r="213" spans="1:8" ht="24.95" customHeight="1" x14ac:dyDescent="0.15">
      <c r="A213" s="4">
        <v>234</v>
      </c>
      <c r="B213" s="5" t="s">
        <v>470</v>
      </c>
      <c r="C213" s="5" t="s">
        <v>471</v>
      </c>
      <c r="D213" s="5">
        <v>1050</v>
      </c>
      <c r="E213" s="8">
        <v>42309</v>
      </c>
      <c r="F213" s="5">
        <v>3.6</v>
      </c>
      <c r="G213" s="5">
        <v>5.5</v>
      </c>
      <c r="H213" s="6" t="s">
        <v>135</v>
      </c>
    </row>
    <row r="214" spans="1:8" ht="24.95" customHeight="1" x14ac:dyDescent="0.15">
      <c r="A214" s="4">
        <v>43</v>
      </c>
      <c r="B214" s="5" t="s">
        <v>93</v>
      </c>
      <c r="C214" s="5" t="s">
        <v>94</v>
      </c>
      <c r="D214" s="5">
        <v>1029</v>
      </c>
      <c r="E214" s="8">
        <v>42522</v>
      </c>
      <c r="F214" s="5">
        <v>3.8</v>
      </c>
      <c r="G214" s="5">
        <v>5.2</v>
      </c>
      <c r="H214" s="6" t="s">
        <v>13</v>
      </c>
    </row>
    <row r="215" spans="1:8" ht="24.95" customHeight="1" x14ac:dyDescent="0.15">
      <c r="A215" s="4">
        <v>189</v>
      </c>
      <c r="B215" s="5" t="s">
        <v>390</v>
      </c>
      <c r="C215" s="5" t="s">
        <v>391</v>
      </c>
      <c r="D215" s="5">
        <v>999</v>
      </c>
      <c r="E215" s="8">
        <v>41852</v>
      </c>
      <c r="F215" s="5">
        <v>4.4000000000000004</v>
      </c>
      <c r="G215" s="5">
        <v>5.5</v>
      </c>
      <c r="H215" s="6" t="s">
        <v>340</v>
      </c>
    </row>
    <row r="216" spans="1:8" ht="24.95" customHeight="1" x14ac:dyDescent="0.15">
      <c r="A216" s="4">
        <v>108</v>
      </c>
      <c r="B216" s="5" t="s">
        <v>225</v>
      </c>
      <c r="C216" s="5" t="s">
        <v>226</v>
      </c>
      <c r="D216" s="5">
        <v>999</v>
      </c>
      <c r="E216" s="8">
        <v>42370</v>
      </c>
      <c r="F216" s="5">
        <v>4.2</v>
      </c>
      <c r="G216" s="5">
        <v>5</v>
      </c>
      <c r="H216" s="6" t="s">
        <v>50</v>
      </c>
    </row>
    <row r="217" spans="1:8" ht="24.95" customHeight="1" x14ac:dyDescent="0.15">
      <c r="A217" s="4">
        <v>191</v>
      </c>
      <c r="B217" s="5" t="s">
        <v>394</v>
      </c>
      <c r="C217" s="5" t="s">
        <v>395</v>
      </c>
      <c r="D217" s="5">
        <v>999</v>
      </c>
      <c r="E217" s="8">
        <v>42278</v>
      </c>
      <c r="F217" s="5">
        <v>4.2</v>
      </c>
      <c r="G217" s="5">
        <v>5</v>
      </c>
      <c r="H217" s="6" t="s">
        <v>50</v>
      </c>
    </row>
    <row r="218" spans="1:8" ht="24.95" customHeight="1" x14ac:dyDescent="0.15">
      <c r="A218" s="4">
        <v>119</v>
      </c>
      <c r="B218" s="5" t="s">
        <v>248</v>
      </c>
      <c r="C218" s="5" t="s">
        <v>249</v>
      </c>
      <c r="D218" s="5">
        <v>999</v>
      </c>
      <c r="E218" s="8">
        <v>42675</v>
      </c>
      <c r="F218" s="5">
        <v>3.9</v>
      </c>
      <c r="G218" s="5">
        <v>5</v>
      </c>
      <c r="H218" s="6" t="s">
        <v>135</v>
      </c>
    </row>
    <row r="219" spans="1:8" ht="24.95" customHeight="1" x14ac:dyDescent="0.15">
      <c r="A219" s="4">
        <v>190</v>
      </c>
      <c r="B219" s="5" t="s">
        <v>392</v>
      </c>
      <c r="C219" s="5" t="s">
        <v>393</v>
      </c>
      <c r="D219" s="5">
        <v>999</v>
      </c>
      <c r="E219" s="8">
        <v>42217</v>
      </c>
      <c r="F219" s="5">
        <v>3.7</v>
      </c>
      <c r="G219" s="5">
        <v>5.5</v>
      </c>
      <c r="H219" s="6" t="s">
        <v>280</v>
      </c>
    </row>
    <row r="220" spans="1:8" ht="24.95" customHeight="1" x14ac:dyDescent="0.15">
      <c r="A220" s="4">
        <v>219</v>
      </c>
      <c r="B220" s="5" t="s">
        <v>443</v>
      </c>
      <c r="C220" s="5" t="s">
        <v>444</v>
      </c>
      <c r="D220" s="5">
        <v>999</v>
      </c>
      <c r="E220" s="8">
        <v>42461</v>
      </c>
      <c r="F220" s="5">
        <v>3.2</v>
      </c>
      <c r="G220" s="5">
        <v>5.5</v>
      </c>
      <c r="H220" s="6" t="s">
        <v>36</v>
      </c>
    </row>
    <row r="221" spans="1:8" ht="24.95" customHeight="1" x14ac:dyDescent="0.15">
      <c r="A221" s="4">
        <v>112</v>
      </c>
      <c r="B221" s="5" t="s">
        <v>233</v>
      </c>
      <c r="C221" s="5" t="s">
        <v>234</v>
      </c>
      <c r="D221" s="5">
        <v>998</v>
      </c>
      <c r="E221" s="8">
        <v>42156</v>
      </c>
      <c r="F221" s="5">
        <v>3.3</v>
      </c>
      <c r="G221" s="5">
        <v>4.7</v>
      </c>
      <c r="H221" s="6" t="s">
        <v>2</v>
      </c>
    </row>
    <row r="222" spans="1:8" ht="24.95" customHeight="1" x14ac:dyDescent="0.15">
      <c r="A222" s="4">
        <v>218</v>
      </c>
      <c r="B222" s="5" t="s">
        <v>441</v>
      </c>
      <c r="C222" s="5" t="s">
        <v>442</v>
      </c>
      <c r="D222" s="5">
        <v>988</v>
      </c>
      <c r="E222" s="8">
        <v>41760</v>
      </c>
      <c r="F222" s="5">
        <v>4.4000000000000004</v>
      </c>
      <c r="G222" s="5">
        <v>5</v>
      </c>
      <c r="H222" s="6" t="s">
        <v>161</v>
      </c>
    </row>
    <row r="223" spans="1:8" ht="24.95" customHeight="1" x14ac:dyDescent="0.15">
      <c r="A223" s="4">
        <v>145</v>
      </c>
      <c r="B223" s="5" t="s">
        <v>303</v>
      </c>
      <c r="C223" s="5" t="s">
        <v>304</v>
      </c>
      <c r="D223" s="5">
        <v>988</v>
      </c>
      <c r="E223" s="8">
        <v>42522</v>
      </c>
      <c r="F223" s="5">
        <v>3.8</v>
      </c>
      <c r="G223" s="5">
        <v>5.2</v>
      </c>
      <c r="H223" s="6" t="s">
        <v>13</v>
      </c>
    </row>
    <row r="224" spans="1:8" ht="24.95" customHeight="1" x14ac:dyDescent="0.15">
      <c r="A224" s="4">
        <v>204</v>
      </c>
      <c r="B224" s="5" t="s">
        <v>418</v>
      </c>
      <c r="C224" s="5" t="s">
        <v>419</v>
      </c>
      <c r="D224" s="5">
        <v>980</v>
      </c>
      <c r="E224" s="8">
        <v>42370</v>
      </c>
      <c r="F224" s="5">
        <v>3.6</v>
      </c>
      <c r="G224" s="5">
        <v>5.5</v>
      </c>
      <c r="H224" s="6" t="s">
        <v>135</v>
      </c>
    </row>
    <row r="225" spans="1:8" ht="24.95" customHeight="1" x14ac:dyDescent="0.15">
      <c r="A225" s="4">
        <v>168</v>
      </c>
      <c r="B225" s="5" t="s">
        <v>350</v>
      </c>
      <c r="C225" s="5" t="s">
        <v>351</v>
      </c>
      <c r="D225" s="5">
        <v>979</v>
      </c>
      <c r="E225" s="8">
        <v>42491</v>
      </c>
      <c r="F225" s="5">
        <v>4.0999999999999996</v>
      </c>
      <c r="G225" s="5">
        <v>5.5</v>
      </c>
      <c r="H225" s="6" t="s">
        <v>87</v>
      </c>
    </row>
    <row r="226" spans="1:8" ht="24.95" customHeight="1" x14ac:dyDescent="0.15">
      <c r="A226" s="4">
        <v>217</v>
      </c>
      <c r="B226" s="5" t="s">
        <v>439</v>
      </c>
      <c r="C226" s="5" t="s">
        <v>440</v>
      </c>
      <c r="D226" s="5">
        <v>970</v>
      </c>
      <c r="E226" s="8">
        <v>42248</v>
      </c>
      <c r="F226" s="5">
        <v>4</v>
      </c>
      <c r="G226" s="5">
        <v>5.5</v>
      </c>
      <c r="H226" s="6" t="s">
        <v>161</v>
      </c>
    </row>
    <row r="227" spans="1:8" ht="24.95" customHeight="1" x14ac:dyDescent="0.15">
      <c r="A227" s="4">
        <v>262</v>
      </c>
      <c r="B227" s="5" t="s">
        <v>520</v>
      </c>
      <c r="C227" s="5" t="s">
        <v>483</v>
      </c>
      <c r="D227" s="5">
        <v>970</v>
      </c>
      <c r="E227" s="8">
        <v>42248</v>
      </c>
      <c r="F227" s="5">
        <v>3.3</v>
      </c>
      <c r="G227" s="5">
        <v>5.5</v>
      </c>
      <c r="H227" s="6" t="s">
        <v>5</v>
      </c>
    </row>
    <row r="228" spans="1:8" ht="24.95" customHeight="1" x14ac:dyDescent="0.15">
      <c r="A228" s="4">
        <v>167</v>
      </c>
      <c r="B228" s="5" t="s">
        <v>348</v>
      </c>
      <c r="C228" s="5" t="s">
        <v>349</v>
      </c>
      <c r="D228" s="5">
        <v>960</v>
      </c>
      <c r="E228" s="8">
        <v>42339</v>
      </c>
      <c r="F228" s="5">
        <v>3.1</v>
      </c>
      <c r="G228" s="5">
        <v>5</v>
      </c>
      <c r="H228" s="6" t="s">
        <v>5</v>
      </c>
    </row>
    <row r="229" spans="1:8" ht="24.95" customHeight="1" x14ac:dyDescent="0.15">
      <c r="A229" s="4">
        <v>242</v>
      </c>
      <c r="B229" s="5" t="s">
        <v>482</v>
      </c>
      <c r="C229" s="5" t="s">
        <v>483</v>
      </c>
      <c r="D229" s="5">
        <v>950</v>
      </c>
      <c r="E229" s="8">
        <v>42248</v>
      </c>
      <c r="F229" s="5">
        <v>3.3</v>
      </c>
      <c r="G229" s="5">
        <v>5.5</v>
      </c>
      <c r="H229" s="6" t="s">
        <v>5</v>
      </c>
    </row>
    <row r="230" spans="1:8" ht="24.95" customHeight="1" x14ac:dyDescent="0.15">
      <c r="A230" s="4">
        <v>288</v>
      </c>
      <c r="B230" s="5" t="s">
        <v>570</v>
      </c>
      <c r="C230" s="5" t="s">
        <v>571</v>
      </c>
      <c r="D230" s="5">
        <v>950</v>
      </c>
      <c r="E230" s="8">
        <v>41913</v>
      </c>
      <c r="F230" s="5">
        <v>2.7</v>
      </c>
      <c r="G230" s="5">
        <v>5</v>
      </c>
      <c r="H230" s="6" t="s">
        <v>374</v>
      </c>
    </row>
    <row r="231" spans="1:8" ht="24.95" customHeight="1" x14ac:dyDescent="0.15">
      <c r="A231" s="4">
        <v>97</v>
      </c>
      <c r="B231" s="5" t="s">
        <v>204</v>
      </c>
      <c r="C231" s="5" t="s">
        <v>205</v>
      </c>
      <c r="D231" s="5">
        <v>935</v>
      </c>
      <c r="E231" s="8">
        <v>42461</v>
      </c>
      <c r="F231" s="5">
        <v>3.6</v>
      </c>
      <c r="G231" s="5">
        <v>5.5</v>
      </c>
      <c r="H231" s="6" t="s">
        <v>45</v>
      </c>
    </row>
    <row r="232" spans="1:8" ht="24.95" customHeight="1" x14ac:dyDescent="0.15">
      <c r="A232" s="4">
        <v>124</v>
      </c>
      <c r="B232" s="5" t="s">
        <v>257</v>
      </c>
      <c r="C232" s="5" t="s">
        <v>258</v>
      </c>
      <c r="D232" s="5">
        <v>930</v>
      </c>
      <c r="E232" s="8">
        <v>42583</v>
      </c>
      <c r="F232" s="5">
        <v>3.4</v>
      </c>
      <c r="G232" s="5">
        <v>5.5</v>
      </c>
      <c r="H232" s="6" t="s">
        <v>135</v>
      </c>
    </row>
    <row r="233" spans="1:8" ht="24.95" customHeight="1" x14ac:dyDescent="0.15">
      <c r="A233" s="4">
        <v>59</v>
      </c>
      <c r="B233" s="5" t="s">
        <v>123</v>
      </c>
      <c r="C233" s="5" t="s">
        <v>124</v>
      </c>
      <c r="D233" s="5">
        <v>929</v>
      </c>
      <c r="E233" s="8">
        <v>42278</v>
      </c>
      <c r="F233" s="5">
        <v>4.0999999999999996</v>
      </c>
      <c r="G233" s="5">
        <v>5.2</v>
      </c>
      <c r="H233" s="6" t="s">
        <v>21</v>
      </c>
    </row>
    <row r="234" spans="1:8" ht="24.95" customHeight="1" x14ac:dyDescent="0.15">
      <c r="A234" s="4">
        <v>221</v>
      </c>
      <c r="B234" s="5" t="s">
        <v>447</v>
      </c>
      <c r="C234" s="5" t="s">
        <v>198</v>
      </c>
      <c r="D234" s="5">
        <v>899</v>
      </c>
      <c r="E234" s="8">
        <v>42491</v>
      </c>
      <c r="F234" s="5">
        <v>4.5</v>
      </c>
      <c r="G234" s="5">
        <v>5</v>
      </c>
      <c r="H234" s="6" t="s">
        <v>36</v>
      </c>
    </row>
    <row r="235" spans="1:8" ht="24.95" customHeight="1" x14ac:dyDescent="0.15">
      <c r="A235" s="4">
        <v>170</v>
      </c>
      <c r="B235" s="5" t="s">
        <v>354</v>
      </c>
      <c r="C235" s="5" t="s">
        <v>355</v>
      </c>
      <c r="D235" s="5">
        <v>899</v>
      </c>
      <c r="E235" s="7">
        <v>42661</v>
      </c>
      <c r="F235" s="5">
        <v>4.4000000000000004</v>
      </c>
      <c r="G235" s="5">
        <v>5.5</v>
      </c>
      <c r="H235" s="6" t="s">
        <v>87</v>
      </c>
    </row>
    <row r="236" spans="1:8" ht="24.95" customHeight="1" x14ac:dyDescent="0.15">
      <c r="A236" s="4">
        <v>238</v>
      </c>
      <c r="B236" s="5" t="s">
        <v>475</v>
      </c>
      <c r="C236" s="5" t="s">
        <v>476</v>
      </c>
      <c r="D236" s="5">
        <v>899</v>
      </c>
      <c r="E236" s="8">
        <v>41883</v>
      </c>
      <c r="F236" s="5">
        <v>4</v>
      </c>
      <c r="G236" s="5">
        <v>5</v>
      </c>
      <c r="H236" s="6" t="s">
        <v>140</v>
      </c>
    </row>
    <row r="237" spans="1:8" ht="24.95" customHeight="1" x14ac:dyDescent="0.15">
      <c r="A237" s="4">
        <v>91</v>
      </c>
      <c r="B237" s="5" t="s">
        <v>192</v>
      </c>
      <c r="C237" s="5" t="s">
        <v>193</v>
      </c>
      <c r="D237" s="5">
        <v>899</v>
      </c>
      <c r="E237" s="8">
        <v>42644</v>
      </c>
      <c r="F237" s="5">
        <v>3.6</v>
      </c>
      <c r="G237" s="5">
        <v>5.2</v>
      </c>
      <c r="H237" s="6" t="s">
        <v>36</v>
      </c>
    </row>
    <row r="238" spans="1:8" ht="24.95" customHeight="1" x14ac:dyDescent="0.15">
      <c r="A238" s="4">
        <v>110</v>
      </c>
      <c r="B238" s="5" t="s">
        <v>229</v>
      </c>
      <c r="C238" s="5" t="s">
        <v>230</v>
      </c>
      <c r="D238" s="5">
        <v>899</v>
      </c>
      <c r="E238" s="8">
        <v>42401</v>
      </c>
      <c r="F238" s="5">
        <v>3.3</v>
      </c>
      <c r="G238" s="5">
        <v>4.7</v>
      </c>
      <c r="H238" s="6" t="s">
        <v>2</v>
      </c>
    </row>
    <row r="239" spans="1:8" ht="24.95" customHeight="1" x14ac:dyDescent="0.15">
      <c r="A239" s="4">
        <v>226</v>
      </c>
      <c r="B239" s="5" t="s">
        <v>456</v>
      </c>
      <c r="C239" s="5" t="s">
        <v>230</v>
      </c>
      <c r="D239" s="5">
        <v>899</v>
      </c>
      <c r="E239" s="8">
        <v>42401</v>
      </c>
      <c r="F239" s="5">
        <v>3.3</v>
      </c>
      <c r="G239" s="5">
        <v>4.7</v>
      </c>
      <c r="H239" s="6" t="s">
        <v>2</v>
      </c>
    </row>
    <row r="240" spans="1:8" ht="24.95" customHeight="1" x14ac:dyDescent="0.15">
      <c r="A240" s="4">
        <v>297</v>
      </c>
      <c r="B240" s="5" t="s">
        <v>590</v>
      </c>
      <c r="C240" s="5" t="s">
        <v>591</v>
      </c>
      <c r="D240" s="5">
        <v>890</v>
      </c>
      <c r="E240" s="8">
        <v>41334</v>
      </c>
      <c r="F240" s="5">
        <v>4.0999999999999996</v>
      </c>
      <c r="G240" s="5">
        <v>4.7</v>
      </c>
      <c r="H240" s="6" t="s">
        <v>161</v>
      </c>
    </row>
    <row r="241" spans="1:8" ht="24.95" customHeight="1" x14ac:dyDescent="0.15">
      <c r="A241" s="4">
        <v>247</v>
      </c>
      <c r="B241" s="5" t="s">
        <v>492</v>
      </c>
      <c r="C241" s="5" t="s">
        <v>493</v>
      </c>
      <c r="D241" s="5">
        <v>890</v>
      </c>
      <c r="E241" s="8">
        <v>42278</v>
      </c>
      <c r="F241" s="5">
        <v>3.5</v>
      </c>
      <c r="G241" s="5">
        <v>5.5</v>
      </c>
      <c r="H241" s="6" t="s">
        <v>283</v>
      </c>
    </row>
    <row r="242" spans="1:8" ht="24.95" customHeight="1" x14ac:dyDescent="0.15">
      <c r="A242" s="4">
        <v>261</v>
      </c>
      <c r="B242" s="5" t="s">
        <v>519</v>
      </c>
      <c r="C242" s="5" t="s">
        <v>349</v>
      </c>
      <c r="D242" s="5">
        <v>890</v>
      </c>
      <c r="E242" s="8">
        <v>42339</v>
      </c>
      <c r="F242" s="5">
        <v>3.1</v>
      </c>
      <c r="G242" s="5">
        <v>5</v>
      </c>
      <c r="H242" s="6" t="s">
        <v>5</v>
      </c>
    </row>
    <row r="243" spans="1:8" ht="24.95" customHeight="1" x14ac:dyDescent="0.15">
      <c r="A243" s="4">
        <v>116</v>
      </c>
      <c r="B243" s="5" t="s">
        <v>242</v>
      </c>
      <c r="C243" s="5" t="s">
        <v>243</v>
      </c>
      <c r="D243" s="5">
        <v>880</v>
      </c>
      <c r="E243" s="8">
        <v>41548</v>
      </c>
      <c r="F243" s="5">
        <v>4.0999999999999996</v>
      </c>
      <c r="G243" s="5">
        <v>6</v>
      </c>
      <c r="H243" s="6" t="s">
        <v>241</v>
      </c>
    </row>
    <row r="244" spans="1:8" ht="24.95" customHeight="1" x14ac:dyDescent="0.15">
      <c r="A244" s="4">
        <v>256</v>
      </c>
      <c r="B244" s="5" t="s">
        <v>509</v>
      </c>
      <c r="C244" s="5" t="s">
        <v>487</v>
      </c>
      <c r="D244" s="5">
        <v>850</v>
      </c>
      <c r="E244" s="8">
        <v>41821</v>
      </c>
      <c r="F244" s="5">
        <v>4</v>
      </c>
      <c r="G244" s="5">
        <v>5.5</v>
      </c>
      <c r="H244" s="6" t="s">
        <v>158</v>
      </c>
    </row>
    <row r="245" spans="1:8" ht="24.95" customHeight="1" x14ac:dyDescent="0.15">
      <c r="A245" s="4">
        <v>228</v>
      </c>
      <c r="B245" s="5" t="s">
        <v>458</v>
      </c>
      <c r="C245" s="5" t="s">
        <v>459</v>
      </c>
      <c r="D245" s="5">
        <v>850</v>
      </c>
      <c r="E245" s="8">
        <v>42309</v>
      </c>
      <c r="F245" s="5">
        <v>3.6</v>
      </c>
      <c r="G245" s="5">
        <v>5.5</v>
      </c>
      <c r="H245" s="6" t="s">
        <v>135</v>
      </c>
    </row>
    <row r="246" spans="1:8" ht="24.95" customHeight="1" x14ac:dyDescent="0.15">
      <c r="A246" s="4">
        <v>166</v>
      </c>
      <c r="B246" s="5" t="s">
        <v>345</v>
      </c>
      <c r="C246" s="5" t="s">
        <v>346</v>
      </c>
      <c r="D246" s="5">
        <v>849</v>
      </c>
      <c r="E246" s="8">
        <v>42248</v>
      </c>
      <c r="F246" s="5">
        <v>3.7</v>
      </c>
      <c r="G246" s="5">
        <v>5.5</v>
      </c>
      <c r="H246" s="6" t="s">
        <v>347</v>
      </c>
    </row>
    <row r="247" spans="1:8" ht="24.95" customHeight="1" x14ac:dyDescent="0.15">
      <c r="A247" s="4">
        <v>244</v>
      </c>
      <c r="B247" s="5" t="s">
        <v>486</v>
      </c>
      <c r="C247" s="5" t="s">
        <v>487</v>
      </c>
      <c r="D247" s="5">
        <v>839</v>
      </c>
      <c r="E247" s="8">
        <v>41821</v>
      </c>
      <c r="F247" s="5">
        <v>4</v>
      </c>
      <c r="G247" s="5">
        <v>5.5</v>
      </c>
      <c r="H247" s="6" t="s">
        <v>158</v>
      </c>
    </row>
    <row r="248" spans="1:8" ht="24.95" customHeight="1" x14ac:dyDescent="0.15">
      <c r="A248" s="4">
        <v>230</v>
      </c>
      <c r="B248" s="5" t="s">
        <v>462</v>
      </c>
      <c r="C248" s="5" t="s">
        <v>463</v>
      </c>
      <c r="D248" s="5">
        <v>838</v>
      </c>
      <c r="E248" s="8">
        <v>42156</v>
      </c>
      <c r="F248" s="5">
        <v>3.6</v>
      </c>
      <c r="G248" s="5">
        <v>5</v>
      </c>
      <c r="H248" s="6" t="s">
        <v>31</v>
      </c>
    </row>
    <row r="249" spans="1:8" ht="24.95" customHeight="1" x14ac:dyDescent="0.15">
      <c r="A249" s="4">
        <v>147</v>
      </c>
      <c r="B249" s="5" t="s">
        <v>306</v>
      </c>
      <c r="C249" s="5" t="s">
        <v>307</v>
      </c>
      <c r="D249" s="5">
        <v>830</v>
      </c>
      <c r="E249" s="8">
        <v>42461</v>
      </c>
      <c r="F249" s="5">
        <v>3.8</v>
      </c>
      <c r="G249" s="5">
        <v>5.2</v>
      </c>
      <c r="H249" s="6" t="s">
        <v>13</v>
      </c>
    </row>
    <row r="250" spans="1:8" ht="24.95" customHeight="1" x14ac:dyDescent="0.15">
      <c r="A250" s="4">
        <v>243</v>
      </c>
      <c r="B250" s="5" t="s">
        <v>484</v>
      </c>
      <c r="C250" s="5" t="s">
        <v>485</v>
      </c>
      <c r="D250" s="5">
        <v>810</v>
      </c>
      <c r="E250" s="8">
        <v>42278</v>
      </c>
      <c r="F250" s="5">
        <v>3.3</v>
      </c>
      <c r="G250" s="5">
        <v>5.5</v>
      </c>
      <c r="H250" s="6" t="s">
        <v>31</v>
      </c>
    </row>
    <row r="251" spans="1:8" ht="24.95" customHeight="1" x14ac:dyDescent="0.15">
      <c r="A251" s="4">
        <v>89</v>
      </c>
      <c r="B251" s="5" t="s">
        <v>188</v>
      </c>
      <c r="C251" s="5" t="s">
        <v>189</v>
      </c>
      <c r="D251" s="5">
        <v>799</v>
      </c>
      <c r="E251" s="8">
        <v>42461</v>
      </c>
      <c r="F251" s="5">
        <v>4.4000000000000004</v>
      </c>
      <c r="G251" s="5">
        <v>5.5</v>
      </c>
      <c r="H251" s="6" t="s">
        <v>36</v>
      </c>
    </row>
    <row r="252" spans="1:8" ht="24.95" customHeight="1" x14ac:dyDescent="0.15">
      <c r="A252" s="4">
        <v>303</v>
      </c>
      <c r="B252" s="5" t="s">
        <v>599</v>
      </c>
      <c r="C252" s="5" t="s">
        <v>446</v>
      </c>
      <c r="D252" s="5">
        <v>799</v>
      </c>
      <c r="E252" s="8">
        <v>42461</v>
      </c>
      <c r="F252" s="5">
        <v>4.4000000000000004</v>
      </c>
      <c r="G252" s="5">
        <v>5</v>
      </c>
      <c r="H252" s="6" t="s">
        <v>36</v>
      </c>
    </row>
    <row r="253" spans="1:8" ht="24.95" customHeight="1" x14ac:dyDescent="0.15">
      <c r="A253" s="4">
        <v>293</v>
      </c>
      <c r="B253" s="5" t="s">
        <v>581</v>
      </c>
      <c r="C253" s="5" t="s">
        <v>582</v>
      </c>
      <c r="D253" s="5">
        <v>799</v>
      </c>
      <c r="E253" s="8">
        <v>42095</v>
      </c>
      <c r="F253" s="5">
        <v>4.2</v>
      </c>
      <c r="G253" s="5">
        <v>5.5</v>
      </c>
      <c r="H253" s="6" t="s">
        <v>583</v>
      </c>
    </row>
    <row r="254" spans="1:8" ht="24.95" customHeight="1" x14ac:dyDescent="0.15">
      <c r="A254" s="4">
        <v>292</v>
      </c>
      <c r="B254" s="5" t="s">
        <v>579</v>
      </c>
      <c r="C254" s="5" t="s">
        <v>580</v>
      </c>
      <c r="D254" s="5">
        <v>799</v>
      </c>
      <c r="E254" s="8">
        <v>41487</v>
      </c>
      <c r="F254" s="5">
        <v>3.7</v>
      </c>
      <c r="G254" s="5">
        <v>3.3</v>
      </c>
      <c r="H254" s="6" t="s">
        <v>31</v>
      </c>
    </row>
    <row r="255" spans="1:8" ht="24.95" customHeight="1" x14ac:dyDescent="0.15">
      <c r="A255" s="4">
        <v>224</v>
      </c>
      <c r="B255" s="5" t="s">
        <v>452</v>
      </c>
      <c r="C255" s="5" t="s">
        <v>453</v>
      </c>
      <c r="D255" s="5">
        <v>799</v>
      </c>
      <c r="E255" s="8">
        <v>42156</v>
      </c>
      <c r="F255" s="5">
        <v>3.2</v>
      </c>
      <c r="G255" s="5">
        <v>5</v>
      </c>
      <c r="H255" s="6" t="s">
        <v>50</v>
      </c>
    </row>
    <row r="256" spans="1:8" ht="24.95" customHeight="1" x14ac:dyDescent="0.15">
      <c r="A256" s="4">
        <v>241</v>
      </c>
      <c r="B256" s="5" t="s">
        <v>481</v>
      </c>
      <c r="C256" s="5" t="s">
        <v>442</v>
      </c>
      <c r="D256" s="5">
        <v>798</v>
      </c>
      <c r="E256" s="8">
        <v>41760</v>
      </c>
      <c r="F256" s="5">
        <v>4.4000000000000004</v>
      </c>
      <c r="G256" s="5">
        <v>5</v>
      </c>
      <c r="H256" s="6" t="s">
        <v>161</v>
      </c>
    </row>
    <row r="257" spans="1:8" ht="24.95" customHeight="1" x14ac:dyDescent="0.15">
      <c r="A257" s="4">
        <v>295</v>
      </c>
      <c r="B257" s="5" t="s">
        <v>586</v>
      </c>
      <c r="C257" s="5" t="s">
        <v>587</v>
      </c>
      <c r="D257" s="5">
        <v>780</v>
      </c>
      <c r="E257" s="8">
        <v>42370</v>
      </c>
      <c r="F257" s="5">
        <v>3.6</v>
      </c>
      <c r="G257" s="5">
        <v>5.5</v>
      </c>
      <c r="H257" s="6" t="s">
        <v>135</v>
      </c>
    </row>
    <row r="258" spans="1:8" ht="24.95" customHeight="1" x14ac:dyDescent="0.15">
      <c r="A258" s="4">
        <v>171</v>
      </c>
      <c r="B258" s="5" t="s">
        <v>356</v>
      </c>
      <c r="C258" s="5" t="s">
        <v>357</v>
      </c>
      <c r="D258" s="5">
        <v>779</v>
      </c>
      <c r="E258" s="8">
        <v>42430</v>
      </c>
      <c r="F258" s="5">
        <v>4</v>
      </c>
      <c r="G258" s="5">
        <v>5</v>
      </c>
      <c r="H258" s="6" t="s">
        <v>87</v>
      </c>
    </row>
    <row r="259" spans="1:8" ht="24.95" customHeight="1" x14ac:dyDescent="0.15">
      <c r="A259" s="4">
        <v>144</v>
      </c>
      <c r="B259" s="5" t="s">
        <v>301</v>
      </c>
      <c r="C259" s="5" t="s">
        <v>302</v>
      </c>
      <c r="D259" s="5">
        <v>770</v>
      </c>
      <c r="E259" s="8">
        <v>42217</v>
      </c>
      <c r="F259" s="5">
        <v>3.3</v>
      </c>
      <c r="G259" s="5">
        <v>5.5</v>
      </c>
      <c r="H259" s="6" t="s">
        <v>135</v>
      </c>
    </row>
    <row r="260" spans="1:8" ht="24.95" customHeight="1" x14ac:dyDescent="0.15">
      <c r="A260" s="4">
        <v>125</v>
      </c>
      <c r="B260" s="5" t="s">
        <v>259</v>
      </c>
      <c r="C260" s="5" t="s">
        <v>260</v>
      </c>
      <c r="D260" s="5">
        <v>769</v>
      </c>
      <c r="E260" s="8">
        <v>42675</v>
      </c>
      <c r="F260" s="5">
        <v>3.9</v>
      </c>
      <c r="G260" s="5">
        <v>5</v>
      </c>
      <c r="H260" s="6" t="s">
        <v>135</v>
      </c>
    </row>
    <row r="261" spans="1:8" ht="24.95" customHeight="1" x14ac:dyDescent="0.15">
      <c r="A261" s="4">
        <v>301</v>
      </c>
      <c r="B261" s="5" t="s">
        <v>597</v>
      </c>
      <c r="C261" s="5" t="s">
        <v>89</v>
      </c>
      <c r="D261" s="5">
        <v>769</v>
      </c>
      <c r="E261" s="8">
        <v>42522</v>
      </c>
      <c r="F261" s="5">
        <v>3.5</v>
      </c>
      <c r="G261" s="5">
        <v>5.5</v>
      </c>
      <c r="H261" s="6" t="s">
        <v>13</v>
      </c>
    </row>
    <row r="262" spans="1:8" ht="24.95" customHeight="1" x14ac:dyDescent="0.15">
      <c r="A262" s="4">
        <v>302</v>
      </c>
      <c r="B262" s="5" t="s">
        <v>598</v>
      </c>
      <c r="C262" s="5" t="s">
        <v>89</v>
      </c>
      <c r="D262" s="5">
        <v>749</v>
      </c>
      <c r="E262" s="8">
        <v>42522</v>
      </c>
      <c r="F262" s="5">
        <v>3.5</v>
      </c>
      <c r="G262" s="5">
        <v>5.5</v>
      </c>
      <c r="H262" s="6" t="s">
        <v>13</v>
      </c>
    </row>
    <row r="263" spans="1:8" ht="24.95" customHeight="1" x14ac:dyDescent="0.15">
      <c r="A263" s="4">
        <v>195</v>
      </c>
      <c r="B263" s="5" t="s">
        <v>403</v>
      </c>
      <c r="C263" s="5" t="s">
        <v>404</v>
      </c>
      <c r="D263" s="5">
        <v>740</v>
      </c>
      <c r="E263" s="8">
        <v>42278</v>
      </c>
      <c r="F263" s="5">
        <v>3.1</v>
      </c>
      <c r="G263" s="5">
        <v>5</v>
      </c>
      <c r="H263" s="6" t="s">
        <v>5</v>
      </c>
    </row>
    <row r="264" spans="1:8" ht="24.95" customHeight="1" x14ac:dyDescent="0.15">
      <c r="A264" s="4">
        <v>40</v>
      </c>
      <c r="B264" s="5" t="s">
        <v>88</v>
      </c>
      <c r="C264" s="5" t="s">
        <v>89</v>
      </c>
      <c r="D264" s="5">
        <v>729</v>
      </c>
      <c r="E264" s="8">
        <v>42522</v>
      </c>
      <c r="F264" s="5">
        <v>3.5</v>
      </c>
      <c r="G264" s="5">
        <v>5.5</v>
      </c>
      <c r="H264" s="6" t="s">
        <v>13</v>
      </c>
    </row>
    <row r="265" spans="1:8" ht="24.95" customHeight="1" x14ac:dyDescent="0.15">
      <c r="A265" s="4">
        <v>232</v>
      </c>
      <c r="B265" s="5" t="s">
        <v>466</v>
      </c>
      <c r="C265" s="5" t="s">
        <v>467</v>
      </c>
      <c r="D265" s="5">
        <v>719</v>
      </c>
      <c r="E265" s="8">
        <v>42401</v>
      </c>
      <c r="F265" s="5">
        <v>3.6</v>
      </c>
      <c r="G265" s="5">
        <v>5.7</v>
      </c>
      <c r="H265" s="6" t="s">
        <v>332</v>
      </c>
    </row>
    <row r="266" spans="1:8" ht="24.95" customHeight="1" x14ac:dyDescent="0.15">
      <c r="A266" s="4">
        <v>229</v>
      </c>
      <c r="B266" s="5" t="s">
        <v>460</v>
      </c>
      <c r="C266" s="5" t="s">
        <v>461</v>
      </c>
      <c r="D266" s="5">
        <v>709</v>
      </c>
      <c r="E266" s="8">
        <v>42522</v>
      </c>
      <c r="F266" s="5">
        <v>3.5</v>
      </c>
      <c r="G266" s="5">
        <v>5</v>
      </c>
      <c r="H266" s="6" t="s">
        <v>135</v>
      </c>
    </row>
    <row r="267" spans="1:8" ht="24.95" customHeight="1" x14ac:dyDescent="0.15">
      <c r="A267" s="4">
        <v>162</v>
      </c>
      <c r="B267" s="5" t="s">
        <v>336</v>
      </c>
      <c r="C267" s="5" t="s">
        <v>337</v>
      </c>
      <c r="D267" s="5">
        <v>700</v>
      </c>
      <c r="E267" s="8">
        <v>42248</v>
      </c>
      <c r="F267" s="5">
        <v>3.4</v>
      </c>
      <c r="G267" s="5">
        <v>5</v>
      </c>
      <c r="H267" s="6" t="s">
        <v>135</v>
      </c>
    </row>
    <row r="268" spans="1:8" ht="24.95" customHeight="1" x14ac:dyDescent="0.15">
      <c r="A268" s="4">
        <v>94</v>
      </c>
      <c r="B268" s="5" t="s">
        <v>197</v>
      </c>
      <c r="C268" s="5" t="s">
        <v>198</v>
      </c>
      <c r="D268" s="5">
        <v>699</v>
      </c>
      <c r="E268" s="8">
        <v>42491</v>
      </c>
      <c r="F268" s="5">
        <v>4.5</v>
      </c>
      <c r="G268" s="5">
        <v>5</v>
      </c>
      <c r="H268" s="6" t="s">
        <v>36</v>
      </c>
    </row>
    <row r="269" spans="1:8" ht="24.95" customHeight="1" x14ac:dyDescent="0.15">
      <c r="A269" s="4">
        <v>163</v>
      </c>
      <c r="B269" s="5" t="s">
        <v>338</v>
      </c>
      <c r="C269" s="5" t="s">
        <v>339</v>
      </c>
      <c r="D269" s="5">
        <v>699</v>
      </c>
      <c r="E269" s="8">
        <v>41699</v>
      </c>
      <c r="F269" s="5">
        <v>4.3</v>
      </c>
      <c r="G269" s="5">
        <v>4.7</v>
      </c>
      <c r="H269" s="6" t="s">
        <v>340</v>
      </c>
    </row>
    <row r="270" spans="1:8" ht="24.95" customHeight="1" x14ac:dyDescent="0.15">
      <c r="A270" s="4">
        <v>92</v>
      </c>
      <c r="B270" s="5" t="s">
        <v>194</v>
      </c>
      <c r="C270" s="5" t="s">
        <v>193</v>
      </c>
      <c r="D270" s="5">
        <v>699</v>
      </c>
      <c r="E270" s="8">
        <v>42644</v>
      </c>
      <c r="F270" s="5">
        <v>3.6</v>
      </c>
      <c r="G270" s="5">
        <v>5.2</v>
      </c>
      <c r="H270" s="6" t="s">
        <v>36</v>
      </c>
    </row>
    <row r="271" spans="1:8" ht="24.95" customHeight="1" x14ac:dyDescent="0.15">
      <c r="A271" s="4">
        <v>161</v>
      </c>
      <c r="B271" s="5" t="s">
        <v>333</v>
      </c>
      <c r="C271" s="5" t="s">
        <v>334</v>
      </c>
      <c r="D271" s="5">
        <v>699</v>
      </c>
      <c r="E271" s="8">
        <v>42217</v>
      </c>
      <c r="F271" s="5">
        <v>3.5</v>
      </c>
      <c r="G271" s="5">
        <v>5.5</v>
      </c>
      <c r="H271" s="6" t="s">
        <v>335</v>
      </c>
    </row>
    <row r="272" spans="1:8" ht="24.95" customHeight="1" x14ac:dyDescent="0.15">
      <c r="A272" s="4">
        <v>55</v>
      </c>
      <c r="B272" s="5" t="s">
        <v>116</v>
      </c>
      <c r="C272" s="5" t="s">
        <v>117</v>
      </c>
      <c r="D272" s="5">
        <v>690</v>
      </c>
      <c r="E272" s="8">
        <v>42522</v>
      </c>
      <c r="F272" s="5">
        <v>4.0999999999999996</v>
      </c>
      <c r="G272" s="5">
        <v>5</v>
      </c>
      <c r="H272" s="6" t="s">
        <v>21</v>
      </c>
    </row>
    <row r="273" spans="1:8" ht="24.95" customHeight="1" x14ac:dyDescent="0.15">
      <c r="A273" s="4">
        <v>225</v>
      </c>
      <c r="B273" s="5" t="s">
        <v>454</v>
      </c>
      <c r="C273" s="5" t="s">
        <v>455</v>
      </c>
      <c r="D273" s="5">
        <v>689</v>
      </c>
      <c r="E273" s="8">
        <v>41913</v>
      </c>
      <c r="F273" s="5">
        <v>3.7</v>
      </c>
      <c r="G273" s="5">
        <v>5</v>
      </c>
      <c r="H273" s="6" t="s">
        <v>50</v>
      </c>
    </row>
    <row r="274" spans="1:8" ht="24.95" customHeight="1" x14ac:dyDescent="0.15">
      <c r="A274" s="4">
        <v>298</v>
      </c>
      <c r="B274" s="5" t="s">
        <v>592</v>
      </c>
      <c r="C274" s="5" t="s">
        <v>337</v>
      </c>
      <c r="D274" s="5">
        <v>689</v>
      </c>
      <c r="E274" s="8">
        <v>42248</v>
      </c>
      <c r="F274" s="5">
        <v>3.4</v>
      </c>
      <c r="G274" s="5">
        <v>5</v>
      </c>
      <c r="H274" s="6" t="s">
        <v>135</v>
      </c>
    </row>
    <row r="275" spans="1:8" ht="24.95" customHeight="1" x14ac:dyDescent="0.15">
      <c r="A275" s="4">
        <v>57</v>
      </c>
      <c r="B275" s="5" t="s">
        <v>119</v>
      </c>
      <c r="C275" s="5" t="s">
        <v>120</v>
      </c>
      <c r="D275" s="5">
        <v>688</v>
      </c>
      <c r="E275" s="8">
        <v>42552</v>
      </c>
      <c r="F275" s="5">
        <v>3.7</v>
      </c>
      <c r="G275" s="5">
        <v>5.2</v>
      </c>
      <c r="H275" s="6" t="s">
        <v>21</v>
      </c>
    </row>
    <row r="276" spans="1:8" ht="24.95" customHeight="1" x14ac:dyDescent="0.15">
      <c r="A276" s="4">
        <v>267</v>
      </c>
      <c r="B276" s="5" t="s">
        <v>530</v>
      </c>
      <c r="C276" s="5" t="s">
        <v>531</v>
      </c>
      <c r="D276" s="5">
        <v>679</v>
      </c>
      <c r="E276" s="8">
        <v>42309</v>
      </c>
      <c r="F276" s="5">
        <v>3.4</v>
      </c>
      <c r="G276" s="5">
        <v>5</v>
      </c>
      <c r="H276" s="6" t="s">
        <v>31</v>
      </c>
    </row>
    <row r="277" spans="1:8" ht="24.95" customHeight="1" x14ac:dyDescent="0.15">
      <c r="A277" s="4">
        <v>41</v>
      </c>
      <c r="B277" s="5" t="s">
        <v>90</v>
      </c>
      <c r="C277" s="5" t="s">
        <v>91</v>
      </c>
      <c r="D277" s="5">
        <v>669</v>
      </c>
      <c r="E277" s="8">
        <v>42583</v>
      </c>
      <c r="F277" s="5">
        <v>3.7</v>
      </c>
      <c r="G277" s="5">
        <v>5</v>
      </c>
      <c r="H277" s="6" t="s">
        <v>13</v>
      </c>
    </row>
    <row r="278" spans="1:8" ht="24.95" customHeight="1" x14ac:dyDescent="0.15">
      <c r="A278" s="4">
        <v>146</v>
      </c>
      <c r="B278" s="5" t="s">
        <v>305</v>
      </c>
      <c r="C278" s="5" t="s">
        <v>91</v>
      </c>
      <c r="D278" s="5">
        <v>660</v>
      </c>
      <c r="E278" s="7">
        <v>42584</v>
      </c>
      <c r="F278" s="5">
        <v>3.7</v>
      </c>
      <c r="G278" s="5">
        <v>5</v>
      </c>
      <c r="H278" s="6" t="s">
        <v>13</v>
      </c>
    </row>
    <row r="279" spans="1:8" ht="24.95" customHeight="1" x14ac:dyDescent="0.15">
      <c r="A279" s="4">
        <v>276</v>
      </c>
      <c r="B279" s="5" t="s">
        <v>547</v>
      </c>
      <c r="C279" s="5" t="s">
        <v>548</v>
      </c>
      <c r="D279" s="5">
        <v>653</v>
      </c>
      <c r="E279" s="8">
        <v>42064</v>
      </c>
      <c r="F279" s="5">
        <v>3.3</v>
      </c>
      <c r="G279" s="5">
        <v>5.2</v>
      </c>
      <c r="H279" s="6" t="s">
        <v>340</v>
      </c>
    </row>
    <row r="280" spans="1:8" ht="24.95" customHeight="1" x14ac:dyDescent="0.15">
      <c r="A280" s="4">
        <v>290</v>
      </c>
      <c r="B280" s="5" t="s">
        <v>574</v>
      </c>
      <c r="C280" s="5" t="s">
        <v>575</v>
      </c>
      <c r="D280" s="5">
        <v>650</v>
      </c>
      <c r="E280" s="8">
        <v>42186</v>
      </c>
      <c r="F280" s="5">
        <v>3.3</v>
      </c>
      <c r="G280" s="5">
        <v>5</v>
      </c>
      <c r="H280" s="6" t="s">
        <v>13</v>
      </c>
    </row>
    <row r="281" spans="1:8" ht="24.95" customHeight="1" x14ac:dyDescent="0.15">
      <c r="A281" s="4">
        <v>266</v>
      </c>
      <c r="B281" s="5" t="s">
        <v>528</v>
      </c>
      <c r="C281" s="5" t="s">
        <v>529</v>
      </c>
      <c r="D281" s="5">
        <v>630</v>
      </c>
      <c r="E281" s="8">
        <v>42278</v>
      </c>
      <c r="F281" s="5">
        <v>3.4</v>
      </c>
      <c r="G281" s="5">
        <v>5</v>
      </c>
      <c r="H281" s="6" t="s">
        <v>31</v>
      </c>
    </row>
    <row r="282" spans="1:8" ht="24.95" customHeight="1" x14ac:dyDescent="0.15">
      <c r="A282" s="4">
        <v>245</v>
      </c>
      <c r="B282" s="5" t="s">
        <v>488</v>
      </c>
      <c r="C282" s="5" t="s">
        <v>489</v>
      </c>
      <c r="D282" s="5">
        <v>625</v>
      </c>
      <c r="E282" s="8">
        <v>42248</v>
      </c>
      <c r="F282" s="5">
        <v>3.2</v>
      </c>
      <c r="G282" s="5">
        <v>5</v>
      </c>
      <c r="H282" s="6" t="s">
        <v>270</v>
      </c>
    </row>
    <row r="283" spans="1:8" ht="24.95" customHeight="1" x14ac:dyDescent="0.15">
      <c r="A283" s="4">
        <v>220</v>
      </c>
      <c r="B283" s="5" t="s">
        <v>445</v>
      </c>
      <c r="C283" s="5" t="s">
        <v>446</v>
      </c>
      <c r="D283" s="5">
        <v>599</v>
      </c>
      <c r="E283" s="8">
        <v>42461</v>
      </c>
      <c r="F283" s="5">
        <v>4.4000000000000004</v>
      </c>
      <c r="G283" s="5">
        <v>5</v>
      </c>
      <c r="H283" s="6" t="s">
        <v>36</v>
      </c>
    </row>
    <row r="284" spans="1:8" ht="24.95" customHeight="1" x14ac:dyDescent="0.15">
      <c r="A284" s="4">
        <v>134</v>
      </c>
      <c r="B284" s="5" t="s">
        <v>276</v>
      </c>
      <c r="C284" s="5" t="s">
        <v>277</v>
      </c>
      <c r="D284" s="5">
        <v>599</v>
      </c>
      <c r="E284" s="8">
        <v>42125</v>
      </c>
      <c r="F284" s="5">
        <v>3.5</v>
      </c>
      <c r="G284" s="5">
        <v>5.5</v>
      </c>
      <c r="H284" s="6" t="s">
        <v>270</v>
      </c>
    </row>
    <row r="285" spans="1:8" ht="24.95" customHeight="1" x14ac:dyDescent="0.15">
      <c r="A285" s="4">
        <v>240</v>
      </c>
      <c r="B285" s="5" t="s">
        <v>479</v>
      </c>
      <c r="C285" s="5" t="s">
        <v>480</v>
      </c>
      <c r="D285" s="5">
        <v>599</v>
      </c>
      <c r="E285" s="8">
        <v>41852</v>
      </c>
      <c r="F285" s="5">
        <v>3.2</v>
      </c>
      <c r="G285" s="5">
        <v>4.7</v>
      </c>
      <c r="H285" s="6" t="s">
        <v>31</v>
      </c>
    </row>
    <row r="286" spans="1:8" ht="24.95" customHeight="1" x14ac:dyDescent="0.15">
      <c r="A286" s="4">
        <v>269</v>
      </c>
      <c r="B286" s="5" t="s">
        <v>535</v>
      </c>
      <c r="C286" s="5" t="s">
        <v>117</v>
      </c>
      <c r="D286" s="5">
        <v>590</v>
      </c>
      <c r="E286" s="8">
        <v>42522</v>
      </c>
      <c r="F286" s="5">
        <v>4.0999999999999996</v>
      </c>
      <c r="G286" s="5">
        <v>5</v>
      </c>
      <c r="H286" s="6" t="s">
        <v>21</v>
      </c>
    </row>
    <row r="287" spans="1:8" ht="24.95" customHeight="1" x14ac:dyDescent="0.15">
      <c r="A287" s="4">
        <v>260</v>
      </c>
      <c r="B287" s="5" t="s">
        <v>517</v>
      </c>
      <c r="C287" s="5" t="s">
        <v>518</v>
      </c>
      <c r="D287" s="5">
        <v>588</v>
      </c>
      <c r="E287" s="8">
        <v>42125</v>
      </c>
      <c r="F287" s="5">
        <v>3.5</v>
      </c>
      <c r="G287" s="5">
        <v>5</v>
      </c>
      <c r="H287" s="6" t="s">
        <v>5</v>
      </c>
    </row>
    <row r="288" spans="1:8" ht="24.95" customHeight="1" x14ac:dyDescent="0.15">
      <c r="A288" s="4">
        <v>268</v>
      </c>
      <c r="B288" s="5" t="s">
        <v>532</v>
      </c>
      <c r="C288" s="5" t="s">
        <v>533</v>
      </c>
      <c r="D288" s="5">
        <v>570</v>
      </c>
      <c r="E288" s="8">
        <v>41883</v>
      </c>
      <c r="F288" s="5">
        <v>4</v>
      </c>
      <c r="G288" s="5">
        <v>5.5</v>
      </c>
      <c r="H288" s="6" t="s">
        <v>534</v>
      </c>
    </row>
    <row r="289" spans="1:8" ht="24.95" customHeight="1" x14ac:dyDescent="0.15">
      <c r="A289" s="4">
        <v>115</v>
      </c>
      <c r="B289" s="5" t="s">
        <v>239</v>
      </c>
      <c r="C289" s="5" t="s">
        <v>240</v>
      </c>
      <c r="D289" s="5">
        <v>560</v>
      </c>
      <c r="E289" s="8">
        <v>41791</v>
      </c>
      <c r="F289" s="5">
        <v>4.3</v>
      </c>
      <c r="G289" s="5">
        <v>4.5</v>
      </c>
      <c r="H289" s="6" t="s">
        <v>241</v>
      </c>
    </row>
    <row r="290" spans="1:8" ht="24.95" customHeight="1" x14ac:dyDescent="0.15">
      <c r="A290" s="4">
        <v>185</v>
      </c>
      <c r="B290" s="5" t="s">
        <v>383</v>
      </c>
      <c r="C290" s="5" t="s">
        <v>384</v>
      </c>
      <c r="D290" s="5">
        <v>549</v>
      </c>
      <c r="E290" s="8">
        <v>42339</v>
      </c>
      <c r="F290" s="5">
        <v>4.2</v>
      </c>
      <c r="G290" s="5">
        <v>5</v>
      </c>
      <c r="H290" s="6" t="s">
        <v>21</v>
      </c>
    </row>
    <row r="291" spans="1:8" ht="24.95" customHeight="1" x14ac:dyDescent="0.15">
      <c r="A291" s="4">
        <v>285</v>
      </c>
      <c r="B291" s="5" t="s">
        <v>566</v>
      </c>
      <c r="C291" s="5" t="s">
        <v>565</v>
      </c>
      <c r="D291" s="5">
        <v>530</v>
      </c>
      <c r="E291" s="8">
        <v>42005</v>
      </c>
      <c r="F291" s="5">
        <v>3.1</v>
      </c>
      <c r="G291" s="5">
        <v>5</v>
      </c>
      <c r="H291" s="6" t="s">
        <v>21</v>
      </c>
    </row>
    <row r="292" spans="1:8" ht="24.95" customHeight="1" x14ac:dyDescent="0.15">
      <c r="A292" s="4">
        <v>126</v>
      </c>
      <c r="B292" s="5" t="s">
        <v>261</v>
      </c>
      <c r="C292" s="5" t="s">
        <v>262</v>
      </c>
      <c r="D292" s="5">
        <v>529</v>
      </c>
      <c r="E292" s="8">
        <v>42675</v>
      </c>
      <c r="F292" s="5">
        <v>3.5</v>
      </c>
      <c r="G292" s="5">
        <v>5</v>
      </c>
      <c r="H292" s="6" t="s">
        <v>135</v>
      </c>
    </row>
    <row r="293" spans="1:8" ht="24.95" customHeight="1" x14ac:dyDescent="0.15">
      <c r="A293" s="4">
        <v>186</v>
      </c>
      <c r="B293" s="5" t="s">
        <v>385</v>
      </c>
      <c r="C293" s="5" t="s">
        <v>386</v>
      </c>
      <c r="D293" s="5">
        <v>528</v>
      </c>
      <c r="E293" s="8">
        <v>41974</v>
      </c>
      <c r="F293" s="5">
        <v>3.1</v>
      </c>
      <c r="G293" s="5">
        <v>5</v>
      </c>
      <c r="H293" s="6" t="s">
        <v>21</v>
      </c>
    </row>
    <row r="294" spans="1:8" ht="24.95" customHeight="1" x14ac:dyDescent="0.15">
      <c r="A294" s="4">
        <v>318</v>
      </c>
      <c r="B294" s="5" t="s">
        <v>628</v>
      </c>
      <c r="C294" s="5" t="s">
        <v>565</v>
      </c>
      <c r="D294" s="5">
        <v>520</v>
      </c>
      <c r="E294" s="8">
        <v>42005</v>
      </c>
      <c r="F294" s="5">
        <v>3.1</v>
      </c>
      <c r="G294" s="5">
        <v>5</v>
      </c>
      <c r="H294" s="6" t="s">
        <v>21</v>
      </c>
    </row>
    <row r="295" spans="1:8" ht="24.95" customHeight="1" x14ac:dyDescent="0.15">
      <c r="A295" s="4">
        <v>233</v>
      </c>
      <c r="B295" s="5" t="s">
        <v>468</v>
      </c>
      <c r="C295" s="5" t="s">
        <v>469</v>
      </c>
      <c r="D295" s="5">
        <v>519</v>
      </c>
      <c r="E295" s="8">
        <v>42036</v>
      </c>
      <c r="F295" s="5">
        <v>3.5</v>
      </c>
      <c r="G295" s="5">
        <v>5</v>
      </c>
      <c r="H295" s="6" t="s">
        <v>332</v>
      </c>
    </row>
    <row r="296" spans="1:8" ht="24.95" customHeight="1" x14ac:dyDescent="0.15">
      <c r="A296" s="4">
        <v>311</v>
      </c>
      <c r="B296" s="5" t="s">
        <v>614</v>
      </c>
      <c r="C296" s="5" t="s">
        <v>615</v>
      </c>
      <c r="D296" s="5">
        <v>500</v>
      </c>
      <c r="E296" s="8">
        <v>41852</v>
      </c>
      <c r="F296" s="5">
        <v>3.5</v>
      </c>
      <c r="G296" s="5">
        <v>5</v>
      </c>
      <c r="H296" s="6" t="s">
        <v>21</v>
      </c>
    </row>
    <row r="297" spans="1:8" ht="24.95" customHeight="1" x14ac:dyDescent="0.15">
      <c r="A297" s="4">
        <v>284</v>
      </c>
      <c r="B297" s="5" t="s">
        <v>564</v>
      </c>
      <c r="C297" s="5" t="s">
        <v>565</v>
      </c>
      <c r="D297" s="5">
        <v>500</v>
      </c>
      <c r="E297" s="8">
        <v>42005</v>
      </c>
      <c r="F297" s="5">
        <v>3.1</v>
      </c>
      <c r="G297" s="5">
        <v>5</v>
      </c>
      <c r="H297" s="6" t="s">
        <v>21</v>
      </c>
    </row>
    <row r="298" spans="1:8" ht="24.95" customHeight="1" x14ac:dyDescent="0.15">
      <c r="A298" s="4">
        <v>265</v>
      </c>
      <c r="B298" s="5" t="s">
        <v>525</v>
      </c>
      <c r="C298" s="5" t="s">
        <v>526</v>
      </c>
      <c r="D298" s="5">
        <v>499</v>
      </c>
      <c r="E298" s="8">
        <v>42491</v>
      </c>
      <c r="F298" s="5">
        <v>3.9</v>
      </c>
      <c r="G298" s="5">
        <v>5</v>
      </c>
      <c r="H298" s="6" t="s">
        <v>527</v>
      </c>
    </row>
    <row r="299" spans="1:8" ht="24.95" customHeight="1" x14ac:dyDescent="0.15">
      <c r="A299" s="4">
        <v>274</v>
      </c>
      <c r="B299" s="5" t="s">
        <v>543</v>
      </c>
      <c r="C299" s="5" t="s">
        <v>544</v>
      </c>
      <c r="D299" s="5">
        <v>499</v>
      </c>
      <c r="E299" s="8">
        <v>41730</v>
      </c>
      <c r="F299" s="5">
        <v>3.9</v>
      </c>
      <c r="G299" s="5">
        <v>5</v>
      </c>
      <c r="H299" s="6" t="s">
        <v>21</v>
      </c>
    </row>
    <row r="300" spans="1:8" ht="24.95" customHeight="1" x14ac:dyDescent="0.15">
      <c r="A300" s="4">
        <v>277</v>
      </c>
      <c r="B300" s="5" t="s">
        <v>549</v>
      </c>
      <c r="C300" s="5" t="s">
        <v>550</v>
      </c>
      <c r="D300" s="5">
        <v>499</v>
      </c>
      <c r="E300" s="8">
        <v>41883</v>
      </c>
      <c r="F300" s="5">
        <v>3.1</v>
      </c>
      <c r="G300" s="5">
        <v>5</v>
      </c>
      <c r="H300" s="6" t="s">
        <v>347</v>
      </c>
    </row>
    <row r="301" spans="1:8" ht="24.95" customHeight="1" x14ac:dyDescent="0.15">
      <c r="A301" s="4">
        <v>133</v>
      </c>
      <c r="B301" s="5" t="s">
        <v>274</v>
      </c>
      <c r="C301" s="5" t="s">
        <v>275</v>
      </c>
      <c r="D301" s="5">
        <v>495</v>
      </c>
      <c r="E301" s="8">
        <v>41974</v>
      </c>
      <c r="F301" s="5">
        <v>3.3</v>
      </c>
      <c r="G301" s="5">
        <v>5.5</v>
      </c>
      <c r="H301" s="6" t="s">
        <v>270</v>
      </c>
    </row>
    <row r="302" spans="1:8" ht="24.95" customHeight="1" x14ac:dyDescent="0.15">
      <c r="A302" s="4">
        <v>174</v>
      </c>
      <c r="B302" s="5" t="s">
        <v>360</v>
      </c>
      <c r="C302" s="5" t="s">
        <v>361</v>
      </c>
      <c r="D302" s="5">
        <v>479</v>
      </c>
      <c r="E302" s="8">
        <v>42430</v>
      </c>
      <c r="F302" s="5">
        <v>4</v>
      </c>
      <c r="G302" s="5">
        <v>5</v>
      </c>
      <c r="H302" s="6" t="s">
        <v>87</v>
      </c>
    </row>
    <row r="303" spans="1:8" ht="24.95" customHeight="1" x14ac:dyDescent="0.15">
      <c r="A303" s="4">
        <v>283</v>
      </c>
      <c r="B303" s="5" t="s">
        <v>562</v>
      </c>
      <c r="C303" s="5" t="s">
        <v>563</v>
      </c>
      <c r="D303" s="5">
        <v>429</v>
      </c>
      <c r="E303" s="8">
        <v>41913</v>
      </c>
      <c r="F303" s="5">
        <v>3.6</v>
      </c>
      <c r="G303" s="5">
        <v>5</v>
      </c>
      <c r="H303" s="6" t="s">
        <v>21</v>
      </c>
    </row>
    <row r="304" spans="1:8" ht="24.95" customHeight="1" x14ac:dyDescent="0.15">
      <c r="A304" s="4">
        <v>294</v>
      </c>
      <c r="B304" s="5" t="s">
        <v>584</v>
      </c>
      <c r="C304" s="5" t="s">
        <v>585</v>
      </c>
      <c r="D304" s="5">
        <v>420</v>
      </c>
      <c r="E304" s="8">
        <v>42095</v>
      </c>
      <c r="F304" s="5">
        <v>2.9</v>
      </c>
      <c r="G304" s="5">
        <v>5</v>
      </c>
      <c r="H304" s="6" t="s">
        <v>21</v>
      </c>
    </row>
    <row r="305" spans="1:8" ht="24.95" customHeight="1" x14ac:dyDescent="0.15">
      <c r="A305" s="4">
        <v>313</v>
      </c>
      <c r="B305" s="5" t="s">
        <v>618</v>
      </c>
      <c r="C305" s="5" t="s">
        <v>619</v>
      </c>
      <c r="D305" s="5">
        <v>400</v>
      </c>
      <c r="E305" s="8">
        <v>41791</v>
      </c>
      <c r="F305" s="5">
        <v>3.4</v>
      </c>
      <c r="G305" s="5">
        <v>5.5</v>
      </c>
      <c r="H305" s="6" t="s">
        <v>347</v>
      </c>
    </row>
    <row r="306" spans="1:8" ht="24.95" customHeight="1" x14ac:dyDescent="0.15">
      <c r="A306" s="4">
        <v>312</v>
      </c>
      <c r="B306" s="5" t="s">
        <v>616</v>
      </c>
      <c r="C306" s="5" t="s">
        <v>617</v>
      </c>
      <c r="D306" s="5">
        <v>400</v>
      </c>
      <c r="E306" s="8">
        <v>41791</v>
      </c>
      <c r="F306" s="5">
        <v>3</v>
      </c>
      <c r="G306" s="5">
        <v>5</v>
      </c>
      <c r="H306" s="6" t="s">
        <v>347</v>
      </c>
    </row>
    <row r="307" spans="1:8" ht="24.95" customHeight="1" x14ac:dyDescent="0.15">
      <c r="A307" s="4">
        <v>308</v>
      </c>
      <c r="B307" s="5" t="s">
        <v>608</v>
      </c>
      <c r="C307" s="5" t="s">
        <v>609</v>
      </c>
      <c r="D307" s="5">
        <v>399</v>
      </c>
      <c r="E307" s="8">
        <v>41518</v>
      </c>
      <c r="F307" s="5">
        <v>4.2</v>
      </c>
      <c r="G307" s="5">
        <v>5.3</v>
      </c>
      <c r="H307" s="6" t="s">
        <v>347</v>
      </c>
    </row>
    <row r="308" spans="1:8" ht="24.95" customHeight="1" x14ac:dyDescent="0.15">
      <c r="A308" s="4">
        <v>272</v>
      </c>
      <c r="B308" s="5" t="s">
        <v>540</v>
      </c>
      <c r="C308" s="5" t="s">
        <v>541</v>
      </c>
      <c r="D308" s="5">
        <v>399</v>
      </c>
      <c r="E308" s="8">
        <v>41699</v>
      </c>
      <c r="F308" s="5">
        <v>4</v>
      </c>
      <c r="G308" s="5">
        <v>5.3</v>
      </c>
      <c r="H308" s="6" t="s">
        <v>347</v>
      </c>
    </row>
    <row r="309" spans="1:8" ht="24.95" customHeight="1" x14ac:dyDescent="0.15">
      <c r="A309" s="4">
        <v>271</v>
      </c>
      <c r="B309" s="5" t="s">
        <v>538</v>
      </c>
      <c r="C309" s="5" t="s">
        <v>539</v>
      </c>
      <c r="D309" s="5">
        <v>399</v>
      </c>
      <c r="E309" s="8">
        <v>41730</v>
      </c>
      <c r="F309" s="5">
        <v>3.8</v>
      </c>
      <c r="G309" s="5">
        <v>5</v>
      </c>
      <c r="H309" s="6" t="s">
        <v>534</v>
      </c>
    </row>
    <row r="310" spans="1:8" ht="24.95" customHeight="1" x14ac:dyDescent="0.15">
      <c r="A310" s="4">
        <v>299</v>
      </c>
      <c r="B310" s="5" t="s">
        <v>593</v>
      </c>
      <c r="C310" s="5" t="s">
        <v>594</v>
      </c>
      <c r="D310" s="5">
        <v>399</v>
      </c>
      <c r="E310" s="8">
        <v>41456</v>
      </c>
      <c r="F310" s="5">
        <v>3.8</v>
      </c>
      <c r="G310" s="5">
        <v>5.5</v>
      </c>
      <c r="H310" s="6" t="s">
        <v>347</v>
      </c>
    </row>
    <row r="311" spans="1:8" ht="24.95" customHeight="1" x14ac:dyDescent="0.15">
      <c r="A311" s="4">
        <v>317</v>
      </c>
      <c r="B311" s="5" t="s">
        <v>626</v>
      </c>
      <c r="C311" s="5" t="s">
        <v>627</v>
      </c>
      <c r="D311" s="5">
        <v>390</v>
      </c>
      <c r="E311" s="8">
        <v>41913</v>
      </c>
      <c r="F311" s="5">
        <v>3.6</v>
      </c>
      <c r="G311" s="5">
        <v>5</v>
      </c>
      <c r="H311" s="6" t="s">
        <v>21</v>
      </c>
    </row>
    <row r="312" spans="1:8" ht="24.95" customHeight="1" x14ac:dyDescent="0.15">
      <c r="A312" s="4">
        <v>315</v>
      </c>
      <c r="B312" s="5" t="s">
        <v>622</v>
      </c>
      <c r="C312" s="5" t="s">
        <v>623</v>
      </c>
      <c r="D312" s="5">
        <v>390</v>
      </c>
      <c r="E312" s="8">
        <v>41671</v>
      </c>
      <c r="F312" s="5">
        <v>3.2</v>
      </c>
      <c r="G312" s="5">
        <v>5</v>
      </c>
      <c r="H312" s="6" t="s">
        <v>347</v>
      </c>
    </row>
    <row r="313" spans="1:8" ht="24.95" customHeight="1" x14ac:dyDescent="0.15">
      <c r="A313" s="4">
        <v>309</v>
      </c>
      <c r="B313" s="5" t="s">
        <v>610</v>
      </c>
      <c r="C313" s="5" t="s">
        <v>611</v>
      </c>
      <c r="D313" s="5">
        <v>379</v>
      </c>
      <c r="E313" s="8">
        <v>41548</v>
      </c>
      <c r="F313" s="5">
        <v>2.2999999999999998</v>
      </c>
      <c r="G313" s="5">
        <v>5</v>
      </c>
      <c r="H313" s="6" t="s">
        <v>31</v>
      </c>
    </row>
    <row r="314" spans="1:8" ht="24.95" customHeight="1" x14ac:dyDescent="0.15">
      <c r="A314" s="4">
        <v>316</v>
      </c>
      <c r="B314" s="5" t="s">
        <v>624</v>
      </c>
      <c r="C314" s="5" t="s">
        <v>625</v>
      </c>
      <c r="D314" s="5">
        <v>369</v>
      </c>
      <c r="E314" s="8">
        <v>41671</v>
      </c>
      <c r="F314" s="5">
        <v>3.3</v>
      </c>
      <c r="G314" s="5">
        <v>5</v>
      </c>
      <c r="H314" s="6" t="s">
        <v>347</v>
      </c>
    </row>
    <row r="315" spans="1:8" ht="24.95" customHeight="1" x14ac:dyDescent="0.15">
      <c r="A315" s="4">
        <v>314</v>
      </c>
      <c r="B315" s="5" t="s">
        <v>620</v>
      </c>
      <c r="C315" s="5" t="s">
        <v>621</v>
      </c>
      <c r="D315" s="5">
        <v>319</v>
      </c>
      <c r="E315" s="8">
        <v>41852</v>
      </c>
      <c r="F315" s="5">
        <v>3.2</v>
      </c>
      <c r="G315" s="5">
        <v>4</v>
      </c>
      <c r="H315" s="6" t="s">
        <v>347</v>
      </c>
    </row>
    <row r="316" spans="1:8" ht="24.95" customHeight="1" x14ac:dyDescent="0.15">
      <c r="A316" s="4">
        <v>310</v>
      </c>
      <c r="B316" s="5" t="s">
        <v>612</v>
      </c>
      <c r="C316" s="5" t="s">
        <v>613</v>
      </c>
      <c r="D316" s="5">
        <v>280</v>
      </c>
      <c r="E316" s="8">
        <v>41760</v>
      </c>
      <c r="F316" s="5">
        <v>3.2</v>
      </c>
      <c r="G316" s="5">
        <v>4.5</v>
      </c>
      <c r="H316" s="6" t="s">
        <v>21</v>
      </c>
    </row>
    <row r="317" spans="1:8" ht="24.95" customHeight="1" x14ac:dyDescent="0.15">
      <c r="A317" s="4">
        <v>300</v>
      </c>
      <c r="B317" s="5" t="s">
        <v>595</v>
      </c>
      <c r="C317" s="5" t="s">
        <v>596</v>
      </c>
      <c r="D317" s="5">
        <v>269</v>
      </c>
      <c r="E317" s="8">
        <v>41913</v>
      </c>
      <c r="F317" s="5">
        <v>2</v>
      </c>
      <c r="G317" s="5">
        <v>5</v>
      </c>
      <c r="H317" s="6" t="s">
        <v>347</v>
      </c>
    </row>
    <row r="318" spans="1:8" ht="24.95" customHeight="1" x14ac:dyDescent="0.15">
      <c r="A318" s="4">
        <v>118</v>
      </c>
      <c r="B318" s="5" t="s">
        <v>246</v>
      </c>
      <c r="C318" s="5" t="s">
        <v>247</v>
      </c>
      <c r="D318" s="5">
        <v>160</v>
      </c>
      <c r="E318" s="8">
        <v>41852</v>
      </c>
      <c r="F318" s="5">
        <v>4.4000000000000004</v>
      </c>
      <c r="G318" s="5">
        <v>1.8</v>
      </c>
      <c r="H318" s="6" t="s">
        <v>241</v>
      </c>
    </row>
    <row r="319" spans="1:8" ht="24.95" customHeight="1" x14ac:dyDescent="0.15">
      <c r="A319" s="4">
        <v>117</v>
      </c>
      <c r="B319" s="5" t="s">
        <v>244</v>
      </c>
      <c r="C319" s="5" t="s">
        <v>245</v>
      </c>
      <c r="D319" s="5">
        <v>119</v>
      </c>
      <c r="E319" s="8">
        <v>41365</v>
      </c>
      <c r="F319" s="5">
        <v>3.6</v>
      </c>
      <c r="G319" s="5">
        <v>1.4</v>
      </c>
      <c r="H319" s="6" t="s">
        <v>241</v>
      </c>
    </row>
    <row r="320" spans="1:8" ht="24.95" customHeight="1" x14ac:dyDescent="0.15">
      <c r="A320" s="4">
        <v>291</v>
      </c>
      <c r="B320" s="5" t="s">
        <v>576</v>
      </c>
      <c r="C320" s="5" t="s">
        <v>577</v>
      </c>
      <c r="D320" s="5">
        <v>2</v>
      </c>
      <c r="E320" s="8">
        <v>42552</v>
      </c>
      <c r="F320" s="5">
        <v>4.2</v>
      </c>
      <c r="G320" s="5">
        <v>5</v>
      </c>
      <c r="H320" s="6" t="s">
        <v>578</v>
      </c>
    </row>
    <row r="321" spans="1:8" ht="24.95" customHeight="1" x14ac:dyDescent="0.15">
      <c r="A321" s="11">
        <v>80</v>
      </c>
      <c r="B321" s="13" t="s">
        <v>171</v>
      </c>
      <c r="C321" s="13" t="s">
        <v>172</v>
      </c>
      <c r="D321" s="13">
        <v>2</v>
      </c>
      <c r="E321" s="14">
        <v>42614</v>
      </c>
      <c r="F321" s="13">
        <v>3.8</v>
      </c>
      <c r="G321" s="13">
        <v>4.2</v>
      </c>
      <c r="H321" s="16" t="s">
        <v>31</v>
      </c>
    </row>
  </sheetData>
  <phoneticPr fontId="18" type="noConversion"/>
  <pageMargins left="0.7" right="0.7" top="0.75" bottom="0.75" header="0.3" footer="0.3"/>
  <pageSetup scale="24" fitToWidth="0" fitToHeight="0" orientation="portrait" horizontalDpi="200" verticalDpi="200" copies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张晓东</cp:lastModifiedBy>
  <dcterms:created xsi:type="dcterms:W3CDTF">2016-11-26T17:13:25Z</dcterms:created>
  <dcterms:modified xsi:type="dcterms:W3CDTF">2016-11-27T02:13:47Z</dcterms:modified>
</cp:coreProperties>
</file>