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考試時間表 + 監考" sheetId="1" state="visible" r:id="rId1"/>
    <sheet name="老師上課 + 監考時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0066FF"/>
    </font>
    <font>
      <name val="Times New Roman"/>
      <color theme="1"/>
      <sz val="12"/>
    </font>
    <font>
      <name val="Times New Roman"/>
      <b val="1"/>
      <color rgb="000066FF"/>
      <sz val="12"/>
    </font>
  </fonts>
  <fills count="5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D9D9D9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/>
      <bottom style="medium"/>
    </border>
    <border>
      <left/>
      <right style="medium"/>
      <top/>
      <bottom style="medium"/>
    </border>
    <border>
      <left/>
      <right style="medium"/>
      <top/>
      <bottom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3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3" fillId="3" borderId="8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2">
    <dxf>
      <font>
        <b val="1"/>
        <color rgb="009c0103"/>
        <sz val="14"/>
      </font>
      <fill>
        <patternFill patternType="solid">
          <fgColor rgb="00FFC7CE"/>
          <bgColor rgb="00FFC7CE"/>
        </patternFill>
      </fill>
    </dxf>
    <dxf>
      <font>
        <b val="1"/>
        <color rgb="00006100"/>
        <sz val="14"/>
      </font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H198"/>
  <sheetViews>
    <sheetView workbookViewId="0">
      <selection activeCell="A1" sqref="A1"/>
    </sheetView>
  </sheetViews>
  <sheetFormatPr baseColWidth="8" defaultRowHeight="15"/>
  <cols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3">
      <c r="A3" t="inlineStr">
        <is>
          <t>中一級</t>
        </is>
      </c>
    </row>
    <row r="4">
      <c r="A4" s="1" t="n"/>
      <c r="B4" s="2" t="inlineStr">
        <is>
          <t>04/11/2021(四)</t>
        </is>
      </c>
      <c r="C4" s="2" t="inlineStr">
        <is>
          <t>05/11/2021(五)</t>
        </is>
      </c>
      <c r="D4" s="2" t="inlineStr">
        <is>
          <t>08/11/2021(一)</t>
        </is>
      </c>
      <c r="E4" s="2" t="inlineStr">
        <is>
          <t>09/11/2021(二)</t>
        </is>
      </c>
      <c r="F4" s="2" t="inlineStr">
        <is>
          <t>10/11/2021(三)</t>
        </is>
      </c>
      <c r="G4" s="2" t="inlineStr">
        <is>
          <t>11/11/2021(四)</t>
        </is>
      </c>
      <c r="H4" s="2" t="inlineStr">
        <is>
          <t>12/11/2021(五)</t>
        </is>
      </c>
    </row>
    <row r="5">
      <c r="A5" s="3" t="inlineStr">
        <is>
          <t>科 目</t>
        </is>
      </c>
      <c r="B5" s="4" t="n"/>
      <c r="C5" s="4" t="n"/>
      <c r="D5" s="4" t="n"/>
      <c r="E5" s="5" t="inlineStr">
        <is>
          <t>English II (CMW)
( Writing )</t>
        </is>
      </c>
      <c r="F5" s="5" t="inlineStr">
        <is>
          <t>中文 I (KSM)
(  閱讀  )</t>
        </is>
      </c>
      <c r="G5" s="5" t="inlineStr">
        <is>
          <t>數學 I (WPH)</t>
        </is>
      </c>
      <c r="H5" s="5" t="inlineStr">
        <is>
          <t>English I (KWY)
( Reading )</t>
        </is>
      </c>
    </row>
    <row r="6">
      <c r="A6" s="6" t="inlineStr">
        <is>
          <t>時 限</t>
        </is>
      </c>
      <c r="B6" s="4" t="n"/>
      <c r="C6" s="4" t="n"/>
      <c r="D6" s="4" t="n"/>
      <c r="E6" s="6" t="inlineStr">
        <is>
          <t>60</t>
        </is>
      </c>
      <c r="F6" s="6" t="inlineStr">
        <is>
          <t>60</t>
        </is>
      </c>
      <c r="G6" s="6" t="inlineStr">
        <is>
          <t>90</t>
        </is>
      </c>
      <c r="H6" s="6" t="inlineStr">
        <is>
          <t>60</t>
        </is>
      </c>
    </row>
    <row r="7">
      <c r="A7" s="6" t="inlineStr">
        <is>
          <t>應考時間</t>
        </is>
      </c>
      <c r="B7" s="4" t="n"/>
      <c r="C7" s="4" t="n"/>
      <c r="D7" s="4" t="n"/>
      <c r="E7" s="6" t="inlineStr">
        <is>
          <t>8:30-9:30</t>
        </is>
      </c>
      <c r="F7" s="6" t="inlineStr">
        <is>
          <t>8:30-9:30</t>
        </is>
      </c>
      <c r="G7" s="6" t="inlineStr">
        <is>
          <t>8:30-10:00</t>
        </is>
      </c>
      <c r="H7" s="6" t="inlineStr">
        <is>
          <t>8:30-9:30</t>
        </is>
      </c>
    </row>
    <row r="8">
      <c r="A8" s="7" t="inlineStr">
        <is>
          <t>應考試場
監考</t>
        </is>
      </c>
      <c r="B8" s="4" t="n"/>
      <c r="C8" s="4" t="n"/>
      <c r="D8" s="4" t="n"/>
      <c r="E8" s="7" t="inlineStr">
        <is>
          <t>404: LWP</t>
        </is>
      </c>
      <c r="F8" s="7" t="inlineStr">
        <is>
          <t>404: CHM</t>
        </is>
      </c>
      <c r="G8" s="7" t="inlineStr">
        <is>
          <t>404: LYL</t>
        </is>
      </c>
      <c r="H8" s="7" t="inlineStr">
        <is>
          <t>404: KYF</t>
        </is>
      </c>
    </row>
    <row r="9">
      <c r="A9" s="8" t="n"/>
      <c r="B9" s="4" t="n"/>
      <c r="C9" s="4" t="n"/>
      <c r="D9" s="4" t="n"/>
      <c r="E9" s="7" t="inlineStr">
        <is>
          <t>405: LSP</t>
        </is>
      </c>
      <c r="F9" s="7" t="inlineStr">
        <is>
          <t>405: CTC</t>
        </is>
      </c>
      <c r="G9" s="7" t="inlineStr">
        <is>
          <t>405: WMS</t>
        </is>
      </c>
      <c r="H9" s="7" t="inlineStr">
        <is>
          <t>405: YPC</t>
        </is>
      </c>
    </row>
    <row r="10">
      <c r="A10" s="8" t="n"/>
      <c r="B10" s="4" t="n"/>
      <c r="C10" s="4" t="n"/>
      <c r="D10" s="4" t="n"/>
      <c r="E10" s="7" t="inlineStr">
        <is>
          <t>406: KSL</t>
        </is>
      </c>
      <c r="F10" s="7" t="inlineStr">
        <is>
          <t>406: LKHA</t>
        </is>
      </c>
      <c r="G10" s="7" t="inlineStr">
        <is>
          <t>406: KHP</t>
        </is>
      </c>
      <c r="H10" s="7" t="inlineStr">
        <is>
          <t>406: ASH</t>
        </is>
      </c>
    </row>
    <row r="11">
      <c r="A11" s="9" t="n"/>
      <c r="B11" s="4" t="n"/>
      <c r="C11" s="4" t="n"/>
      <c r="D11" s="4" t="n"/>
      <c r="E11" s="7" t="inlineStr">
        <is>
          <t>407: TSY</t>
        </is>
      </c>
      <c r="F11" s="7" t="inlineStr">
        <is>
          <t>407: LPT</t>
        </is>
      </c>
      <c r="G11" s="7" t="inlineStr">
        <is>
          <t>407: LKC</t>
        </is>
      </c>
      <c r="H11" s="7" t="inlineStr">
        <is>
          <t>407: FWC</t>
        </is>
      </c>
    </row>
    <row r="12"/>
    <row r="13">
      <c r="A13" s="3" t="inlineStr">
        <is>
          <t>科 目</t>
        </is>
      </c>
      <c r="B13" s="4" t="n"/>
      <c r="C13" s="4" t="n"/>
      <c r="D13" s="4" t="n"/>
      <c r="E13" s="5" t="inlineStr">
        <is>
          <t>中文 II (KSM)
(  寫作  )</t>
        </is>
      </c>
      <c r="F13" s="5" t="inlineStr">
        <is>
          <t>綜合科學 (SPM)</t>
        </is>
      </c>
      <c r="G13" s="5" t="inlineStr">
        <is>
          <t>數學 II (LKC)</t>
        </is>
      </c>
      <c r="H13" s="5" t="inlineStr">
        <is>
          <t>綜合人文 (YTHO)</t>
        </is>
      </c>
    </row>
    <row r="14">
      <c r="A14" s="6" t="inlineStr">
        <is>
          <t>時 限</t>
        </is>
      </c>
      <c r="B14" s="4" t="n"/>
      <c r="C14" s="4" t="n"/>
      <c r="D14" s="4" t="n"/>
      <c r="E14" s="6" t="inlineStr">
        <is>
          <t>60</t>
        </is>
      </c>
      <c r="F14" s="6" t="inlineStr">
        <is>
          <t>75</t>
        </is>
      </c>
      <c r="G14" s="6" t="inlineStr">
        <is>
          <t>50</t>
        </is>
      </c>
      <c r="H14" s="6" t="inlineStr">
        <is>
          <t>75</t>
        </is>
      </c>
    </row>
    <row r="15">
      <c r="A15" s="6" t="inlineStr">
        <is>
          <t>應考時間</t>
        </is>
      </c>
      <c r="B15" s="4" t="n"/>
      <c r="C15" s="4" t="n"/>
      <c r="D15" s="4" t="n"/>
      <c r="E15" s="6" t="inlineStr">
        <is>
          <t>10:00-11:00</t>
        </is>
      </c>
      <c r="F15" s="6" t="inlineStr">
        <is>
          <t>10:00-11:15</t>
        </is>
      </c>
      <c r="G15" s="6" t="inlineStr">
        <is>
          <t>10:30-11:20</t>
        </is>
      </c>
      <c r="H15" s="6" t="inlineStr">
        <is>
          <t>10:00-11:15</t>
        </is>
      </c>
    </row>
    <row r="16">
      <c r="A16" s="7" t="inlineStr">
        <is>
          <t>應考試場
監考</t>
        </is>
      </c>
      <c r="B16" s="4" t="n"/>
      <c r="C16" s="4" t="n"/>
      <c r="D16" s="4" t="n"/>
      <c r="E16" s="7" t="inlineStr">
        <is>
          <t>404: CWYU</t>
        </is>
      </c>
      <c r="F16" s="7" t="inlineStr">
        <is>
          <t>404: LH</t>
        </is>
      </c>
      <c r="G16" s="7" t="inlineStr">
        <is>
          <t>404: WWY</t>
        </is>
      </c>
      <c r="H16" s="7" t="inlineStr">
        <is>
          <t>404: FWC</t>
        </is>
      </c>
    </row>
    <row r="17">
      <c r="A17" s="8" t="n"/>
      <c r="B17" s="4" t="n"/>
      <c r="C17" s="4" t="n"/>
      <c r="D17" s="4" t="n"/>
      <c r="E17" s="7" t="inlineStr">
        <is>
          <t>405: CHP</t>
        </is>
      </c>
      <c r="F17" s="7" t="inlineStr">
        <is>
          <t>405: LCP</t>
        </is>
      </c>
      <c r="G17" s="7" t="inlineStr">
        <is>
          <t>405: CHP</t>
        </is>
      </c>
      <c r="H17" s="7" t="inlineStr">
        <is>
          <t>405: WCS</t>
        </is>
      </c>
    </row>
    <row r="18">
      <c r="A18" s="8" t="n"/>
      <c r="B18" s="4" t="n"/>
      <c r="C18" s="4" t="n"/>
      <c r="D18" s="4" t="n"/>
      <c r="E18" s="7" t="inlineStr">
        <is>
          <t>406: LPS</t>
        </is>
      </c>
      <c r="F18" s="7" t="inlineStr">
        <is>
          <t>406: MKAY</t>
        </is>
      </c>
      <c r="G18" s="7" t="inlineStr">
        <is>
          <t>406: WMS</t>
        </is>
      </c>
      <c r="H18" s="7" t="inlineStr">
        <is>
          <t>406: TYF</t>
        </is>
      </c>
    </row>
    <row r="19">
      <c r="A19" s="9" t="n"/>
      <c r="B19" s="4" t="n"/>
      <c r="C19" s="4" t="n"/>
      <c r="D19" s="4" t="n"/>
      <c r="E19" s="7" t="inlineStr">
        <is>
          <t>407: LCHO</t>
        </is>
      </c>
      <c r="F19" s="7" t="inlineStr">
        <is>
          <t>407: MHS</t>
        </is>
      </c>
      <c r="G19" s="7" t="inlineStr">
        <is>
          <t>407: LYL</t>
        </is>
      </c>
      <c r="H19" s="7" t="inlineStr">
        <is>
          <t>407: WPH</t>
        </is>
      </c>
    </row>
    <row r="20"/>
    <row r="21">
      <c r="A21" s="3" t="inlineStr">
        <is>
          <t>科 目</t>
        </is>
      </c>
      <c r="B21" s="4" t="n"/>
      <c r="C21" s="4" t="n"/>
      <c r="D21" s="4" t="n"/>
      <c r="E21" s="5" t="inlineStr">
        <is>
          <t>中國歷史 (LCHO)</t>
        </is>
      </c>
      <c r="F21" s="4" t="n"/>
      <c r="G21" s="4" t="n"/>
      <c r="H21" s="4" t="n"/>
    </row>
    <row r="22">
      <c r="A22" s="6" t="inlineStr">
        <is>
          <t>時 限</t>
        </is>
      </c>
      <c r="B22" s="4" t="n"/>
      <c r="C22" s="4" t="n"/>
      <c r="D22" s="4" t="n"/>
      <c r="E22" s="6" t="inlineStr">
        <is>
          <t>30</t>
        </is>
      </c>
      <c r="F22" s="4" t="n"/>
      <c r="G22" s="4" t="n"/>
      <c r="H22" s="4" t="n"/>
    </row>
    <row r="23">
      <c r="A23" s="6" t="inlineStr">
        <is>
          <t>應考時間</t>
        </is>
      </c>
      <c r="B23" s="4" t="n"/>
      <c r="C23" s="4" t="n"/>
      <c r="D23" s="4" t="n"/>
      <c r="E23" s="6" t="inlineStr">
        <is>
          <t>11:30-12:00</t>
        </is>
      </c>
      <c r="F23" s="4" t="n"/>
      <c r="G23" s="4" t="n"/>
      <c r="H23" s="4" t="n"/>
    </row>
    <row r="24">
      <c r="A24" s="7" t="inlineStr">
        <is>
          <t>應考試場
監考</t>
        </is>
      </c>
      <c r="B24" s="4" t="n"/>
      <c r="C24" s="4" t="n"/>
      <c r="D24" s="4" t="n"/>
      <c r="E24" s="7" t="inlineStr">
        <is>
          <t>404: LHY</t>
        </is>
      </c>
      <c r="F24" s="4" t="n"/>
      <c r="G24" s="4" t="n"/>
      <c r="H24" s="4" t="n"/>
    </row>
    <row r="25">
      <c r="A25" s="8" t="n"/>
      <c r="B25" s="4" t="n"/>
      <c r="C25" s="4" t="n"/>
      <c r="D25" s="4" t="n"/>
      <c r="E25" s="7" t="inlineStr">
        <is>
          <t>405: LYCI</t>
        </is>
      </c>
      <c r="F25" s="4" t="n"/>
      <c r="G25" s="4" t="n"/>
      <c r="H25" s="4" t="n"/>
    </row>
    <row r="26">
      <c r="A26" s="8" t="n"/>
      <c r="B26" s="4" t="n"/>
      <c r="C26" s="4" t="n"/>
      <c r="D26" s="4" t="n"/>
      <c r="E26" s="7" t="inlineStr">
        <is>
          <t>406: NWYI</t>
        </is>
      </c>
      <c r="F26" s="4" t="n"/>
      <c r="G26" s="4" t="n"/>
      <c r="H26" s="4" t="n"/>
    </row>
    <row r="27">
      <c r="A27" s="9" t="n"/>
      <c r="B27" s="4" t="n"/>
      <c r="C27" s="4" t="n"/>
      <c r="D27" s="4" t="n"/>
      <c r="E27" s="7" t="inlineStr">
        <is>
          <t>407: YTHO</t>
        </is>
      </c>
      <c r="F27" s="4" t="n"/>
      <c r="G27" s="4" t="n"/>
      <c r="H27" s="4" t="n"/>
    </row>
    <row r="28"/>
    <row r="30">
      <c r="A30" t="inlineStr">
        <is>
          <t>中二級</t>
        </is>
      </c>
    </row>
    <row r="31">
      <c r="A31" s="1" t="n"/>
      <c r="B31" s="2" t="inlineStr">
        <is>
          <t>04/11/2021(四)</t>
        </is>
      </c>
      <c r="C31" s="2" t="inlineStr">
        <is>
          <t>05/11/2021(五)</t>
        </is>
      </c>
      <c r="D31" s="2" t="inlineStr">
        <is>
          <t>08/11/2021(一)</t>
        </is>
      </c>
      <c r="E31" s="2" t="inlineStr">
        <is>
          <t>09/11/2021(二)</t>
        </is>
      </c>
      <c r="F31" s="2" t="inlineStr">
        <is>
          <t>10/11/2021(三)</t>
        </is>
      </c>
      <c r="G31" s="2" t="inlineStr">
        <is>
          <t>11/11/2021(四)</t>
        </is>
      </c>
      <c r="H31" s="2" t="inlineStr">
        <is>
          <t>12/11/2021(五)</t>
        </is>
      </c>
    </row>
    <row r="32">
      <c r="A32" s="3" t="inlineStr">
        <is>
          <t>科 目</t>
        </is>
      </c>
      <c r="B32" s="4" t="n"/>
      <c r="C32" s="4" t="n"/>
      <c r="D32" s="4" t="n"/>
      <c r="E32" s="5" t="inlineStr">
        <is>
          <t>English II (KHP)
( Writing )</t>
        </is>
      </c>
      <c r="F32" s="5" t="inlineStr">
        <is>
          <t>English I (WYM)
( Reading )</t>
        </is>
      </c>
      <c r="G32" s="5" t="inlineStr">
        <is>
          <t>數學 I (CLY)</t>
        </is>
      </c>
      <c r="H32" s="5" t="inlineStr">
        <is>
          <t>中文 I (WMS)
(  閱讀  )</t>
        </is>
      </c>
    </row>
    <row r="33">
      <c r="A33" s="6" t="inlineStr">
        <is>
          <t>時 限</t>
        </is>
      </c>
      <c r="B33" s="4" t="n"/>
      <c r="C33" s="4" t="n"/>
      <c r="D33" s="4" t="n"/>
      <c r="E33" s="6" t="inlineStr">
        <is>
          <t>60</t>
        </is>
      </c>
      <c r="F33" s="6" t="inlineStr">
        <is>
          <t>60</t>
        </is>
      </c>
      <c r="G33" s="6" t="inlineStr">
        <is>
          <t>90</t>
        </is>
      </c>
      <c r="H33" s="6" t="inlineStr">
        <is>
          <t>60</t>
        </is>
      </c>
    </row>
    <row r="34">
      <c r="A34" s="6" t="inlineStr">
        <is>
          <t>應考時間</t>
        </is>
      </c>
      <c r="B34" s="4" t="n"/>
      <c r="C34" s="4" t="n"/>
      <c r="D34" s="4" t="n"/>
      <c r="E34" s="6" t="inlineStr">
        <is>
          <t>8:30-9:30</t>
        </is>
      </c>
      <c r="F34" s="6" t="inlineStr">
        <is>
          <t>8:30-9:30</t>
        </is>
      </c>
      <c r="G34" s="6" t="inlineStr">
        <is>
          <t>8:30-10:00</t>
        </is>
      </c>
      <c r="H34" s="6" t="inlineStr">
        <is>
          <t>8:30-9:30</t>
        </is>
      </c>
    </row>
    <row r="35">
      <c r="A35" s="7" t="inlineStr">
        <is>
          <t>應考試場
監考</t>
        </is>
      </c>
      <c r="B35" s="4" t="n"/>
      <c r="C35" s="4" t="n"/>
      <c r="D35" s="4" t="n"/>
      <c r="E35" s="7" t="inlineStr">
        <is>
          <t>201: SPM</t>
        </is>
      </c>
      <c r="F35" s="7" t="inlineStr">
        <is>
          <t>201: MHS</t>
        </is>
      </c>
      <c r="G35" s="7" t="inlineStr">
        <is>
          <t>201: LH</t>
        </is>
      </c>
      <c r="H35" s="7" t="inlineStr">
        <is>
          <t>201: LSP</t>
        </is>
      </c>
    </row>
    <row r="36">
      <c r="A36" s="8" t="n"/>
      <c r="B36" s="4" t="n"/>
      <c r="C36" s="4" t="n"/>
      <c r="D36" s="4" t="n"/>
      <c r="E36" s="7" t="inlineStr">
        <is>
          <t>108: WWY</t>
        </is>
      </c>
      <c r="F36" s="7" t="inlineStr">
        <is>
          <t>108: NHH</t>
        </is>
      </c>
      <c r="G36" s="7" t="inlineStr">
        <is>
          <t>108: LCP</t>
        </is>
      </c>
      <c r="H36" s="7" t="inlineStr">
        <is>
          <t>108: KSL</t>
        </is>
      </c>
    </row>
    <row r="37">
      <c r="A37" s="8" t="n"/>
      <c r="B37" s="4" t="n"/>
      <c r="C37" s="4" t="n"/>
      <c r="D37" s="4" t="n"/>
      <c r="E37" s="7" t="inlineStr">
        <is>
          <t>401: LSK</t>
        </is>
      </c>
      <c r="F37" s="7" t="inlineStr">
        <is>
          <t>401: NIF</t>
        </is>
      </c>
      <c r="G37" s="7" t="inlineStr">
        <is>
          <t>401: MKAY</t>
        </is>
      </c>
      <c r="H37" s="7" t="inlineStr">
        <is>
          <t>401: WCS</t>
        </is>
      </c>
    </row>
    <row r="38">
      <c r="A38" s="8" t="n"/>
      <c r="B38" s="4" t="n"/>
      <c r="C38" s="4" t="n"/>
      <c r="D38" s="4" t="n"/>
      <c r="E38" s="7" t="inlineStr">
        <is>
          <t>402: LYL</t>
        </is>
      </c>
      <c r="F38" s="7" t="inlineStr">
        <is>
          <t>402: SWY</t>
        </is>
      </c>
      <c r="G38" s="7" t="inlineStr">
        <is>
          <t>402: MHS</t>
        </is>
      </c>
      <c r="H38" s="7" t="inlineStr">
        <is>
          <t>402: CWYU</t>
        </is>
      </c>
    </row>
    <row r="39">
      <c r="A39" s="9" t="n"/>
      <c r="B39" s="4" t="n"/>
      <c r="C39" s="4" t="n"/>
      <c r="D39" s="4" t="n"/>
      <c r="E39" s="7" t="inlineStr">
        <is>
          <t>403: WMS</t>
        </is>
      </c>
      <c r="F39" s="7" t="inlineStr">
        <is>
          <t>403: SYF</t>
        </is>
      </c>
      <c r="G39" s="7" t="inlineStr">
        <is>
          <t>403: NHH</t>
        </is>
      </c>
      <c r="H39" s="7" t="inlineStr">
        <is>
          <t>403: SPM</t>
        </is>
      </c>
    </row>
    <row r="40"/>
    <row r="41">
      <c r="A41" s="3" t="inlineStr">
        <is>
          <t>科 目</t>
        </is>
      </c>
      <c r="B41" s="4" t="n"/>
      <c r="C41" s="4" t="n"/>
      <c r="D41" s="4" t="n"/>
      <c r="E41" s="5" t="inlineStr">
        <is>
          <t>中文 II (WMS)
(  寫作  )</t>
        </is>
      </c>
      <c r="F41" s="5" t="inlineStr">
        <is>
          <t>綜合人文
(WCS, CTC)</t>
        </is>
      </c>
      <c r="G41" s="5" t="inlineStr">
        <is>
          <t>數學 II (WPH)</t>
        </is>
      </c>
      <c r="H41" s="5" t="inlineStr">
        <is>
          <t>綜合科學 (LYYA)</t>
        </is>
      </c>
    </row>
    <row r="42">
      <c r="A42" s="6" t="inlineStr">
        <is>
          <t>時 限</t>
        </is>
      </c>
      <c r="B42" s="4" t="n"/>
      <c r="C42" s="4" t="n"/>
      <c r="D42" s="4" t="n"/>
      <c r="E42" s="6" t="inlineStr">
        <is>
          <t>75</t>
        </is>
      </c>
      <c r="F42" s="6" t="inlineStr">
        <is>
          <t>75</t>
        </is>
      </c>
      <c r="G42" s="6" t="inlineStr">
        <is>
          <t>55</t>
        </is>
      </c>
      <c r="H42" s="6" t="inlineStr">
        <is>
          <t>75</t>
        </is>
      </c>
    </row>
    <row r="43">
      <c r="A43" s="6" t="inlineStr">
        <is>
          <t>應考時間</t>
        </is>
      </c>
      <c r="B43" s="4" t="n"/>
      <c r="C43" s="4" t="n"/>
      <c r="D43" s="4" t="n"/>
      <c r="E43" s="6" t="inlineStr">
        <is>
          <t>10:00-11:15</t>
        </is>
      </c>
      <c r="F43" s="6" t="inlineStr">
        <is>
          <t>10:00-11:15</t>
        </is>
      </c>
      <c r="G43" s="6" t="inlineStr">
        <is>
          <t>10:30-11:25</t>
        </is>
      </c>
      <c r="H43" s="6" t="inlineStr">
        <is>
          <t>10:00-11:15</t>
        </is>
      </c>
    </row>
    <row r="44">
      <c r="A44" s="7" t="inlineStr">
        <is>
          <t>應考試場
監考</t>
        </is>
      </c>
      <c r="B44" s="4" t="n"/>
      <c r="C44" s="4" t="n"/>
      <c r="D44" s="4" t="n"/>
      <c r="E44" s="7" t="inlineStr">
        <is>
          <t>201: SPM</t>
        </is>
      </c>
      <c r="F44" s="7" t="inlineStr">
        <is>
          <t>201: NHH</t>
        </is>
      </c>
      <c r="G44" s="7" t="inlineStr">
        <is>
          <t>201: CHM</t>
        </is>
      </c>
      <c r="H44" s="7" t="inlineStr">
        <is>
          <t>201: CHCH</t>
        </is>
      </c>
    </row>
    <row r="45">
      <c r="A45" s="8" t="n"/>
      <c r="B45" s="4" t="n"/>
      <c r="C45" s="4" t="n"/>
      <c r="D45" s="4" t="n"/>
      <c r="E45" s="7" t="inlineStr">
        <is>
          <t>108: WWY</t>
        </is>
      </c>
      <c r="F45" s="7" t="inlineStr">
        <is>
          <t>108: NIF</t>
        </is>
      </c>
      <c r="G45" s="7" t="inlineStr">
        <is>
          <t>108: CMW</t>
        </is>
      </c>
      <c r="H45" s="7" t="inlineStr">
        <is>
          <t>108: CFL</t>
        </is>
      </c>
    </row>
    <row r="46">
      <c r="A46" s="8" t="n"/>
      <c r="B46" s="4" t="n"/>
      <c r="C46" s="4" t="n"/>
      <c r="D46" s="4" t="n"/>
      <c r="E46" s="7" t="inlineStr">
        <is>
          <t>401: LSK</t>
        </is>
      </c>
      <c r="F46" s="7" t="inlineStr">
        <is>
          <t>401: SWY</t>
        </is>
      </c>
      <c r="G46" s="7" t="inlineStr">
        <is>
          <t>401: CTC</t>
        </is>
      </c>
      <c r="H46" s="7" t="inlineStr">
        <is>
          <t>401: KWY</t>
        </is>
      </c>
    </row>
    <row r="47">
      <c r="A47" s="8" t="n"/>
      <c r="B47" s="4" t="n"/>
      <c r="C47" s="4" t="n"/>
      <c r="D47" s="4" t="n"/>
      <c r="E47" s="7" t="inlineStr">
        <is>
          <t>402: LYL</t>
        </is>
      </c>
      <c r="F47" s="7" t="inlineStr">
        <is>
          <t>402: SYF</t>
        </is>
      </c>
      <c r="G47" s="7" t="inlineStr">
        <is>
          <t>402: LPT</t>
        </is>
      </c>
      <c r="H47" s="7" t="inlineStr">
        <is>
          <t>402: LCF</t>
        </is>
      </c>
    </row>
    <row r="48">
      <c r="A48" s="9" t="n"/>
      <c r="B48" s="4" t="n"/>
      <c r="C48" s="4" t="n"/>
      <c r="D48" s="4" t="n"/>
      <c r="E48" s="7" t="inlineStr">
        <is>
          <t>403: WMS</t>
        </is>
      </c>
      <c r="F48" s="7" t="inlineStr">
        <is>
          <t>403: WYM</t>
        </is>
      </c>
      <c r="G48" s="7" t="inlineStr">
        <is>
          <t>403: TSY</t>
        </is>
      </c>
      <c r="H48" s="7" t="inlineStr">
        <is>
          <t>403: LHY</t>
        </is>
      </c>
    </row>
    <row r="49"/>
    <row r="50">
      <c r="A50" s="3" t="inlineStr">
        <is>
          <t>科 目</t>
        </is>
      </c>
      <c r="B50" s="4" t="n"/>
      <c r="C50" s="4" t="n"/>
      <c r="D50" s="4" t="n"/>
      <c r="E50" s="5" t="inlineStr">
        <is>
          <t>中國歷史 (NYK)</t>
        </is>
      </c>
      <c r="F50" s="4" t="n"/>
      <c r="G50" s="4" t="n"/>
      <c r="H50" s="4" t="n"/>
    </row>
    <row r="51">
      <c r="A51" s="6" t="inlineStr">
        <is>
          <t>時 限</t>
        </is>
      </c>
      <c r="B51" s="4" t="n"/>
      <c r="C51" s="4" t="n"/>
      <c r="D51" s="4" t="n"/>
      <c r="E51" s="6" t="inlineStr">
        <is>
          <t>30</t>
        </is>
      </c>
      <c r="F51" s="4" t="n"/>
      <c r="G51" s="4" t="n"/>
      <c r="H51" s="4" t="n"/>
    </row>
    <row r="52">
      <c r="A52" s="6" t="inlineStr">
        <is>
          <t>應考時間</t>
        </is>
      </c>
      <c r="B52" s="4" t="n"/>
      <c r="C52" s="4" t="n"/>
      <c r="D52" s="4" t="n"/>
      <c r="E52" s="6" t="inlineStr">
        <is>
          <t>11:45-12:15</t>
        </is>
      </c>
      <c r="F52" s="4" t="n"/>
      <c r="G52" s="4" t="n"/>
      <c r="H52" s="4" t="n"/>
    </row>
    <row r="53">
      <c r="A53" s="7" t="inlineStr">
        <is>
          <t>應考試場
監考</t>
        </is>
      </c>
      <c r="B53" s="4" t="n"/>
      <c r="C53" s="4" t="n"/>
      <c r="D53" s="4" t="n"/>
      <c r="E53" s="7" t="inlineStr">
        <is>
          <t>201: KYF</t>
        </is>
      </c>
      <c r="F53" s="4" t="n"/>
      <c r="G53" s="4" t="n"/>
      <c r="H53" s="4" t="n"/>
    </row>
    <row r="54">
      <c r="A54" s="8" t="n"/>
      <c r="B54" s="4" t="n"/>
      <c r="C54" s="4" t="n"/>
      <c r="D54" s="4" t="n"/>
      <c r="E54" s="7" t="inlineStr">
        <is>
          <t>108: YPC</t>
        </is>
      </c>
      <c r="F54" s="4" t="n"/>
      <c r="G54" s="4" t="n"/>
      <c r="H54" s="4" t="n"/>
    </row>
    <row r="55">
      <c r="A55" s="8" t="n"/>
      <c r="B55" s="4" t="n"/>
      <c r="C55" s="4" t="n"/>
      <c r="D55" s="4" t="n"/>
      <c r="E55" s="7" t="inlineStr">
        <is>
          <t>401: ASH</t>
        </is>
      </c>
      <c r="F55" s="4" t="n"/>
      <c r="G55" s="4" t="n"/>
      <c r="H55" s="4" t="n"/>
    </row>
    <row r="56">
      <c r="A56" s="8" t="n"/>
      <c r="B56" s="4" t="n"/>
      <c r="C56" s="4" t="n"/>
      <c r="D56" s="4" t="n"/>
      <c r="E56" s="7" t="inlineStr">
        <is>
          <t>402: FWC</t>
        </is>
      </c>
      <c r="F56" s="4" t="n"/>
      <c r="G56" s="4" t="n"/>
      <c r="H56" s="4" t="n"/>
    </row>
    <row r="57">
      <c r="A57" s="9" t="n"/>
      <c r="B57" s="4" t="n"/>
      <c r="C57" s="4" t="n"/>
      <c r="D57" s="4" t="n"/>
      <c r="E57" s="7" t="inlineStr">
        <is>
          <t>403: KWY</t>
        </is>
      </c>
      <c r="F57" s="4" t="n"/>
      <c r="G57" s="4" t="n"/>
      <c r="H57" s="4" t="n"/>
    </row>
    <row r="58"/>
    <row r="60">
      <c r="A60" t="inlineStr">
        <is>
          <t>中三級</t>
        </is>
      </c>
    </row>
    <row r="61">
      <c r="A61" s="1" t="n"/>
      <c r="B61" s="2" t="inlineStr">
        <is>
          <t>04/11/2021(四)</t>
        </is>
      </c>
      <c r="C61" s="2" t="inlineStr">
        <is>
          <t>05/11/2021(五)</t>
        </is>
      </c>
      <c r="D61" s="2" t="inlineStr">
        <is>
          <t>08/11/2021(一)</t>
        </is>
      </c>
      <c r="E61" s="2" t="inlineStr">
        <is>
          <t>09/11/2021(二)</t>
        </is>
      </c>
      <c r="F61" s="2" t="inlineStr">
        <is>
          <t>10/11/2021(三)</t>
        </is>
      </c>
      <c r="G61" s="2" t="inlineStr">
        <is>
          <t>11/11/2021(四)</t>
        </is>
      </c>
      <c r="H61" s="2" t="inlineStr">
        <is>
          <t>12/11/2021(五)</t>
        </is>
      </c>
    </row>
    <row r="62">
      <c r="A62" s="3" t="inlineStr">
        <is>
          <t>科 目</t>
        </is>
      </c>
      <c r="B62" s="5" t="inlineStr">
        <is>
          <t>English II (SYF)
(Writing)</t>
        </is>
      </c>
      <c r="C62" s="5" t="inlineStr">
        <is>
          <t>中文 II (TSY)
(  寫作  )</t>
        </is>
      </c>
      <c r="D62" s="5" t="inlineStr">
        <is>
          <t>生物 (LSK)</t>
        </is>
      </c>
      <c r="E62" s="5" t="inlineStr">
        <is>
          <t>English I (LPT)
(Reading)</t>
        </is>
      </c>
      <c r="F62" s="5" t="inlineStr">
        <is>
          <t>中文 I (TSY)
(  閱讀  )</t>
        </is>
      </c>
      <c r="G62" s="4" t="n"/>
      <c r="H62" s="5" t="inlineStr">
        <is>
          <t>數學 (TSYI)</t>
        </is>
      </c>
    </row>
    <row r="63">
      <c r="A63" s="6" t="inlineStr">
        <is>
          <t>時 限</t>
        </is>
      </c>
      <c r="B63" s="6" t="inlineStr">
        <is>
          <t>60</t>
        </is>
      </c>
      <c r="C63" s="6" t="inlineStr">
        <is>
          <t>75</t>
        </is>
      </c>
      <c r="D63" s="6" t="inlineStr">
        <is>
          <t>45</t>
        </is>
      </c>
      <c r="E63" s="6" t="inlineStr">
        <is>
          <t>60</t>
        </is>
      </c>
      <c r="F63" s="6" t="inlineStr">
        <is>
          <t>60</t>
        </is>
      </c>
      <c r="G63" s="4" t="n"/>
      <c r="H63" s="6" t="inlineStr">
        <is>
          <t>90</t>
        </is>
      </c>
    </row>
    <row r="64">
      <c r="A64" s="6" t="inlineStr">
        <is>
          <t>應考時間</t>
        </is>
      </c>
      <c r="B64" s="6" t="inlineStr">
        <is>
          <t>8:30-9:30</t>
        </is>
      </c>
      <c r="C64" s="6" t="inlineStr">
        <is>
          <t>8:30-9:45</t>
        </is>
      </c>
      <c r="D64" s="6" t="inlineStr">
        <is>
          <t>8:30-9:15</t>
        </is>
      </c>
      <c r="E64" s="6" t="inlineStr">
        <is>
          <t>8:30-9:30</t>
        </is>
      </c>
      <c r="F64" s="6" t="inlineStr">
        <is>
          <t>8:30-9:30</t>
        </is>
      </c>
      <c r="G64" s="4" t="n"/>
      <c r="H64" s="6" t="inlineStr">
        <is>
          <t>8:30-10:00</t>
        </is>
      </c>
    </row>
    <row r="65">
      <c r="A65" s="7" t="inlineStr">
        <is>
          <t>應考試場
監考</t>
        </is>
      </c>
      <c r="B65" s="7" t="inlineStr">
        <is>
          <t>301: HWL</t>
        </is>
      </c>
      <c r="C65" s="7" t="inlineStr">
        <is>
          <t>301: WPH</t>
        </is>
      </c>
      <c r="D65" s="7" t="inlineStr">
        <is>
          <t>301: LSC</t>
        </is>
      </c>
      <c r="E65" s="7" t="inlineStr">
        <is>
          <t>301: KHP</t>
        </is>
      </c>
      <c r="F65" s="7" t="inlineStr">
        <is>
          <t>301: WYM</t>
        </is>
      </c>
      <c r="G65" s="4" t="n"/>
      <c r="H65" s="7" t="inlineStr">
        <is>
          <t>301: LWF</t>
        </is>
      </c>
    </row>
    <row r="66">
      <c r="A66" s="8" t="n"/>
      <c r="B66" s="7" t="inlineStr">
        <is>
          <t>302: LWF</t>
        </is>
      </c>
      <c r="C66" s="7" t="inlineStr">
        <is>
          <t>302: KHP</t>
        </is>
      </c>
      <c r="D66" s="7" t="inlineStr">
        <is>
          <t>302: LCF</t>
        </is>
      </c>
      <c r="E66" s="7" t="inlineStr">
        <is>
          <t>302: LKC</t>
        </is>
      </c>
      <c r="F66" s="7" t="inlineStr">
        <is>
          <t>302: HWL</t>
        </is>
      </c>
      <c r="G66" s="4" t="n"/>
      <c r="H66" s="7" t="inlineStr">
        <is>
          <t>302: HWL</t>
        </is>
      </c>
    </row>
    <row r="67">
      <c r="A67" s="8" t="n"/>
      <c r="B67" s="7" t="inlineStr">
        <is>
          <t>601: LYCI</t>
        </is>
      </c>
      <c r="C67" s="7" t="inlineStr">
        <is>
          <t>601: NWYI</t>
        </is>
      </c>
      <c r="D67" s="7" t="inlineStr">
        <is>
          <t>601: LH</t>
        </is>
      </c>
      <c r="E67" s="7" t="inlineStr">
        <is>
          <t>601: LH</t>
        </is>
      </c>
      <c r="F67" s="7" t="inlineStr">
        <is>
          <t>601: LWF</t>
        </is>
      </c>
      <c r="G67" s="4" t="n"/>
      <c r="H67" s="7" t="inlineStr">
        <is>
          <t>601: LWP</t>
        </is>
      </c>
    </row>
    <row r="68">
      <c r="A68" s="9" t="n"/>
      <c r="B68" s="7" t="inlineStr">
        <is>
          <t>602: YTHO</t>
        </is>
      </c>
      <c r="C68" s="7" t="inlineStr">
        <is>
          <t>602: YPC</t>
        </is>
      </c>
      <c r="D68" s="7" t="inlineStr">
        <is>
          <t>603: LCP</t>
        </is>
      </c>
      <c r="E68" s="7" t="inlineStr">
        <is>
          <t>604: LCP</t>
        </is>
      </c>
      <c r="F68" s="7" t="inlineStr">
        <is>
          <t>605: LWP</t>
        </is>
      </c>
      <c r="G68" s="4" t="n"/>
      <c r="H68" s="7" t="inlineStr">
        <is>
          <t>607: LYCI</t>
        </is>
      </c>
    </row>
    <row r="69"/>
    <row r="70">
      <c r="A70" s="3" t="inlineStr">
        <is>
          <t>科 目</t>
        </is>
      </c>
      <c r="B70" s="5" t="inlineStr">
        <is>
          <t>化學 (MHS)</t>
        </is>
      </c>
      <c r="C70" s="5" t="inlineStr">
        <is>
          <t>企業概論 (SWY)</t>
        </is>
      </c>
      <c r="D70" s="5" t="inlineStr">
        <is>
          <t>歷史 (NYK)</t>
        </is>
      </c>
      <c r="E70" s="5" t="inlineStr">
        <is>
          <t>中國歷史 (LWF)</t>
        </is>
      </c>
      <c r="F70" s="5" t="inlineStr">
        <is>
          <t>地理 (LKY)</t>
        </is>
      </c>
      <c r="G70" s="4" t="n"/>
      <c r="H70" s="5" t="inlineStr">
        <is>
          <t>經濟 (CLC)</t>
        </is>
      </c>
    </row>
    <row r="71">
      <c r="A71" s="6" t="inlineStr">
        <is>
          <t>時 限</t>
        </is>
      </c>
      <c r="B71" s="6" t="inlineStr">
        <is>
          <t>30</t>
        </is>
      </c>
      <c r="C71" s="6" t="inlineStr">
        <is>
          <t>30</t>
        </is>
      </c>
      <c r="D71" s="6" t="inlineStr">
        <is>
          <t>30</t>
        </is>
      </c>
      <c r="E71" s="6" t="inlineStr">
        <is>
          <t>30</t>
        </is>
      </c>
      <c r="F71" s="6" t="inlineStr">
        <is>
          <t>30</t>
        </is>
      </c>
      <c r="G71" s="4" t="n"/>
      <c r="H71" s="6" t="inlineStr">
        <is>
          <t>45</t>
        </is>
      </c>
    </row>
    <row r="72">
      <c r="A72" s="6" t="inlineStr">
        <is>
          <t>應考時間</t>
        </is>
      </c>
      <c r="B72" s="6" t="inlineStr">
        <is>
          <t>10:00-10:30</t>
        </is>
      </c>
      <c r="C72" s="6" t="inlineStr">
        <is>
          <t>10:15-10:45</t>
        </is>
      </c>
      <c r="D72" s="6" t="inlineStr">
        <is>
          <t>9:45-10:15</t>
        </is>
      </c>
      <c r="E72" s="6" t="inlineStr">
        <is>
          <t>10:00-10:30</t>
        </is>
      </c>
      <c r="F72" s="6" t="inlineStr">
        <is>
          <t>10:00-10:30</t>
        </is>
      </c>
      <c r="G72" s="4" t="n"/>
      <c r="H72" s="6" t="inlineStr">
        <is>
          <t>11:15-12:00</t>
        </is>
      </c>
    </row>
    <row r="73">
      <c r="A73" s="7" t="inlineStr">
        <is>
          <t>應考試場
監考</t>
        </is>
      </c>
      <c r="B73" s="7" t="inlineStr">
        <is>
          <t>301: KWY</t>
        </is>
      </c>
      <c r="C73" s="7" t="inlineStr">
        <is>
          <t>301: SYF</t>
        </is>
      </c>
      <c r="D73" s="7" t="inlineStr">
        <is>
          <t>301: CMW</t>
        </is>
      </c>
      <c r="E73" s="7" t="inlineStr">
        <is>
          <t>301: LHY</t>
        </is>
      </c>
      <c r="F73" s="7" t="inlineStr">
        <is>
          <t>301: TSY</t>
        </is>
      </c>
      <c r="G73" s="4" t="n"/>
      <c r="H73" s="7" t="inlineStr">
        <is>
          <t>HALL: KHP</t>
        </is>
      </c>
    </row>
    <row r="74">
      <c r="A74" s="8" t="n"/>
      <c r="B74" s="7" t="inlineStr">
        <is>
          <t>302: MKAY</t>
        </is>
      </c>
      <c r="C74" s="7" t="inlineStr">
        <is>
          <t>302: HWL</t>
        </is>
      </c>
      <c r="D74" s="7" t="inlineStr">
        <is>
          <t>302: CTC</t>
        </is>
      </c>
      <c r="E74" s="7" t="inlineStr">
        <is>
          <t>302: LSP</t>
        </is>
      </c>
      <c r="F74" s="7" t="inlineStr">
        <is>
          <t>302: KSL</t>
        </is>
      </c>
      <c r="G74" s="4" t="n"/>
      <c r="H74" s="7" t="inlineStr">
        <is>
          <t>HALL: LKC</t>
        </is>
      </c>
    </row>
    <row r="75">
      <c r="A75" s="8" t="n"/>
      <c r="B75" s="7" t="inlineStr">
        <is>
          <t>601: MHS</t>
        </is>
      </c>
      <c r="C75" s="7" t="inlineStr">
        <is>
          <t>601: LWP</t>
        </is>
      </c>
      <c r="D75" s="7" t="inlineStr">
        <is>
          <t>601: LPT</t>
        </is>
      </c>
      <c r="E75" s="7" t="inlineStr">
        <is>
          <t>601: MKAY</t>
        </is>
      </c>
      <c r="F75" s="7" t="inlineStr">
        <is>
          <t>601: WCS</t>
        </is>
      </c>
      <c r="G75" s="4" t="n"/>
      <c r="H75" s="7" t="inlineStr">
        <is>
          <t>HALL: LKHE</t>
        </is>
      </c>
    </row>
    <row r="76">
      <c r="A76" s="9" t="n"/>
      <c r="B76" s="7" t="inlineStr">
        <is>
          <t>602: NHH</t>
        </is>
      </c>
      <c r="C76" s="7" t="inlineStr">
        <is>
          <t>603: LKHA</t>
        </is>
      </c>
      <c r="D76" s="7" t="inlineStr">
        <is>
          <t>604: CLY</t>
        </is>
      </c>
      <c r="E76" s="7" t="inlineStr">
        <is>
          <t>605: MHS</t>
        </is>
      </c>
      <c r="F76" s="7" t="inlineStr">
        <is>
          <t>606: WWY</t>
        </is>
      </c>
      <c r="G76" s="4" t="n"/>
      <c r="H76" s="4" t="n"/>
    </row>
    <row r="77"/>
    <row r="78">
      <c r="A78" s="3" t="inlineStr">
        <is>
          <t>科 目</t>
        </is>
      </c>
      <c r="B78" s="4" t="n"/>
      <c r="C78" s="4" t="n"/>
      <c r="D78" s="4" t="n"/>
      <c r="E78" s="4" t="n"/>
      <c r="F78" s="4" t="n"/>
      <c r="G78" s="4" t="n"/>
      <c r="H78" s="5" t="inlineStr">
        <is>
          <t>物理 (NSW)</t>
        </is>
      </c>
    </row>
    <row r="79">
      <c r="A79" s="6" t="inlineStr">
        <is>
          <t>時 限</t>
        </is>
      </c>
      <c r="B79" s="4" t="n"/>
      <c r="C79" s="4" t="n"/>
      <c r="D79" s="4" t="n"/>
      <c r="E79" s="4" t="n"/>
      <c r="F79" s="4" t="n"/>
      <c r="G79" s="4" t="n"/>
      <c r="H79" s="6" t="inlineStr">
        <is>
          <t>30</t>
        </is>
      </c>
    </row>
    <row r="80">
      <c r="A80" s="6" t="inlineStr">
        <is>
          <t>應考時間</t>
        </is>
      </c>
      <c r="B80" s="4" t="n"/>
      <c r="C80" s="4" t="n"/>
      <c r="D80" s="4" t="n"/>
      <c r="E80" s="4" t="n"/>
      <c r="F80" s="4" t="n"/>
      <c r="G80" s="4" t="n"/>
      <c r="H80" s="6" t="inlineStr">
        <is>
          <t>12:30-13:00</t>
        </is>
      </c>
    </row>
    <row r="81">
      <c r="A81" s="7" t="inlineStr">
        <is>
          <t>應考試場
監考</t>
        </is>
      </c>
      <c r="B81" s="4" t="n"/>
      <c r="C81" s="4" t="n"/>
      <c r="D81" s="4" t="n"/>
      <c r="E81" s="4" t="n"/>
      <c r="F81" s="4" t="n"/>
      <c r="G81" s="4" t="n"/>
      <c r="H81" s="7" t="inlineStr">
        <is>
          <t>HALL: NHH</t>
        </is>
      </c>
    </row>
    <row r="82">
      <c r="A82" s="8" t="n"/>
      <c r="B82" s="4" t="n"/>
      <c r="C82" s="4" t="n"/>
      <c r="D82" s="4" t="n"/>
      <c r="E82" s="4" t="n"/>
      <c r="F82" s="4" t="n"/>
      <c r="G82" s="4" t="n"/>
      <c r="H82" s="7" t="inlineStr">
        <is>
          <t>HALL: LCHU</t>
        </is>
      </c>
    </row>
    <row r="83">
      <c r="A83" s="9" t="n"/>
      <c r="B83" s="4" t="n"/>
      <c r="C83" s="4" t="n"/>
      <c r="D83" s="4" t="n"/>
      <c r="E83" s="4" t="n"/>
      <c r="F83" s="4" t="n"/>
      <c r="G83" s="4" t="n"/>
      <c r="H83" s="7" t="inlineStr">
        <is>
          <t>HALL: TSYE</t>
        </is>
      </c>
    </row>
    <row r="84"/>
    <row r="86">
      <c r="A86" t="inlineStr">
        <is>
          <t>中四級</t>
        </is>
      </c>
    </row>
    <row r="87">
      <c r="A87" s="1" t="n"/>
      <c r="B87" s="2" t="inlineStr">
        <is>
          <t>04/11/2021(四)</t>
        </is>
      </c>
      <c r="C87" s="2" t="inlineStr">
        <is>
          <t>05/11/2021(五)</t>
        </is>
      </c>
      <c r="D87" s="2" t="inlineStr">
        <is>
          <t>08/11/2021(一)</t>
        </is>
      </c>
      <c r="E87" s="2" t="inlineStr">
        <is>
          <t>09/11/2021(二)</t>
        </is>
      </c>
      <c r="F87" s="2" t="inlineStr">
        <is>
          <t>10/11/2021(三)</t>
        </is>
      </c>
      <c r="G87" s="2" t="inlineStr">
        <is>
          <t>11/11/2021(四)</t>
        </is>
      </c>
      <c r="H87" s="2" t="inlineStr">
        <is>
          <t>12/11/2021(五)</t>
        </is>
      </c>
    </row>
    <row r="88">
      <c r="A88" s="3" t="inlineStr">
        <is>
          <t>科 目</t>
        </is>
      </c>
      <c r="B88" s="5" t="inlineStr">
        <is>
          <t xml:space="preserve">	
English II (LKHA)
( Writing )
</t>
        </is>
      </c>
      <c r="C88" s="5" t="inlineStr">
        <is>
          <t>中文 II (MKAY)
( 寫作 )</t>
        </is>
      </c>
      <c r="D88" s="5" t="inlineStr">
        <is>
          <t>English I (KYF)
( Reading )</t>
        </is>
      </c>
      <c r="E88" s="5" t="inlineStr">
        <is>
          <t>數學  (KSL)</t>
        </is>
      </c>
      <c r="F88" s="5" t="inlineStr">
        <is>
          <t>中國歷史 (LWF)</t>
        </is>
      </c>
      <c r="G88" s="5" t="inlineStr">
        <is>
          <t>視覺藝術 (HCS)</t>
        </is>
      </c>
      <c r="H88" s="5" t="inlineStr">
        <is>
          <t>中文 I (LCHO)
(閱讀)</t>
        </is>
      </c>
    </row>
    <row r="89">
      <c r="A89" s="6" t="inlineStr">
        <is>
          <t>時 限</t>
        </is>
      </c>
      <c r="B89" s="6" t="inlineStr">
        <is>
          <t>50</t>
        </is>
      </c>
      <c r="C89" s="6" t="inlineStr">
        <is>
          <t>90</t>
        </is>
      </c>
      <c r="D89" s="6" t="inlineStr">
        <is>
          <t>90</t>
        </is>
      </c>
      <c r="E89" s="6" t="inlineStr">
        <is>
          <t>90</t>
        </is>
      </c>
      <c r="F89" s="6" t="inlineStr">
        <is>
          <t>55</t>
        </is>
      </c>
      <c r="G89" s="6" t="inlineStr">
        <is>
          <t>180</t>
        </is>
      </c>
      <c r="H89" s="6" t="inlineStr">
        <is>
          <t>90</t>
        </is>
      </c>
    </row>
    <row r="90">
      <c r="A90" s="6" t="inlineStr">
        <is>
          <t>應考時間</t>
        </is>
      </c>
      <c r="B90" s="6" t="inlineStr">
        <is>
          <t>8:30-9:20</t>
        </is>
      </c>
      <c r="C90" s="6" t="inlineStr">
        <is>
          <t>8:30-10:00</t>
        </is>
      </c>
      <c r="D90" s="6" t="inlineStr">
        <is>
          <t>8:30-10:00</t>
        </is>
      </c>
      <c r="E90" s="6" t="inlineStr">
        <is>
          <t>8:30-10:00</t>
        </is>
      </c>
      <c r="F90" s="6" t="inlineStr">
        <is>
          <t>8:30-9:25</t>
        </is>
      </c>
      <c r="G90" s="6" t="inlineStr">
        <is>
          <t>8:30-11:30</t>
        </is>
      </c>
      <c r="H90" s="6" t="inlineStr">
        <is>
          <t>8:30-10:00</t>
        </is>
      </c>
    </row>
    <row r="91">
      <c r="A91" s="7" t="inlineStr">
        <is>
          <t>應考試場
監考</t>
        </is>
      </c>
      <c r="B91" s="7" t="inlineStr">
        <is>
          <t>501: LKHA</t>
        </is>
      </c>
      <c r="C91" s="7" t="inlineStr">
        <is>
          <t>501: LPS</t>
        </is>
      </c>
      <c r="D91" s="7" t="inlineStr">
        <is>
          <t>501: ASH</t>
        </is>
      </c>
      <c r="E91" s="7" t="inlineStr">
        <is>
          <t>501: FWC</t>
        </is>
      </c>
      <c r="F91" s="7" t="inlineStr">
        <is>
          <t>Rm501(4A): CLY</t>
        </is>
      </c>
      <c r="G91" s="7" t="inlineStr">
        <is>
          <t>ArtRoom(4ABCD): HCS</t>
        </is>
      </c>
      <c r="H91" s="7" t="inlineStr">
        <is>
          <t>501: YTHO</t>
        </is>
      </c>
    </row>
    <row r="92">
      <c r="A92" s="8" t="n"/>
      <c r="B92" s="7" t="inlineStr">
        <is>
          <t>502: WPH</t>
        </is>
      </c>
      <c r="C92" s="7" t="inlineStr">
        <is>
          <t>502: LYL</t>
        </is>
      </c>
      <c r="D92" s="7" t="inlineStr">
        <is>
          <t>502: HWL</t>
        </is>
      </c>
      <c r="E92" s="7" t="inlineStr">
        <is>
          <t>502: CTC</t>
        </is>
      </c>
      <c r="F92" s="4" t="n"/>
      <c r="G92" s="4" t="n"/>
      <c r="H92" s="7" t="inlineStr">
        <is>
          <t>502: CMW</t>
        </is>
      </c>
    </row>
    <row r="93">
      <c r="A93" s="8" t="n"/>
      <c r="B93" s="7" t="inlineStr">
        <is>
          <t>503: LSK</t>
        </is>
      </c>
      <c r="C93" s="7" t="inlineStr">
        <is>
          <t>503: LCHO</t>
        </is>
      </c>
      <c r="D93" s="7" t="inlineStr">
        <is>
          <t>503: LWF</t>
        </is>
      </c>
      <c r="E93" s="7" t="inlineStr">
        <is>
          <t>503: LKHA</t>
        </is>
      </c>
      <c r="F93" s="4" t="n"/>
      <c r="G93" s="4" t="n"/>
      <c r="H93" s="7" t="inlineStr">
        <is>
          <t>503: CTC</t>
        </is>
      </c>
    </row>
    <row r="94">
      <c r="A94" s="8" t="n"/>
      <c r="B94" s="7" t="inlineStr">
        <is>
          <t>504: LPS</t>
        </is>
      </c>
      <c r="C94" s="7" t="inlineStr">
        <is>
          <t>504: LH</t>
        </is>
      </c>
      <c r="D94" s="7" t="inlineStr">
        <is>
          <t>504: LWP</t>
        </is>
      </c>
      <c r="E94" s="7" t="inlineStr">
        <is>
          <t>504: LPT</t>
        </is>
      </c>
      <c r="F94" s="4" t="n"/>
      <c r="G94" s="4" t="n"/>
      <c r="H94" s="7" t="inlineStr">
        <is>
          <t>504: LKHA</t>
        </is>
      </c>
    </row>
    <row r="95">
      <c r="A95" s="9" t="n"/>
      <c r="B95" s="7" t="inlineStr">
        <is>
          <t>507: LCHO</t>
        </is>
      </c>
      <c r="C95" s="7" t="inlineStr">
        <is>
          <t>507: LCP</t>
        </is>
      </c>
      <c r="D95" s="7" t="inlineStr">
        <is>
          <t>507: LYCI</t>
        </is>
      </c>
      <c r="E95" s="7" t="inlineStr">
        <is>
          <t>507: CHM</t>
        </is>
      </c>
      <c r="F95" s="4" t="n"/>
      <c r="G95" s="4" t="n"/>
      <c r="H95" s="7" t="inlineStr">
        <is>
          <t>507: LPT</t>
        </is>
      </c>
    </row>
    <row r="96"/>
    <row r="97">
      <c r="A97" s="3" t="inlineStr">
        <is>
          <t>科 目</t>
        </is>
      </c>
      <c r="B97" s="5" t="inlineStr">
        <is>
          <t>公民與社會發展
(LPS)</t>
        </is>
      </c>
      <c r="C97" s="5" t="inlineStr">
        <is>
          <t>經濟 (NYK)</t>
        </is>
      </c>
      <c r="D97" s="5" t="inlineStr">
        <is>
          <t>生物 (LSK)</t>
        </is>
      </c>
      <c r="E97" s="5" t="inlineStr">
        <is>
          <t>數延 II (NHH)</t>
        </is>
      </c>
      <c r="F97" s="5" t="inlineStr">
        <is>
          <t>旅款 (TSW)</t>
        </is>
      </c>
      <c r="G97" s="5" t="inlineStr">
        <is>
          <t>地理 (LKY)</t>
        </is>
      </c>
      <c r="H97" s="5" t="inlineStr">
        <is>
          <t>化學 (MHS)</t>
        </is>
      </c>
    </row>
    <row r="98">
      <c r="A98" s="6" t="inlineStr">
        <is>
          <t>時 限</t>
        </is>
      </c>
      <c r="B98" s="6" t="inlineStr">
        <is>
          <t>30</t>
        </is>
      </c>
      <c r="C98" s="6" t="inlineStr">
        <is>
          <t>90</t>
        </is>
      </c>
      <c r="D98" s="6" t="inlineStr">
        <is>
          <t>120</t>
        </is>
      </c>
      <c r="E98" s="6" t="inlineStr">
        <is>
          <t>90</t>
        </is>
      </c>
      <c r="F98" s="6" t="inlineStr">
        <is>
          <t>90</t>
        </is>
      </c>
      <c r="G98" s="6" t="inlineStr">
        <is>
          <t>60</t>
        </is>
      </c>
      <c r="H98" s="6" t="inlineStr">
        <is>
          <t>90</t>
        </is>
      </c>
    </row>
    <row r="99">
      <c r="A99" s="6" t="inlineStr">
        <is>
          <t>應考時間</t>
        </is>
      </c>
      <c r="B99" s="6" t="inlineStr">
        <is>
          <t>10:00-10:30</t>
        </is>
      </c>
      <c r="C99" s="6" t="inlineStr">
        <is>
          <t>10:30-12:00</t>
        </is>
      </c>
      <c r="D99" s="6" t="inlineStr">
        <is>
          <t>10:30-12:30</t>
        </is>
      </c>
      <c r="E99" s="6" t="inlineStr">
        <is>
          <t>10:30-12:00</t>
        </is>
      </c>
      <c r="F99" s="6" t="inlineStr">
        <is>
          <t>8:30-10:00</t>
        </is>
      </c>
      <c r="G99" s="6" t="inlineStr">
        <is>
          <t>8:30-9:30</t>
        </is>
      </c>
      <c r="H99" s="6" t="inlineStr">
        <is>
          <t>10:30-12:00</t>
        </is>
      </c>
    </row>
    <row r="100">
      <c r="A100" s="7" t="inlineStr">
        <is>
          <t>應考試場
監考</t>
        </is>
      </c>
      <c r="B100" s="7" t="inlineStr">
        <is>
          <t>501: NIF</t>
        </is>
      </c>
      <c r="C100" s="7" t="inlineStr">
        <is>
          <t>Rm5012X(4ABCD): LSK</t>
        </is>
      </c>
      <c r="D100" s="7" t="inlineStr">
        <is>
          <t>Rm504(4D): MKAY</t>
        </is>
      </c>
      <c r="E100" s="7" t="inlineStr">
        <is>
          <t>Rm5042X(4DE): CLY</t>
        </is>
      </c>
      <c r="F100" s="7" t="inlineStr">
        <is>
          <t>Rm502(4B): HLY</t>
        </is>
      </c>
      <c r="G100" s="7" t="inlineStr">
        <is>
          <t>Rm503(4ABCD): YTHO</t>
        </is>
      </c>
      <c r="H100" s="7" t="inlineStr">
        <is>
          <t>Rm5042X(4DE): LSP</t>
        </is>
      </c>
    </row>
    <row r="101">
      <c r="A101" s="8" t="n"/>
      <c r="B101" s="7" t="inlineStr">
        <is>
          <t>502: SWY</t>
        </is>
      </c>
      <c r="C101" s="7" t="inlineStr">
        <is>
          <t>Rm5043X(4ABCDE): WMS</t>
        </is>
      </c>
      <c r="D101" s="7" t="inlineStr">
        <is>
          <t>Rm502(4ABCE): MHS</t>
        </is>
      </c>
      <c r="E101" s="7" t="inlineStr">
        <is>
          <t>Rm5033X(4DE): KSL</t>
        </is>
      </c>
      <c r="F101" s="4" t="n"/>
      <c r="G101" s="4" t="n"/>
      <c r="H101" s="7" t="inlineStr">
        <is>
          <t>Rm5033X(4DE): KSL</t>
        </is>
      </c>
    </row>
    <row r="102">
      <c r="A102" s="8" t="n"/>
      <c r="B102" s="7" t="inlineStr">
        <is>
          <t>503: WYM</t>
        </is>
      </c>
      <c r="C102" s="4" t="n"/>
      <c r="D102" s="4" t="n"/>
      <c r="E102" s="4" t="n"/>
      <c r="F102" s="4" t="n"/>
      <c r="G102" s="4" t="n"/>
      <c r="H102" s="4" t="n"/>
    </row>
    <row r="103">
      <c r="A103" s="8" t="n"/>
      <c r="B103" s="7" t="inlineStr">
        <is>
          <t>504: CHM</t>
        </is>
      </c>
      <c r="C103" s="4" t="n"/>
      <c r="D103" s="4" t="n"/>
      <c r="E103" s="4" t="n"/>
      <c r="F103" s="4" t="n"/>
      <c r="G103" s="4" t="n"/>
      <c r="H103" s="4" t="n"/>
    </row>
    <row r="104">
      <c r="A104" s="9" t="n"/>
      <c r="B104" s="7" t="inlineStr">
        <is>
          <t>507: LWF</t>
        </is>
      </c>
      <c r="C104" s="4" t="n"/>
      <c r="D104" s="4" t="n"/>
      <c r="E104" s="4" t="n"/>
      <c r="F104" s="4" t="n"/>
      <c r="G104" s="4" t="n"/>
      <c r="H104" s="4" t="n"/>
    </row>
    <row r="105"/>
    <row r="106">
      <c r="A106" s="3" t="inlineStr">
        <is>
          <t>科 目</t>
        </is>
      </c>
      <c r="B106" s="4" t="n"/>
      <c r="C106" s="4" t="n"/>
      <c r="D106" s="4" t="n"/>
      <c r="E106" s="5" t="inlineStr">
        <is>
          <t>中國文學 (LH)</t>
        </is>
      </c>
      <c r="F106" s="5" t="inlineStr">
        <is>
          <t>BAFS (SWY)</t>
        </is>
      </c>
      <c r="G106" s="5" t="inlineStr">
        <is>
          <t>ICT (FWC)</t>
        </is>
      </c>
      <c r="H106" s="4" t="n"/>
    </row>
    <row r="107">
      <c r="A107" s="6" t="inlineStr">
        <is>
          <t>時 限</t>
        </is>
      </c>
      <c r="B107" s="4" t="n"/>
      <c r="C107" s="4" t="n"/>
      <c r="D107" s="4" t="n"/>
      <c r="E107" s="6" t="inlineStr">
        <is>
          <t>90</t>
        </is>
      </c>
      <c r="F107" s="6" t="inlineStr">
        <is>
          <t>75</t>
        </is>
      </c>
      <c r="G107" s="6" t="inlineStr">
        <is>
          <t>90</t>
        </is>
      </c>
      <c r="H107" s="4" t="n"/>
    </row>
    <row r="108">
      <c r="A108" s="6" t="inlineStr">
        <is>
          <t>應考時間</t>
        </is>
      </c>
      <c r="B108" s="4" t="n"/>
      <c r="C108" s="4" t="n"/>
      <c r="D108" s="4" t="n"/>
      <c r="E108" s="6" t="inlineStr">
        <is>
          <t>10:30-12:00</t>
        </is>
      </c>
      <c r="F108" s="6" t="inlineStr">
        <is>
          <t>8:30-9:45</t>
        </is>
      </c>
      <c r="G108" s="6" t="inlineStr">
        <is>
          <t>8:30-10:00</t>
        </is>
      </c>
      <c r="H108" s="4" t="n"/>
    </row>
    <row r="109">
      <c r="A109" s="7" t="inlineStr">
        <is>
          <t>應考試場
監考</t>
        </is>
      </c>
      <c r="B109" s="4" t="n"/>
      <c r="C109" s="4" t="n"/>
      <c r="D109" s="4" t="n"/>
      <c r="E109" s="7" t="inlineStr">
        <is>
          <t>Rm503(4ABCD): TSY</t>
        </is>
      </c>
      <c r="F109" s="7" t="inlineStr">
        <is>
          <t>Rm503(4C): ASH</t>
        </is>
      </c>
      <c r="G109" s="7" t="inlineStr">
        <is>
          <t>Rm507(4DE): NIF</t>
        </is>
      </c>
      <c r="H109" s="4" t="n"/>
    </row>
    <row r="110"/>
    <row r="111">
      <c r="A111" s="3" t="inlineStr">
        <is>
          <t>科 目</t>
        </is>
      </c>
      <c r="B111" s="4" t="n"/>
      <c r="C111" s="4" t="n"/>
      <c r="D111" s="4" t="n"/>
      <c r="E111" s="4" t="n"/>
      <c r="F111" s="5" t="inlineStr">
        <is>
          <t>物理 (NHH)</t>
        </is>
      </c>
      <c r="G111" s="4" t="n"/>
      <c r="H111" s="4" t="n"/>
    </row>
    <row r="112">
      <c r="A112" s="6" t="inlineStr">
        <is>
          <t>時 限</t>
        </is>
      </c>
      <c r="B112" s="4" t="n"/>
      <c r="C112" s="4" t="n"/>
      <c r="D112" s="4" t="n"/>
      <c r="E112" s="4" t="n"/>
      <c r="F112" s="6" t="inlineStr">
        <is>
          <t>60</t>
        </is>
      </c>
      <c r="G112" s="4" t="n"/>
      <c r="H112" s="4" t="n"/>
    </row>
    <row r="113">
      <c r="A113" s="6" t="inlineStr">
        <is>
          <t>應考時間</t>
        </is>
      </c>
      <c r="B113" s="4" t="n"/>
      <c r="C113" s="4" t="n"/>
      <c r="D113" s="4" t="n"/>
      <c r="E113" s="4" t="n"/>
      <c r="F113" s="6" t="inlineStr">
        <is>
          <t>8:30-9:30</t>
        </is>
      </c>
      <c r="G113" s="4" t="n"/>
      <c r="H113" s="4" t="n"/>
    </row>
    <row r="114">
      <c r="A114" s="7" t="inlineStr">
        <is>
          <t>應考試場
監考</t>
        </is>
      </c>
      <c r="B114" s="4" t="n"/>
      <c r="C114" s="4" t="n"/>
      <c r="D114" s="4" t="n"/>
      <c r="E114" s="4" t="n"/>
      <c r="F114" s="7" t="inlineStr">
        <is>
          <t>Rm507(4E): LYCI</t>
        </is>
      </c>
      <c r="G114" s="4" t="n"/>
      <c r="H114" s="4" t="n"/>
    </row>
    <row r="115"/>
    <row r="117">
      <c r="A117" t="inlineStr">
        <is>
          <t>中五級</t>
        </is>
      </c>
    </row>
    <row r="118">
      <c r="A118" s="1" t="n"/>
      <c r="B118" s="2" t="inlineStr">
        <is>
          <t>04/11/2021(四)</t>
        </is>
      </c>
      <c r="C118" s="2" t="inlineStr">
        <is>
          <t>05/11/2021(五)</t>
        </is>
      </c>
      <c r="D118" s="2" t="inlineStr">
        <is>
          <t>08/11/2021(一)</t>
        </is>
      </c>
      <c r="E118" s="2" t="inlineStr">
        <is>
          <t>09/11/2021(二)</t>
        </is>
      </c>
      <c r="F118" s="2" t="inlineStr">
        <is>
          <t>10/11/2021(三)</t>
        </is>
      </c>
      <c r="G118" s="2" t="inlineStr">
        <is>
          <t>11/11/2021(四)</t>
        </is>
      </c>
      <c r="H118" s="2" t="inlineStr">
        <is>
          <t>12/11/2021(五)</t>
        </is>
      </c>
    </row>
    <row r="119">
      <c r="A119" s="3" t="inlineStr">
        <is>
          <t>科 目</t>
        </is>
      </c>
      <c r="B119" s="5" t="inlineStr">
        <is>
          <t xml:space="preserve">English I (NWYI)
(Reading)
</t>
        </is>
      </c>
      <c r="C119" s="5" t="inlineStr">
        <is>
          <t>中文 II (CWYU)
(寫作)</t>
        </is>
      </c>
      <c r="D119" s="5" t="inlineStr">
        <is>
          <t>地理 (LKY)</t>
        </is>
      </c>
      <c r="E119" s="5" t="inlineStr">
        <is>
          <t>通識  I (LPS)</t>
        </is>
      </c>
      <c r="F119" s="5" t="inlineStr">
        <is>
          <t>數學 (HLY)</t>
        </is>
      </c>
      <c r="G119" s="5" t="inlineStr">
        <is>
          <t>中文 I (LSP)
(閱讀)</t>
        </is>
      </c>
      <c r="H119" s="5" t="inlineStr">
        <is>
          <t>視覺藝術 (HCS)</t>
        </is>
      </c>
    </row>
    <row r="120">
      <c r="A120" s="6" t="inlineStr">
        <is>
          <t>時 限</t>
        </is>
      </c>
      <c r="B120" s="6" t="inlineStr">
        <is>
          <t>90</t>
        </is>
      </c>
      <c r="C120" s="6" t="inlineStr">
        <is>
          <t>90</t>
        </is>
      </c>
      <c r="D120" s="6" t="inlineStr">
        <is>
          <t>90</t>
        </is>
      </c>
      <c r="E120" s="6" t="inlineStr">
        <is>
          <t>120</t>
        </is>
      </c>
      <c r="F120" s="6" t="inlineStr">
        <is>
          <t>90</t>
        </is>
      </c>
      <c r="G120" s="6" t="inlineStr">
        <is>
          <t>90</t>
        </is>
      </c>
      <c r="H120" s="6" t="inlineStr">
        <is>
          <t>180</t>
        </is>
      </c>
    </row>
    <row r="121">
      <c r="A121" s="6" t="inlineStr">
        <is>
          <t>應考時間</t>
        </is>
      </c>
      <c r="B121" s="6" t="inlineStr">
        <is>
          <t>8:30-10:00</t>
        </is>
      </c>
      <c r="C121" s="6" t="inlineStr">
        <is>
          <t>8:30-10:00</t>
        </is>
      </c>
      <c r="D121" s="6" t="inlineStr">
        <is>
          <t>8:30-10:00</t>
        </is>
      </c>
      <c r="E121" s="6" t="inlineStr">
        <is>
          <t>8:30-10:30</t>
        </is>
      </c>
      <c r="F121" s="6" t="inlineStr">
        <is>
          <t>8:30-10:00</t>
        </is>
      </c>
      <c r="G121" s="6" t="inlineStr">
        <is>
          <t>8:30-10:00</t>
        </is>
      </c>
      <c r="H121" s="6" t="inlineStr">
        <is>
          <t>8:30-11:30</t>
        </is>
      </c>
    </row>
    <row r="122">
      <c r="A122" s="7" t="inlineStr">
        <is>
          <t>應考試場
監考</t>
        </is>
      </c>
      <c r="B122" s="7" t="inlineStr">
        <is>
          <t>603: KSL</t>
        </is>
      </c>
      <c r="C122" s="7" t="inlineStr">
        <is>
          <t>603: MKAY</t>
        </is>
      </c>
      <c r="D122" s="7" t="inlineStr">
        <is>
          <t>Rm603(5A): NWYI</t>
        </is>
      </c>
      <c r="E122" s="7" t="inlineStr">
        <is>
          <t>HALL: WYM</t>
        </is>
      </c>
      <c r="F122" s="7" t="inlineStr">
        <is>
          <t>603: CMW</t>
        </is>
      </c>
      <c r="G122" s="7" t="inlineStr">
        <is>
          <t>603: SWY</t>
        </is>
      </c>
      <c r="H122" s="7" t="inlineStr">
        <is>
          <t>ArtRoom(5ABCDE): HCS</t>
        </is>
      </c>
    </row>
    <row r="123">
      <c r="A123" s="8" t="n"/>
      <c r="B123" s="7" t="inlineStr">
        <is>
          <t>604: TSY</t>
        </is>
      </c>
      <c r="C123" s="7" t="inlineStr">
        <is>
          <t>604: MHS</t>
        </is>
      </c>
      <c r="D123" s="4" t="n"/>
      <c r="E123" s="7" t="inlineStr">
        <is>
          <t>HALL: MLM</t>
        </is>
      </c>
      <c r="F123" s="7" t="inlineStr">
        <is>
          <t>604: TYF</t>
        </is>
      </c>
      <c r="G123" s="7" t="inlineStr">
        <is>
          <t>604: SYF</t>
        </is>
      </c>
      <c r="H123" s="4" t="n"/>
    </row>
    <row r="124">
      <c r="A124" s="8" t="n"/>
      <c r="B124" s="7" t="inlineStr">
        <is>
          <t>605: WCS</t>
        </is>
      </c>
      <c r="C124" s="7" t="inlineStr">
        <is>
          <t>605: NHH</t>
        </is>
      </c>
      <c r="D124" s="4" t="n"/>
      <c r="E124" s="7" t="inlineStr">
        <is>
          <t>HALL: TSYE</t>
        </is>
      </c>
      <c r="F124" s="7" t="inlineStr">
        <is>
          <t>605: WPH</t>
        </is>
      </c>
      <c r="G124" s="7" t="inlineStr">
        <is>
          <t>605: WYM</t>
        </is>
      </c>
      <c r="H124" s="4" t="n"/>
    </row>
    <row r="125">
      <c r="A125" s="8" t="n"/>
      <c r="B125" s="7" t="inlineStr">
        <is>
          <t>606: CWYU</t>
        </is>
      </c>
      <c r="C125" s="7" t="inlineStr">
        <is>
          <t>606: NIF</t>
        </is>
      </c>
      <c r="D125" s="4" t="n"/>
      <c r="E125" s="4" t="n"/>
      <c r="F125" s="7" t="inlineStr">
        <is>
          <t>606: CWYU</t>
        </is>
      </c>
      <c r="G125" s="7" t="inlineStr">
        <is>
          <t>606: NWYI</t>
        </is>
      </c>
      <c r="H125" s="4" t="n"/>
    </row>
    <row r="126">
      <c r="A126" s="9" t="n"/>
      <c r="B126" s="7" t="inlineStr">
        <is>
          <t>607: CHP</t>
        </is>
      </c>
      <c r="C126" s="7" t="inlineStr">
        <is>
          <t>607: SWY</t>
        </is>
      </c>
      <c r="D126" s="4" t="n"/>
      <c r="E126" s="4" t="n"/>
      <c r="F126" s="7" t="inlineStr">
        <is>
          <t>607: CHP</t>
        </is>
      </c>
      <c r="G126" s="7" t="inlineStr">
        <is>
          <t>607: ASH</t>
        </is>
      </c>
      <c r="H126" s="4" t="n"/>
    </row>
    <row r="127"/>
    <row r="128">
      <c r="A128" s="3" t="inlineStr">
        <is>
          <t>科 目</t>
        </is>
      </c>
      <c r="B128" s="5" t="inlineStr">
        <is>
          <t>English II (CKK)
(Writing)</t>
        </is>
      </c>
      <c r="C128" s="5" t="inlineStr">
        <is>
          <t>生物 (FCH)</t>
        </is>
      </c>
      <c r="D128" s="5" t="inlineStr">
        <is>
          <t>TH I (YTHO)</t>
        </is>
      </c>
      <c r="E128" s="5" t="inlineStr">
        <is>
          <t>通識  II (TSW)</t>
        </is>
      </c>
      <c r="F128" s="5" t="inlineStr">
        <is>
          <t>數延 II (HLY)</t>
        </is>
      </c>
      <c r="G128" s="4" t="n"/>
      <c r="H128" s="5" t="inlineStr">
        <is>
          <t>中國歷史 (LWF)</t>
        </is>
      </c>
    </row>
    <row r="129">
      <c r="A129" s="6" t="inlineStr">
        <is>
          <t>時 限</t>
        </is>
      </c>
      <c r="B129" s="6" t="inlineStr">
        <is>
          <t>75</t>
        </is>
      </c>
      <c r="C129" s="6" t="inlineStr">
        <is>
          <t>120</t>
        </is>
      </c>
      <c r="D129" s="6" t="inlineStr">
        <is>
          <t>90</t>
        </is>
      </c>
      <c r="E129" s="6" t="inlineStr">
        <is>
          <t>45</t>
        </is>
      </c>
      <c r="F129" s="6" t="inlineStr">
        <is>
          <t>90</t>
        </is>
      </c>
      <c r="G129" s="4" t="n"/>
      <c r="H129" s="6" t="inlineStr">
        <is>
          <t>55</t>
        </is>
      </c>
    </row>
    <row r="130">
      <c r="A130" s="6" t="inlineStr">
        <is>
          <t>應考時間</t>
        </is>
      </c>
      <c r="B130" s="6" t="inlineStr">
        <is>
          <t>10:30-11:45</t>
        </is>
      </c>
      <c r="C130" s="6" t="inlineStr">
        <is>
          <t>10:30-12:30</t>
        </is>
      </c>
      <c r="D130" s="6" t="inlineStr">
        <is>
          <t>8:30-10:00</t>
        </is>
      </c>
      <c r="E130" s="6" t="inlineStr">
        <is>
          <t>11:00-11:45</t>
        </is>
      </c>
      <c r="F130" s="6" t="inlineStr">
        <is>
          <t>10:30-12:00</t>
        </is>
      </c>
      <c r="G130" s="4" t="n"/>
      <c r="H130" s="6" t="inlineStr">
        <is>
          <t>8:30-9:25</t>
        </is>
      </c>
    </row>
    <row r="131">
      <c r="A131" s="7" t="inlineStr">
        <is>
          <t>應考試場
監考</t>
        </is>
      </c>
      <c r="B131" s="7" t="inlineStr">
        <is>
          <t>603: CLY</t>
        </is>
      </c>
      <c r="C131" s="7" t="inlineStr">
        <is>
          <t>Rm606(5D): LH</t>
        </is>
      </c>
      <c r="D131" s="7" t="inlineStr">
        <is>
          <t>Rm604(5B): YTHO</t>
        </is>
      </c>
      <c r="E131" s="7" t="inlineStr">
        <is>
          <t>HALL: CHCH</t>
        </is>
      </c>
      <c r="F131" s="7" t="inlineStr">
        <is>
          <t>Rm101(5ABCDE): LSK</t>
        </is>
      </c>
      <c r="G131" s="4" t="n"/>
      <c r="H131" s="7" t="inlineStr">
        <is>
          <t>Rm603(5ABCDE): TYF</t>
        </is>
      </c>
    </row>
    <row r="132">
      <c r="A132" s="8" t="n"/>
      <c r="B132" s="7" t="inlineStr">
        <is>
          <t>604: WCS</t>
        </is>
      </c>
      <c r="C132" s="7" t="inlineStr">
        <is>
          <t>Rm607(5ABCE): LCP</t>
        </is>
      </c>
      <c r="D132" s="4" t="n"/>
      <c r="E132" s="7" t="inlineStr">
        <is>
          <t>HALL: CFL</t>
        </is>
      </c>
      <c r="F132" s="4" t="n"/>
      <c r="G132" s="4" t="n"/>
      <c r="H132" s="4" t="n"/>
    </row>
    <row r="133">
      <c r="A133" s="8" t="n"/>
      <c r="B133" s="7" t="inlineStr">
        <is>
          <t>605: TYF</t>
        </is>
      </c>
      <c r="C133" s="4" t="n"/>
      <c r="D133" s="4" t="n"/>
      <c r="E133" s="7" t="inlineStr">
        <is>
          <t>HALL: LLS</t>
        </is>
      </c>
      <c r="F133" s="4" t="n"/>
      <c r="G133" s="4" t="n"/>
      <c r="H133" s="4" t="n"/>
    </row>
    <row r="134">
      <c r="A134" s="8" t="n"/>
      <c r="B134" s="7" t="inlineStr">
        <is>
          <t>606: CWYU</t>
        </is>
      </c>
      <c r="C134" s="4" t="n"/>
      <c r="D134" s="4" t="n"/>
      <c r="E134" s="4" t="n"/>
      <c r="F134" s="4" t="n"/>
      <c r="G134" s="4" t="n"/>
      <c r="H134" s="4" t="n"/>
    </row>
    <row r="135">
      <c r="A135" s="9" t="n"/>
      <c r="B135" s="7" t="inlineStr">
        <is>
          <t>607: CHP</t>
        </is>
      </c>
      <c r="C135" s="4" t="n"/>
      <c r="D135" s="4" t="n"/>
      <c r="E135" s="4" t="n"/>
      <c r="F135" s="4" t="n"/>
      <c r="G135" s="4" t="n"/>
      <c r="H135" s="4" t="n"/>
    </row>
    <row r="136"/>
    <row r="137">
      <c r="A137" s="3" t="inlineStr">
        <is>
          <t>科 目</t>
        </is>
      </c>
      <c r="B137" s="4" t="n"/>
      <c r="C137" s="4" t="n"/>
      <c r="D137" s="5" t="inlineStr">
        <is>
          <t>經濟 I (CLC)</t>
        </is>
      </c>
      <c r="E137" s="4" t="n"/>
      <c r="F137" s="4" t="n"/>
      <c r="G137" s="4" t="n"/>
      <c r="H137" s="5" t="inlineStr">
        <is>
          <t>ICT (FWC)</t>
        </is>
      </c>
    </row>
    <row r="138">
      <c r="A138" s="6" t="inlineStr">
        <is>
          <t>時 限</t>
        </is>
      </c>
      <c r="B138" s="4" t="n"/>
      <c r="C138" s="4" t="n"/>
      <c r="D138" s="6" t="inlineStr">
        <is>
          <t>60</t>
        </is>
      </c>
      <c r="E138" s="4" t="n"/>
      <c r="F138" s="4" t="n"/>
      <c r="G138" s="4" t="n"/>
      <c r="H138" s="6" t="inlineStr">
        <is>
          <t>90</t>
        </is>
      </c>
    </row>
    <row r="139">
      <c r="A139" s="6" t="inlineStr">
        <is>
          <t>應考時間</t>
        </is>
      </c>
      <c r="B139" s="4" t="n"/>
      <c r="C139" s="4" t="n"/>
      <c r="D139" s="6" t="inlineStr">
        <is>
          <t>8:30-9:30</t>
        </is>
      </c>
      <c r="E139" s="4" t="n"/>
      <c r="F139" s="4" t="n"/>
      <c r="G139" s="4" t="n"/>
      <c r="H139" s="6" t="inlineStr">
        <is>
          <t>8:30-10:00</t>
        </is>
      </c>
    </row>
    <row r="140">
      <c r="A140" s="7" t="inlineStr">
        <is>
          <t>應考試場
監考</t>
        </is>
      </c>
      <c r="B140" s="4" t="n"/>
      <c r="C140" s="4" t="n"/>
      <c r="D140" s="7" t="inlineStr">
        <is>
          <t>Rm605(5C): CMW</t>
        </is>
      </c>
      <c r="E140" s="4" t="n"/>
      <c r="F140" s="4" t="n"/>
      <c r="G140" s="4" t="n"/>
      <c r="H140" s="7" t="inlineStr">
        <is>
          <t>Rm606(5ABCDE): TSY</t>
        </is>
      </c>
    </row>
    <row r="141"/>
    <row r="142">
      <c r="A142" s="3" t="inlineStr">
        <is>
          <t>科 目</t>
        </is>
      </c>
      <c r="B142" s="4" t="n"/>
      <c r="C142" s="4" t="n"/>
      <c r="D142" s="5" t="inlineStr">
        <is>
          <t>化學 (MHS)</t>
        </is>
      </c>
      <c r="E142" s="4" t="n"/>
      <c r="F142" s="4" t="n"/>
      <c r="G142" s="4" t="n"/>
      <c r="H142" s="5" t="inlineStr">
        <is>
          <t>BAFS (SWY)</t>
        </is>
      </c>
    </row>
    <row r="143">
      <c r="A143" s="6" t="inlineStr">
        <is>
          <t>時 限</t>
        </is>
      </c>
      <c r="B143" s="4" t="n"/>
      <c r="C143" s="4" t="n"/>
      <c r="D143" s="6" t="inlineStr">
        <is>
          <t>120</t>
        </is>
      </c>
      <c r="E143" s="4" t="n"/>
      <c r="F143" s="4" t="n"/>
      <c r="G143" s="4" t="n"/>
      <c r="H143" s="6" t="inlineStr">
        <is>
          <t>120</t>
        </is>
      </c>
    </row>
    <row r="144">
      <c r="A144" s="6" t="inlineStr">
        <is>
          <t>應考時間</t>
        </is>
      </c>
      <c r="B144" s="4" t="n"/>
      <c r="C144" s="4" t="n"/>
      <c r="D144" s="6" t="inlineStr">
        <is>
          <t>8:30-10:30</t>
        </is>
      </c>
      <c r="E144" s="4" t="n"/>
      <c r="F144" s="4" t="n"/>
      <c r="G144" s="4" t="n"/>
      <c r="H144" s="6" t="inlineStr">
        <is>
          <t>8:30-10:30</t>
        </is>
      </c>
    </row>
    <row r="145">
      <c r="A145" s="7" t="inlineStr">
        <is>
          <t>應考試場
監考</t>
        </is>
      </c>
      <c r="B145" s="4" t="n"/>
      <c r="C145" s="4" t="n"/>
      <c r="D145" s="7" t="inlineStr">
        <is>
          <t>Rm607(5E): NHH</t>
        </is>
      </c>
      <c r="E145" s="4" t="n"/>
      <c r="F145" s="4" t="n"/>
      <c r="G145" s="4" t="n"/>
      <c r="H145" s="7" t="inlineStr">
        <is>
          <t xml:space="preserve">	Rm605(5ABCDE): CHM</t>
        </is>
      </c>
    </row>
    <row r="146"/>
    <row r="147">
      <c r="A147" s="3" t="inlineStr">
        <is>
          <t>科 目</t>
        </is>
      </c>
      <c r="B147" s="4" t="n"/>
      <c r="C147" s="4" t="n"/>
      <c r="D147" s="5" t="inlineStr">
        <is>
          <t>TH II (YTHO)</t>
        </is>
      </c>
      <c r="E147" s="4" t="n"/>
      <c r="F147" s="4" t="n"/>
      <c r="G147" s="4" t="n"/>
      <c r="H147" s="5" t="inlineStr">
        <is>
          <t>物理 (SPM)</t>
        </is>
      </c>
    </row>
    <row r="148">
      <c r="A148" s="6" t="inlineStr">
        <is>
          <t>時 限</t>
        </is>
      </c>
      <c r="B148" s="4" t="n"/>
      <c r="C148" s="4" t="n"/>
      <c r="D148" s="6" t="inlineStr">
        <is>
          <t>105</t>
        </is>
      </c>
      <c r="E148" s="4" t="n"/>
      <c r="F148" s="4" t="n"/>
      <c r="G148" s="4" t="n"/>
      <c r="H148" s="6" t="inlineStr">
        <is>
          <t>120</t>
        </is>
      </c>
    </row>
    <row r="149">
      <c r="A149" s="6" t="inlineStr">
        <is>
          <t>應考時間</t>
        </is>
      </c>
      <c r="B149" s="4" t="n"/>
      <c r="C149" s="4" t="n"/>
      <c r="D149" s="6" t="inlineStr">
        <is>
          <t>10:30-12:15</t>
        </is>
      </c>
      <c r="E149" s="4" t="n"/>
      <c r="F149" s="4" t="n"/>
      <c r="G149" s="4" t="n"/>
      <c r="H149" s="6" t="inlineStr">
        <is>
          <t>8:30-10:30</t>
        </is>
      </c>
    </row>
    <row r="150">
      <c r="A150" s="7" t="inlineStr">
        <is>
          <t>應考試場
監考</t>
        </is>
      </c>
      <c r="B150" s="4" t="n"/>
      <c r="C150" s="4" t="n"/>
      <c r="D150" s="7" t="inlineStr">
        <is>
          <t>Rm604(5B): LWF</t>
        </is>
      </c>
      <c r="E150" s="4" t="n"/>
      <c r="F150" s="4" t="n"/>
      <c r="G150" s="4" t="n"/>
      <c r="H150" s="7" t="inlineStr">
        <is>
          <t>Rm604(5ABCDE): CLY</t>
        </is>
      </c>
    </row>
    <row r="151"/>
    <row r="152">
      <c r="A152" s="3" t="inlineStr">
        <is>
          <t>科 目</t>
        </is>
      </c>
      <c r="B152" s="4" t="n"/>
      <c r="C152" s="4" t="n"/>
      <c r="D152" s="5" t="inlineStr">
        <is>
          <t>經濟 II (CLC)</t>
        </is>
      </c>
      <c r="E152" s="4" t="n"/>
      <c r="F152" s="4" t="n"/>
      <c r="G152" s="4" t="n"/>
      <c r="H152" s="4" t="n"/>
    </row>
    <row r="153">
      <c r="A153" s="6" t="inlineStr">
        <is>
          <t>時 限</t>
        </is>
      </c>
      <c r="B153" s="4" t="n"/>
      <c r="C153" s="4" t="n"/>
      <c r="D153" s="6" t="inlineStr">
        <is>
          <t>120</t>
        </is>
      </c>
      <c r="E153" s="4" t="n"/>
      <c r="F153" s="4" t="n"/>
      <c r="G153" s="4" t="n"/>
      <c r="H153" s="4" t="n"/>
    </row>
    <row r="154">
      <c r="A154" s="6" t="inlineStr">
        <is>
          <t>應考時間</t>
        </is>
      </c>
      <c r="B154" s="4" t="n"/>
      <c r="C154" s="4" t="n"/>
      <c r="D154" s="6" t="inlineStr">
        <is>
          <t>10:00-12:00</t>
        </is>
      </c>
      <c r="E154" s="4" t="n"/>
      <c r="F154" s="4" t="n"/>
      <c r="G154" s="4" t="n"/>
      <c r="H154" s="4" t="n"/>
    </row>
    <row r="155">
      <c r="A155" s="7" t="inlineStr">
        <is>
          <t>應考試場
監考</t>
        </is>
      </c>
      <c r="B155" s="4" t="n"/>
      <c r="C155" s="4" t="n"/>
      <c r="D155" s="7" t="inlineStr">
        <is>
          <t>Rm605(5C): NIF</t>
        </is>
      </c>
      <c r="E155" s="4" t="n"/>
      <c r="F155" s="4" t="n"/>
      <c r="G155" s="4" t="n"/>
      <c r="H155" s="4" t="n"/>
    </row>
    <row r="156"/>
    <row r="158">
      <c r="A158" t="inlineStr">
        <is>
          <t>中六級</t>
        </is>
      </c>
    </row>
    <row r="159">
      <c r="A159" s="1" t="n"/>
      <c r="B159" s="2" t="inlineStr">
        <is>
          <t>04/11/2021(四)</t>
        </is>
      </c>
      <c r="C159" s="2" t="inlineStr">
        <is>
          <t>05/11/2021(五)</t>
        </is>
      </c>
      <c r="D159" s="2" t="inlineStr">
        <is>
          <t>08/11/2021(一)</t>
        </is>
      </c>
      <c r="E159" s="2" t="inlineStr">
        <is>
          <t>09/11/2021(二)</t>
        </is>
      </c>
      <c r="F159" s="2" t="inlineStr">
        <is>
          <t>10/11/2021(三)</t>
        </is>
      </c>
      <c r="G159" s="2" t="inlineStr">
        <is>
          <t>11/11/2021(四)</t>
        </is>
      </c>
      <c r="H159" s="2" t="inlineStr">
        <is>
          <t>12/11/2021(五)</t>
        </is>
      </c>
    </row>
    <row r="160">
      <c r="A160" s="3" t="inlineStr">
        <is>
          <t>科 目</t>
        </is>
      </c>
      <c r="B160" s="5" t="inlineStr">
        <is>
          <t>English I (CHCH)
(Reading)</t>
        </is>
      </c>
      <c r="C160" s="5" t="inlineStr">
        <is>
          <t>中文 II (LH)
(寫作)</t>
        </is>
      </c>
      <c r="D160" s="5" t="inlineStr">
        <is>
          <t>通識 I (TSW)</t>
        </is>
      </c>
      <c r="E160" s="5" t="inlineStr">
        <is>
          <t>視覺藝術 (LCTA)</t>
        </is>
      </c>
      <c r="F160" s="5" t="inlineStr">
        <is>
          <t>中文 I (NIF)
(閱讀)</t>
        </is>
      </c>
      <c r="G160" s="5" t="inlineStr">
        <is>
          <t>中國歷史 (LWF)</t>
        </is>
      </c>
      <c r="H160" s="5" t="inlineStr">
        <is>
          <t>數學 (LCP)</t>
        </is>
      </c>
    </row>
    <row r="161">
      <c r="A161" s="6" t="inlineStr">
        <is>
          <t>時 限</t>
        </is>
      </c>
      <c r="B161" s="6" t="inlineStr">
        <is>
          <t>90</t>
        </is>
      </c>
      <c r="C161" s="6" t="inlineStr">
        <is>
          <t>90</t>
        </is>
      </c>
      <c r="D161" s="6" t="inlineStr">
        <is>
          <t>120</t>
        </is>
      </c>
      <c r="E161" s="6" t="inlineStr">
        <is>
          <t>240</t>
        </is>
      </c>
      <c r="F161" s="6" t="inlineStr">
        <is>
          <t>90</t>
        </is>
      </c>
      <c r="G161" s="6" t="inlineStr">
        <is>
          <t>80</t>
        </is>
      </c>
      <c r="H161" s="6" t="inlineStr">
        <is>
          <t>135</t>
        </is>
      </c>
    </row>
    <row r="162">
      <c r="A162" s="6" t="inlineStr">
        <is>
          <t>應考時間</t>
        </is>
      </c>
      <c r="B162" s="6" t="inlineStr">
        <is>
          <t>8:30-10:00</t>
        </is>
      </c>
      <c r="C162" s="6" t="inlineStr">
        <is>
          <t>8:30-10:00</t>
        </is>
      </c>
      <c r="D162" s="6" t="inlineStr">
        <is>
          <t>8:30-10:30</t>
        </is>
      </c>
      <c r="E162" s="6" t="inlineStr">
        <is>
          <t>8:30-12:30</t>
        </is>
      </c>
      <c r="F162" s="6" t="inlineStr">
        <is>
          <t>8:30-10:00</t>
        </is>
      </c>
      <c r="G162" s="6" t="inlineStr">
        <is>
          <t>8:30-9:50</t>
        </is>
      </c>
      <c r="H162" s="6" t="inlineStr">
        <is>
          <t>8:30-10:45</t>
        </is>
      </c>
    </row>
    <row r="163">
      <c r="A163" s="7" t="inlineStr">
        <is>
          <t>應考試場
監考</t>
        </is>
      </c>
      <c r="B163" s="7" t="inlineStr">
        <is>
          <t>HALL: NWYI</t>
        </is>
      </c>
      <c r="C163" s="7" t="inlineStr">
        <is>
          <t>HALL: SYF</t>
        </is>
      </c>
      <c r="D163" s="7" t="inlineStr">
        <is>
          <t>HALL: SWY</t>
        </is>
      </c>
      <c r="E163" s="7" t="inlineStr">
        <is>
          <t>ArtRoom(6ABCDE): LCTA</t>
        </is>
      </c>
      <c r="F163" s="7" t="inlineStr">
        <is>
          <t>HALL: LPS</t>
        </is>
      </c>
      <c r="G163" s="7" t="inlineStr">
        <is>
          <t>Rm303(6A): CHM</t>
        </is>
      </c>
      <c r="H163" s="7" t="inlineStr">
        <is>
          <t>HALL: OCW</t>
        </is>
      </c>
    </row>
    <row r="164">
      <c r="A164" s="8" t="n"/>
      <c r="B164" s="7" t="inlineStr">
        <is>
          <t>HALL: MLM</t>
        </is>
      </c>
      <c r="C164" s="7" t="inlineStr">
        <is>
          <t>HALL: WYM</t>
        </is>
      </c>
      <c r="D164" s="7" t="inlineStr">
        <is>
          <t>HALL: LCHU</t>
        </is>
      </c>
      <c r="E164" s="4" t="n"/>
      <c r="F164" s="7" t="inlineStr">
        <is>
          <t>HALL: LCHO</t>
        </is>
      </c>
      <c r="G164" s="4" t="n"/>
      <c r="H164" s="7" t="inlineStr">
        <is>
          <t>HALL: MLM</t>
        </is>
      </c>
    </row>
    <row r="165">
      <c r="A165" s="9" t="n"/>
      <c r="B165" s="7" t="inlineStr">
        <is>
          <t>HALL: LKHE</t>
        </is>
      </c>
      <c r="C165" s="7" t="inlineStr">
        <is>
          <t>HALL: LYT</t>
        </is>
      </c>
      <c r="D165" s="7" t="inlineStr">
        <is>
          <t>HALL: LKHE</t>
        </is>
      </c>
      <c r="E165" s="4" t="n"/>
      <c r="F165" s="7" t="inlineStr">
        <is>
          <t>HALL: LLS</t>
        </is>
      </c>
      <c r="G165" s="4" t="n"/>
      <c r="H165" s="7" t="inlineStr">
        <is>
          <t>HALL: TSYE</t>
        </is>
      </c>
    </row>
    <row r="166"/>
    <row r="167">
      <c r="A167" s="3" t="inlineStr">
        <is>
          <t>科 目</t>
        </is>
      </c>
      <c r="B167" s="5" t="inlineStr">
        <is>
          <t>English III (LHY)
(Listening)</t>
        </is>
      </c>
      <c r="C167" s="5" t="inlineStr">
        <is>
          <t>中文 III (LH)
(聆聽及綜合)</t>
        </is>
      </c>
      <c r="D167" s="5" t="inlineStr">
        <is>
          <t>通識 II (LSC)</t>
        </is>
      </c>
      <c r="E167" s="5" t="inlineStr">
        <is>
          <t>地理 (LKY)</t>
        </is>
      </c>
      <c r="F167" s="5" t="inlineStr">
        <is>
          <t>生物 (FCH)</t>
        </is>
      </c>
      <c r="G167" s="5" t="inlineStr">
        <is>
          <t>ICT I (OCW)</t>
        </is>
      </c>
      <c r="H167" s="5" t="inlineStr">
        <is>
          <t>數延 II (HWL)</t>
        </is>
      </c>
    </row>
    <row r="168">
      <c r="A168" s="6" t="inlineStr">
        <is>
          <t>時 限</t>
        </is>
      </c>
      <c r="B168" s="6" t="inlineStr">
        <is>
          <t>120</t>
        </is>
      </c>
      <c r="C168" s="6" t="inlineStr">
        <is>
          <t>100</t>
        </is>
      </c>
      <c r="D168" s="6" t="inlineStr">
        <is>
          <t>75</t>
        </is>
      </c>
      <c r="E168" s="6" t="inlineStr">
        <is>
          <t>135</t>
        </is>
      </c>
      <c r="F168" s="6" t="inlineStr">
        <is>
          <t>150</t>
        </is>
      </c>
      <c r="G168" s="6" t="inlineStr">
        <is>
          <t>90</t>
        </is>
      </c>
      <c r="H168" s="6" t="inlineStr">
        <is>
          <t>150</t>
        </is>
      </c>
    </row>
    <row r="169">
      <c r="A169" s="6" t="inlineStr">
        <is>
          <t>應考時間</t>
        </is>
      </c>
      <c r="B169" s="6" t="inlineStr">
        <is>
          <t>10:30-12:30</t>
        </is>
      </c>
      <c r="C169" s="6" t="inlineStr">
        <is>
          <t>10:30-12:10</t>
        </is>
      </c>
      <c r="D169" s="6" t="inlineStr">
        <is>
          <t>11:00-12:15</t>
        </is>
      </c>
      <c r="E169" s="6" t="inlineStr">
        <is>
          <t>8:30-10:45</t>
        </is>
      </c>
      <c r="F169" s="6" t="inlineStr">
        <is>
          <t>10:30-13:00</t>
        </is>
      </c>
      <c r="G169" s="6" t="inlineStr">
        <is>
          <t>8:30-10:00</t>
        </is>
      </c>
      <c r="H169" s="6" t="inlineStr">
        <is>
          <t>11:15-13:45</t>
        </is>
      </c>
    </row>
    <row r="170">
      <c r="A170" s="7" t="inlineStr">
        <is>
          <t>應考試場
監考</t>
        </is>
      </c>
      <c r="B170" s="7" t="inlineStr">
        <is>
          <t>HALL: SYF</t>
        </is>
      </c>
      <c r="C170" s="7" t="inlineStr">
        <is>
          <t>HALL: CWYU</t>
        </is>
      </c>
      <c r="D170" s="7" t="inlineStr">
        <is>
          <t>HALL: LPS</t>
        </is>
      </c>
      <c r="E170" s="7" t="inlineStr">
        <is>
          <t>Rm303(6ABCDE): CLC</t>
        </is>
      </c>
      <c r="F170" s="7" t="inlineStr">
        <is>
          <t>HALL: CTC</t>
        </is>
      </c>
      <c r="G170" s="7" t="inlineStr">
        <is>
          <t>Rm304(6B): FWC</t>
        </is>
      </c>
      <c r="H170" s="7" t="inlineStr">
        <is>
          <t>Rm101(6ABCDE): LPT</t>
        </is>
      </c>
    </row>
    <row r="171">
      <c r="A171" s="8" t="n"/>
      <c r="B171" s="7" t="inlineStr">
        <is>
          <t>HALL: LCHU</t>
        </is>
      </c>
      <c r="C171" s="7" t="inlineStr">
        <is>
          <t>HALL: LCHU</t>
        </is>
      </c>
      <c r="D171" s="7" t="inlineStr">
        <is>
          <t>HALL: LCHO</t>
        </is>
      </c>
      <c r="E171" s="4" t="n"/>
      <c r="F171" s="7" t="inlineStr">
        <is>
          <t>HALL: LYT</t>
        </is>
      </c>
      <c r="G171" s="4" t="n"/>
      <c r="H171" s="4" t="n"/>
    </row>
    <row r="172">
      <c r="A172" s="9" t="n"/>
      <c r="B172" s="7" t="inlineStr">
        <is>
          <t>HALL: LLS</t>
        </is>
      </c>
      <c r="C172" s="7" t="inlineStr">
        <is>
          <t>HALL: TSYE</t>
        </is>
      </c>
      <c r="D172" s="7" t="inlineStr">
        <is>
          <t>HALL: LYT</t>
        </is>
      </c>
      <c r="E172" s="4" t="n"/>
      <c r="F172" s="4" t="n"/>
      <c r="G172" s="4" t="n"/>
      <c r="H172" s="4" t="n"/>
    </row>
    <row r="173"/>
    <row r="174">
      <c r="A174" s="3" t="inlineStr">
        <is>
          <t>科 目</t>
        </is>
      </c>
      <c r="B174" s="4" t="n"/>
      <c r="C174" s="4" t="n"/>
      <c r="D174" s="4" t="n"/>
      <c r="E174" s="5" t="inlineStr">
        <is>
          <t>TH I (YTHO)</t>
        </is>
      </c>
      <c r="F174" s="4" t="n"/>
      <c r="G174" s="5" t="inlineStr">
        <is>
          <t>BAFS I (SWY)</t>
        </is>
      </c>
      <c r="H174" s="4" t="n"/>
    </row>
    <row r="175">
      <c r="A175" s="6" t="inlineStr">
        <is>
          <t>時 限</t>
        </is>
      </c>
      <c r="B175" s="4" t="n"/>
      <c r="C175" s="4" t="n"/>
      <c r="D175" s="4" t="n"/>
      <c r="E175" s="6" t="inlineStr">
        <is>
          <t>90</t>
        </is>
      </c>
      <c r="F175" s="4" t="n"/>
      <c r="G175" s="6" t="inlineStr">
        <is>
          <t>75</t>
        </is>
      </c>
      <c r="H175" s="4" t="n"/>
    </row>
    <row r="176">
      <c r="A176" s="6" t="inlineStr">
        <is>
          <t>應考時間</t>
        </is>
      </c>
      <c r="B176" s="4" t="n"/>
      <c r="C176" s="4" t="n"/>
      <c r="D176" s="4" t="n"/>
      <c r="E176" s="6" t="inlineStr">
        <is>
          <t>8:30-10:00</t>
        </is>
      </c>
      <c r="F176" s="4" t="n"/>
      <c r="G176" s="6" t="inlineStr">
        <is>
          <t>8:30-9:45</t>
        </is>
      </c>
      <c r="H176" s="4" t="n"/>
    </row>
    <row r="177">
      <c r="A177" s="7" t="inlineStr">
        <is>
          <t>應考試場
監考</t>
        </is>
      </c>
      <c r="B177" s="4" t="n"/>
      <c r="C177" s="4" t="n"/>
      <c r="D177" s="4" t="n"/>
      <c r="E177" s="7" t="inlineStr">
        <is>
          <t>Rm304(6ABCDE): WCS</t>
        </is>
      </c>
      <c r="F177" s="4" t="n"/>
      <c r="G177" s="7" t="inlineStr">
        <is>
          <t>Rm305(6C): CLY</t>
        </is>
      </c>
      <c r="H177" s="4" t="n"/>
    </row>
    <row r="178"/>
    <row r="179">
      <c r="A179" s="3" t="inlineStr">
        <is>
          <t>科 目</t>
        </is>
      </c>
      <c r="B179" s="4" t="n"/>
      <c r="C179" s="4" t="n"/>
      <c r="D179" s="4" t="n"/>
      <c r="E179" s="5" t="inlineStr">
        <is>
          <t>經濟 I (NYK)</t>
        </is>
      </c>
      <c r="F179" s="4" t="n"/>
      <c r="G179" s="5" t="inlineStr">
        <is>
          <t>物理 (SPM)</t>
        </is>
      </c>
      <c r="H179" s="4" t="n"/>
    </row>
    <row r="180">
      <c r="A180" s="6" t="inlineStr">
        <is>
          <t>時 限</t>
        </is>
      </c>
      <c r="B180" s="4" t="n"/>
      <c r="C180" s="4" t="n"/>
      <c r="D180" s="4" t="n"/>
      <c r="E180" s="6" t="inlineStr">
        <is>
          <t>60</t>
        </is>
      </c>
      <c r="F180" s="4" t="n"/>
      <c r="G180" s="6" t="inlineStr">
        <is>
          <t>150</t>
        </is>
      </c>
      <c r="H180" s="4" t="n"/>
    </row>
    <row r="181">
      <c r="A181" s="6" t="inlineStr">
        <is>
          <t>應考時間</t>
        </is>
      </c>
      <c r="B181" s="4" t="n"/>
      <c r="C181" s="4" t="n"/>
      <c r="D181" s="4" t="n"/>
      <c r="E181" s="6" t="inlineStr">
        <is>
          <t>8:30-9:30</t>
        </is>
      </c>
      <c r="F181" s="4" t="n"/>
      <c r="G181" s="6" t="inlineStr">
        <is>
          <t>8:30-11:00</t>
        </is>
      </c>
      <c r="H181" s="4" t="n"/>
    </row>
    <row r="182">
      <c r="A182" s="7" t="inlineStr">
        <is>
          <t>應考試場
監考</t>
        </is>
      </c>
      <c r="B182" s="4" t="n"/>
      <c r="C182" s="4" t="n"/>
      <c r="D182" s="4" t="n"/>
      <c r="E182" s="7" t="inlineStr">
        <is>
          <t>Rm305(6ABCDE): MKAY</t>
        </is>
      </c>
      <c r="F182" s="4" t="n"/>
      <c r="G182" s="7" t="inlineStr">
        <is>
          <t>Rm308(6E): LKHA</t>
        </is>
      </c>
      <c r="H182" s="4" t="n"/>
    </row>
    <row r="183"/>
    <row r="184">
      <c r="A184" s="3" t="inlineStr">
        <is>
          <t>科 目</t>
        </is>
      </c>
      <c r="B184" s="4" t="n"/>
      <c r="C184" s="4" t="n"/>
      <c r="D184" s="4" t="n"/>
      <c r="E184" s="5" t="inlineStr">
        <is>
          <t>化學 (MHS)</t>
        </is>
      </c>
      <c r="F184" s="4" t="n"/>
      <c r="G184" s="5" t="inlineStr">
        <is>
          <t>ICT II (OCW)</t>
        </is>
      </c>
      <c r="H184" s="4" t="n"/>
    </row>
    <row r="185">
      <c r="A185" s="6" t="inlineStr">
        <is>
          <t>時 限</t>
        </is>
      </c>
      <c r="B185" s="4" t="n"/>
      <c r="C185" s="4" t="n"/>
      <c r="D185" s="4" t="n"/>
      <c r="E185" s="6" t="inlineStr">
        <is>
          <t>150</t>
        </is>
      </c>
      <c r="F185" s="4" t="n"/>
      <c r="G185" s="6" t="inlineStr">
        <is>
          <t>60</t>
        </is>
      </c>
      <c r="H185" s="4" t="n"/>
    </row>
    <row r="186">
      <c r="A186" s="6" t="inlineStr">
        <is>
          <t>應考時間</t>
        </is>
      </c>
      <c r="B186" s="4" t="n"/>
      <c r="C186" s="4" t="n"/>
      <c r="D186" s="4" t="n"/>
      <c r="E186" s="6" t="inlineStr">
        <is>
          <t>8:30-11:00</t>
        </is>
      </c>
      <c r="F186" s="4" t="n"/>
      <c r="G186" s="6" t="inlineStr">
        <is>
          <t>10:30-11:30</t>
        </is>
      </c>
      <c r="H186" s="4" t="n"/>
    </row>
    <row r="187">
      <c r="A187" s="7" t="inlineStr">
        <is>
          <t>應考試場
監考</t>
        </is>
      </c>
      <c r="B187" s="4" t="n"/>
      <c r="C187" s="4" t="n"/>
      <c r="D187" s="4" t="n"/>
      <c r="E187" s="7" t="inlineStr">
        <is>
          <t>Rm308(6ABCDE): HLY</t>
        </is>
      </c>
      <c r="F187" s="4" t="n"/>
      <c r="G187" s="7" t="inlineStr">
        <is>
          <t>Rm304(6B): NWYI</t>
        </is>
      </c>
      <c r="H187" s="4" t="n"/>
    </row>
    <row r="188"/>
    <row r="189">
      <c r="A189" s="3" t="inlineStr">
        <is>
          <t>科 目</t>
        </is>
      </c>
      <c r="B189" s="4" t="n"/>
      <c r="C189" s="4" t="n"/>
      <c r="D189" s="4" t="n"/>
      <c r="E189" s="5" t="inlineStr">
        <is>
          <t>TH II (YTHO)</t>
        </is>
      </c>
      <c r="F189" s="4" t="n"/>
      <c r="G189" s="5" t="inlineStr">
        <is>
          <t>BAFS II (SWY)</t>
        </is>
      </c>
      <c r="H189" s="4" t="n"/>
    </row>
    <row r="190">
      <c r="A190" s="6" t="inlineStr">
        <is>
          <t>時 限</t>
        </is>
      </c>
      <c r="B190" s="4" t="n"/>
      <c r="C190" s="4" t="n"/>
      <c r="D190" s="4" t="n"/>
      <c r="E190" s="6" t="inlineStr">
        <is>
          <t>75</t>
        </is>
      </c>
      <c r="F190" s="4" t="n"/>
      <c r="G190" s="6" t="inlineStr">
        <is>
          <t>135</t>
        </is>
      </c>
      <c r="H190" s="4" t="n"/>
    </row>
    <row r="191">
      <c r="A191" s="6" t="inlineStr">
        <is>
          <t>應考時間</t>
        </is>
      </c>
      <c r="B191" s="4" t="n"/>
      <c r="C191" s="4" t="n"/>
      <c r="D191" s="4" t="n"/>
      <c r="E191" s="6" t="inlineStr">
        <is>
          <t>10:30-11:45</t>
        </is>
      </c>
      <c r="F191" s="4" t="n"/>
      <c r="G191" s="6" t="inlineStr">
        <is>
          <t>10:15-12:30</t>
        </is>
      </c>
      <c r="H191" s="4" t="n"/>
    </row>
    <row r="192">
      <c r="A192" s="7" t="inlineStr">
        <is>
          <t>應考試場
監考</t>
        </is>
      </c>
      <c r="B192" s="4" t="n"/>
      <c r="C192" s="4" t="n"/>
      <c r="D192" s="4" t="n"/>
      <c r="E192" s="7" t="inlineStr">
        <is>
          <t>Rm304(6ABCDE): LKC</t>
        </is>
      </c>
      <c r="F192" s="4" t="n"/>
      <c r="G192" s="7" t="inlineStr">
        <is>
          <t>Rm305(6C): NSW</t>
        </is>
      </c>
      <c r="H192" s="4" t="n"/>
    </row>
    <row r="193"/>
    <row r="194">
      <c r="A194" s="3" t="inlineStr">
        <is>
          <t>科 目</t>
        </is>
      </c>
      <c r="B194" s="4" t="n"/>
      <c r="C194" s="4" t="n"/>
      <c r="D194" s="4" t="n"/>
      <c r="E194" s="5" t="inlineStr">
        <is>
          <t>經濟 II (NYK)</t>
        </is>
      </c>
      <c r="F194" s="4" t="n"/>
      <c r="G194" s="4" t="n"/>
      <c r="H194" s="4" t="n"/>
    </row>
    <row r="195">
      <c r="A195" s="6" t="inlineStr">
        <is>
          <t>時 限</t>
        </is>
      </c>
      <c r="B195" s="4" t="n"/>
      <c r="C195" s="4" t="n"/>
      <c r="D195" s="4" t="n"/>
      <c r="E195" s="6" t="inlineStr">
        <is>
          <t>150</t>
        </is>
      </c>
      <c r="F195" s="4" t="n"/>
      <c r="G195" s="4" t="n"/>
      <c r="H195" s="4" t="n"/>
    </row>
    <row r="196">
      <c r="A196" s="6" t="inlineStr">
        <is>
          <t>應考時間</t>
        </is>
      </c>
      <c r="B196" s="4" t="n"/>
      <c r="C196" s="4" t="n"/>
      <c r="D196" s="4" t="n"/>
      <c r="E196" s="6" t="inlineStr">
        <is>
          <t>10:00-12:30</t>
        </is>
      </c>
      <c r="F196" s="4" t="n"/>
      <c r="G196" s="4" t="n"/>
      <c r="H196" s="4" t="n"/>
    </row>
    <row r="197">
      <c r="A197" s="7" t="inlineStr">
        <is>
          <t>應考試場
監考</t>
        </is>
      </c>
      <c r="B197" s="4" t="n"/>
      <c r="C197" s="4" t="n"/>
      <c r="D197" s="4" t="n"/>
      <c r="E197" s="7" t="inlineStr">
        <is>
          <t>Rm305(6ABCDE): CMW</t>
        </is>
      </c>
      <c r="F197" s="4" t="n"/>
      <c r="G197" s="4" t="n"/>
      <c r="H197" s="4" t="n"/>
    </row>
    <row r="198"/>
  </sheetData>
  <mergeCells count="26">
    <mergeCell ref="A140"/>
    <mergeCell ref="A109"/>
    <mergeCell ref="A81:A83"/>
    <mergeCell ref="A16:A19"/>
    <mergeCell ref="A155"/>
    <mergeCell ref="A131:A135"/>
    <mergeCell ref="A100:A104"/>
    <mergeCell ref="A44:A48"/>
    <mergeCell ref="A53:A57"/>
    <mergeCell ref="A65:A68"/>
    <mergeCell ref="A35:A39"/>
    <mergeCell ref="A91:A95"/>
    <mergeCell ref="A114"/>
    <mergeCell ref="A122:A126"/>
    <mergeCell ref="A163:A165"/>
    <mergeCell ref="A170:A172"/>
    <mergeCell ref="A182"/>
    <mergeCell ref="A197"/>
    <mergeCell ref="A8:A11"/>
    <mergeCell ref="A24:A27"/>
    <mergeCell ref="A187"/>
    <mergeCell ref="A177"/>
    <mergeCell ref="A145"/>
    <mergeCell ref="A192"/>
    <mergeCell ref="A73:A76"/>
    <mergeCell ref="A15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167"/>
  <sheetViews>
    <sheetView zoomScale="70"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9" max="9"/>
    <col width="18" customWidth="1" min="10" max="10"/>
    <col width="10" customWidth="1" min="11" max="11"/>
    <col width="18" customWidth="1" min="12" max="12"/>
    <col width="6" customWidth="1" min="13" max="13"/>
    <col width="18" customWidth="1" min="14" max="14"/>
    <col width="18" customWidth="1" min="15" max="15"/>
    <col width="10" customWidth="1" min="16" max="16"/>
    <col width="18" customWidth="1" min="17" max="17"/>
    <col width="6" customWidth="1" min="18" max="18"/>
    <col width="18" customWidth="1" min="19" max="19"/>
    <col width="18" customWidth="1" min="20" max="20"/>
    <col width="10" customWidth="1" min="21" max="21"/>
    <col width="18" customWidth="1" min="22" max="22"/>
    <col width="6" customWidth="1" min="23" max="23"/>
    <col width="18" customWidth="1" min="24" max="24"/>
    <col width="18" customWidth="1" min="25" max="25"/>
    <col width="10" customWidth="1" min="26" max="26"/>
    <col width="18" customWidth="1" min="27" max="27"/>
    <col width="6" customWidth="1" min="28" max="28"/>
    <col width="18" customWidth="1" min="29" max="29"/>
    <col width="18" customWidth="1" min="30" max="30"/>
    <col width="10" customWidth="1" min="31" max="31"/>
    <col width="18" customWidth="1" min="32" max="32"/>
    <col width="6" customWidth="1" min="33" max="33"/>
    <col width="18" customWidth="1" min="34" max="34"/>
    <col width="18" customWidth="1" min="35" max="35"/>
    <col width="10" customWidth="1" min="36" max="36"/>
    <col width="18" customWidth="1" min="37" max="37"/>
    <col width="6" customWidth="1" min="38" max="38"/>
    <col width="18" customWidth="1" min="39" max="39"/>
    <col width="18" customWidth="1" min="40" max="40"/>
    <col width="10" customWidth="1" min="41" max="41"/>
    <col width="18" customWidth="1" min="42" max="42"/>
    <col width="6" customWidth="1" min="43" max="43"/>
  </cols>
  <sheetData>
    <row r="1">
      <c r="A1" s="10" t="inlineStr">
        <is>
          <t>老師</t>
        </is>
      </c>
      <c r="B1" s="10" t="inlineStr">
        <is>
          <t>班主任</t>
        </is>
      </c>
      <c r="C1" s="10" t="inlineStr">
        <is>
          <t>比例</t>
        </is>
      </c>
      <c r="D1" s="10" t="inlineStr">
        <is>
          <t>上課時數</t>
        </is>
      </c>
      <c r="E1" s="10" t="inlineStr">
        <is>
          <t>考試時數</t>
        </is>
      </c>
      <c r="F1" s="10" t="inlineStr">
        <is>
          <t>總時數</t>
        </is>
      </c>
      <c r="G1" s="10" t="inlineStr">
        <is>
          <t>平均</t>
        </is>
      </c>
      <c r="H1" s="11" t="inlineStr">
        <is>
          <t>誤差</t>
        </is>
      </c>
      <c r="I1" s="10" t="inlineStr">
        <is>
          <t>04/11/2021(四)</t>
        </is>
      </c>
      <c r="J1" s="10" t="n"/>
      <c r="K1" s="10" t="n"/>
      <c r="L1" s="10" t="n"/>
      <c r="M1" s="11" t="n"/>
      <c r="N1" s="10" t="inlineStr">
        <is>
          <t>05/11/2021(五)</t>
        </is>
      </c>
      <c r="O1" s="10" t="n"/>
      <c r="P1" s="10" t="n"/>
      <c r="Q1" s="10" t="n"/>
      <c r="R1" s="11" t="n"/>
      <c r="S1" s="10" t="inlineStr">
        <is>
          <t>08/11/2021(一)</t>
        </is>
      </c>
      <c r="T1" s="10" t="n"/>
      <c r="U1" s="10" t="n"/>
      <c r="V1" s="10" t="n"/>
      <c r="W1" s="11" t="n"/>
      <c r="X1" s="10" t="inlineStr">
        <is>
          <t>09/11/2021(二)</t>
        </is>
      </c>
      <c r="Y1" s="10" t="n"/>
      <c r="Z1" s="10" t="n"/>
      <c r="AA1" s="10" t="n"/>
      <c r="AB1" s="11" t="n"/>
      <c r="AC1" s="10" t="inlineStr">
        <is>
          <t>10/11/2021(三)</t>
        </is>
      </c>
      <c r="AD1" s="10" t="n"/>
      <c r="AE1" s="10" t="n"/>
      <c r="AF1" s="10" t="n"/>
      <c r="AG1" s="11" t="n"/>
      <c r="AH1" s="10" t="inlineStr">
        <is>
          <t>11/11/2021(四)</t>
        </is>
      </c>
      <c r="AI1" s="10" t="n"/>
      <c r="AJ1" s="10" t="n"/>
      <c r="AK1" s="10" t="n"/>
      <c r="AL1" s="11" t="n"/>
      <c r="AM1" s="10" t="inlineStr">
        <is>
          <t>12/11/2021(五)</t>
        </is>
      </c>
      <c r="AN1" s="10" t="n"/>
      <c r="AO1" s="10" t="n"/>
      <c r="AP1" s="10" t="n"/>
      <c r="AQ1" s="11" t="n"/>
    </row>
    <row r="2" ht="32" customHeight="1">
      <c r="A2" s="12" t="inlineStr">
        <is>
          <t>AO</t>
        </is>
      </c>
      <c r="B2" s="12" t="n"/>
      <c r="C2" s="12" t="n">
        <v>1</v>
      </c>
      <c r="D2" s="12" t="n">
        <v>0</v>
      </c>
      <c r="E2" s="12" t="n">
        <v>0</v>
      </c>
      <c r="F2" s="12" t="n">
        <v>455</v>
      </c>
      <c r="G2" s="12" t="n">
        <v>478</v>
      </c>
      <c r="H2" s="13">
        <f>F2-G2</f>
        <v/>
      </c>
      <c r="I2" s="14" t="inlineStr">
        <is>
          <t>8:35-9:10</t>
        </is>
      </c>
      <c r="J2" s="14" t="inlineStr">
        <is>
          <t>ENG</t>
        </is>
      </c>
      <c r="K2" s="14" t="inlineStr">
        <is>
          <t>2C,2D</t>
        </is>
      </c>
      <c r="L2" s="14" t="inlineStr">
        <is>
          <t>101,108,201</t>
        </is>
      </c>
      <c r="M2" s="15" t="n">
        <v>35</v>
      </c>
      <c r="N2" s="14" t="inlineStr">
        <is>
          <t>8:35-9:10</t>
        </is>
      </c>
      <c r="O2" s="14" t="inlineStr">
        <is>
          <t>ENG</t>
        </is>
      </c>
      <c r="P2" s="14" t="inlineStr">
        <is>
          <t>2C,2D</t>
        </is>
      </c>
      <c r="Q2" s="14" t="inlineStr">
        <is>
          <t>101,108,201</t>
        </is>
      </c>
      <c r="R2" s="15" t="n">
        <v>35</v>
      </c>
      <c r="S2" s="14" t="inlineStr">
        <is>
          <t>8:35-9:10</t>
        </is>
      </c>
      <c r="T2" s="14" t="inlineStr">
        <is>
          <t>ENG</t>
        </is>
      </c>
      <c r="U2" s="14" t="inlineStr">
        <is>
          <t>1C,1D,2B</t>
        </is>
      </c>
      <c r="V2" s="14" t="inlineStr">
        <is>
          <t>406,407,702B</t>
        </is>
      </c>
      <c r="W2" s="15" t="n">
        <v>35</v>
      </c>
      <c r="X2" s="12" t="n"/>
      <c r="Y2" s="12" t="n"/>
      <c r="Z2" s="12" t="n"/>
      <c r="AA2" s="12" t="n"/>
      <c r="AB2" s="13" t="n"/>
      <c r="AC2" s="12" t="n"/>
      <c r="AD2" s="12" t="n"/>
      <c r="AE2" s="12" t="n"/>
      <c r="AF2" s="12" t="n"/>
      <c r="AG2" s="13" t="n"/>
      <c r="AH2" s="12" t="n"/>
      <c r="AI2" s="12" t="n"/>
      <c r="AJ2" s="12" t="n"/>
      <c r="AK2" s="12" t="n"/>
      <c r="AL2" s="13" t="n"/>
      <c r="AM2" s="12" t="n"/>
      <c r="AN2" s="12" t="n"/>
      <c r="AO2" s="12" t="n"/>
      <c r="AP2" s="12" t="n"/>
      <c r="AQ2" s="13" t="n"/>
    </row>
    <row r="3" ht="32" customHeight="1">
      <c r="A3" s="12" t="n"/>
      <c r="B3" s="12" t="n"/>
      <c r="C3" s="12" t="n"/>
      <c r="D3" s="12" t="n"/>
      <c r="E3" s="12" t="n"/>
      <c r="F3" s="12" t="n"/>
      <c r="G3" s="12" t="n"/>
      <c r="H3" s="13" t="n"/>
      <c r="I3" s="14" t="inlineStr">
        <is>
          <t>9:10-9:45</t>
        </is>
      </c>
      <c r="J3" s="14" t="inlineStr">
        <is>
          <t>ENG</t>
        </is>
      </c>
      <c r="K3" s="14" t="inlineStr">
        <is>
          <t>2C,2D</t>
        </is>
      </c>
      <c r="L3" s="14" t="inlineStr">
        <is>
          <t>101,108,201</t>
        </is>
      </c>
      <c r="M3" s="15" t="n">
        <v>35</v>
      </c>
      <c r="N3" s="14" t="inlineStr">
        <is>
          <t>9:10-9:45</t>
        </is>
      </c>
      <c r="O3" s="14" t="inlineStr">
        <is>
          <t>ENG</t>
        </is>
      </c>
      <c r="P3" s="14" t="inlineStr">
        <is>
          <t>2C,2D</t>
        </is>
      </c>
      <c r="Q3" s="14" t="inlineStr">
        <is>
          <t>101,108,201</t>
        </is>
      </c>
      <c r="R3" s="15" t="n">
        <v>35</v>
      </c>
      <c r="S3" s="14" t="inlineStr">
        <is>
          <t>9:10-9:45</t>
        </is>
      </c>
      <c r="T3" s="14" t="inlineStr">
        <is>
          <t>ENG</t>
        </is>
      </c>
      <c r="U3" s="14" t="inlineStr">
        <is>
          <t>1C,1D,2B</t>
        </is>
      </c>
      <c r="V3" s="14" t="inlineStr">
        <is>
          <t>406,407,702B</t>
        </is>
      </c>
      <c r="W3" s="15" t="n">
        <v>35</v>
      </c>
      <c r="X3" s="12" t="n"/>
      <c r="Y3" s="12" t="n"/>
      <c r="Z3" s="12" t="n"/>
      <c r="AA3" s="12" t="n"/>
      <c r="AB3" s="13" t="n"/>
      <c r="AC3" s="12" t="n"/>
      <c r="AD3" s="12" t="n"/>
      <c r="AE3" s="12" t="n"/>
      <c r="AF3" s="12" t="n"/>
      <c r="AG3" s="13" t="n"/>
      <c r="AH3" s="12" t="n"/>
      <c r="AI3" s="12" t="n"/>
      <c r="AJ3" s="12" t="n"/>
      <c r="AK3" s="12" t="n"/>
      <c r="AL3" s="13" t="n"/>
      <c r="AM3" s="12" t="n"/>
      <c r="AN3" s="12" t="n"/>
      <c r="AO3" s="12" t="n"/>
      <c r="AP3" s="12" t="n"/>
      <c r="AQ3" s="13" t="n"/>
    </row>
    <row r="4" ht="32" customHeight="1">
      <c r="A4" s="12" t="n"/>
      <c r="B4" s="12" t="n"/>
      <c r="C4" s="12" t="n"/>
      <c r="D4" s="12" t="n"/>
      <c r="E4" s="12" t="n"/>
      <c r="F4" s="12" t="n"/>
      <c r="G4" s="12" t="n"/>
      <c r="H4" s="13" t="n"/>
      <c r="I4" s="14" t="inlineStr">
        <is>
          <t>11:15-11:50</t>
        </is>
      </c>
      <c r="J4" s="14" t="inlineStr">
        <is>
          <t>ENG</t>
        </is>
      </c>
      <c r="K4" s="14" t="inlineStr">
        <is>
          <t>1A,1B</t>
        </is>
      </c>
      <c r="L4" s="14" t="inlineStr">
        <is>
          <t>404,405,703</t>
        </is>
      </c>
      <c r="M4" s="15" t="n">
        <v>35</v>
      </c>
      <c r="N4" s="14" t="inlineStr">
        <is>
          <t>11:15-11:50</t>
        </is>
      </c>
      <c r="O4" s="14" t="inlineStr">
        <is>
          <t>ENG</t>
        </is>
      </c>
      <c r="P4" s="14" t="inlineStr">
        <is>
          <t>1A,1B</t>
        </is>
      </c>
      <c r="Q4" s="14" t="inlineStr">
        <is>
          <t>404,405,703</t>
        </is>
      </c>
      <c r="R4" s="15" t="n">
        <v>35</v>
      </c>
      <c r="S4" s="14" t="inlineStr">
        <is>
          <t>10:05-10:40</t>
        </is>
      </c>
      <c r="T4" s="14" t="inlineStr">
        <is>
          <t>ENG</t>
        </is>
      </c>
      <c r="U4" s="14" t="inlineStr">
        <is>
          <t>2C,2D</t>
        </is>
      </c>
      <c r="V4" s="14" t="inlineStr">
        <is>
          <t>101,108,201</t>
        </is>
      </c>
      <c r="W4" s="15" t="n">
        <v>35</v>
      </c>
      <c r="X4" s="12" t="n"/>
      <c r="Y4" s="12" t="n"/>
      <c r="Z4" s="12" t="n"/>
      <c r="AA4" s="12" t="n"/>
      <c r="AB4" s="13" t="n"/>
      <c r="AC4" s="12" t="n"/>
      <c r="AD4" s="12" t="n"/>
      <c r="AE4" s="12" t="n"/>
      <c r="AF4" s="12" t="n"/>
      <c r="AG4" s="13" t="n"/>
      <c r="AH4" s="12" t="n"/>
      <c r="AI4" s="12" t="n"/>
      <c r="AJ4" s="12" t="n"/>
      <c r="AK4" s="12" t="n"/>
      <c r="AL4" s="13" t="n"/>
      <c r="AM4" s="12" t="n"/>
      <c r="AN4" s="12" t="n"/>
      <c r="AO4" s="12" t="n"/>
      <c r="AP4" s="12" t="n"/>
      <c r="AQ4" s="13" t="n"/>
    </row>
    <row r="5" ht="32" customHeight="1">
      <c r="A5" s="12" t="n"/>
      <c r="B5" s="12" t="n"/>
      <c r="C5" s="12" t="n"/>
      <c r="D5" s="12" t="n"/>
      <c r="E5" s="12" t="n"/>
      <c r="F5" s="12" t="n"/>
      <c r="G5" s="12" t="n"/>
      <c r="H5" s="13" t="n"/>
      <c r="I5" s="14" t="inlineStr">
        <is>
          <t>12:10-12:45</t>
        </is>
      </c>
      <c r="J5" s="14" t="inlineStr">
        <is>
          <t>ENG</t>
        </is>
      </c>
      <c r="K5" s="14" t="inlineStr">
        <is>
          <t>1C,1D,2B</t>
        </is>
      </c>
      <c r="L5" s="14" t="inlineStr">
        <is>
          <t>406,407,702B</t>
        </is>
      </c>
      <c r="M5" s="15" t="n">
        <v>35</v>
      </c>
      <c r="N5" s="14" t="inlineStr">
        <is>
          <t>12:10-12:45</t>
        </is>
      </c>
      <c r="O5" s="14" t="inlineStr">
        <is>
          <t>ENG</t>
        </is>
      </c>
      <c r="P5" s="14" t="inlineStr">
        <is>
          <t>1C,1D,2B</t>
        </is>
      </c>
      <c r="Q5" s="14" t="inlineStr">
        <is>
          <t>406,407,702B</t>
        </is>
      </c>
      <c r="R5" s="15" t="n">
        <v>35</v>
      </c>
      <c r="S5" s="12" t="n"/>
      <c r="T5" s="12" t="n"/>
      <c r="U5" s="12" t="n"/>
      <c r="V5" s="12" t="n"/>
      <c r="W5" s="13" t="n"/>
      <c r="X5" s="12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3" t="n"/>
      <c r="AH5" s="12" t="n"/>
      <c r="AI5" s="12" t="n"/>
      <c r="AJ5" s="12" t="n"/>
      <c r="AK5" s="12" t="n"/>
      <c r="AL5" s="13" t="n"/>
      <c r="AM5" s="12" t="n"/>
      <c r="AN5" s="12" t="n"/>
      <c r="AO5" s="12" t="n"/>
      <c r="AP5" s="12" t="n"/>
      <c r="AQ5" s="13" t="n"/>
    </row>
    <row r="6" ht="32" customHeight="1">
      <c r="A6" s="10" t="n"/>
      <c r="B6" s="10" t="n"/>
      <c r="C6" s="10" t="n"/>
      <c r="D6" s="10" t="n"/>
      <c r="E6" s="10" t="n"/>
      <c r="F6" s="10" t="n"/>
      <c r="G6" s="10" t="n"/>
      <c r="H6" s="11" t="n"/>
      <c r="I6" s="16" t="inlineStr">
        <is>
          <t>12:45-13:20</t>
        </is>
      </c>
      <c r="J6" s="16" t="inlineStr">
        <is>
          <t>ENG</t>
        </is>
      </c>
      <c r="K6" s="16" t="inlineStr">
        <is>
          <t>1C,1D,2B</t>
        </is>
      </c>
      <c r="L6" s="16" t="inlineStr">
        <is>
          <t>406,407,702B</t>
        </is>
      </c>
      <c r="M6" s="17" t="n">
        <v>35</v>
      </c>
      <c r="N6" s="16" t="inlineStr">
        <is>
          <t>12:45-13:20</t>
        </is>
      </c>
      <c r="O6" s="16" t="inlineStr">
        <is>
          <t>ENG</t>
        </is>
      </c>
      <c r="P6" s="16" t="inlineStr">
        <is>
          <t>1C,1D,2B</t>
        </is>
      </c>
      <c r="Q6" s="16" t="inlineStr">
        <is>
          <t>406,407,702B</t>
        </is>
      </c>
      <c r="R6" s="17" t="n">
        <v>35</v>
      </c>
      <c r="S6" s="10" t="n"/>
      <c r="T6" s="10" t="n"/>
      <c r="U6" s="10" t="n"/>
      <c r="V6" s="10" t="n"/>
      <c r="W6" s="11" t="n"/>
      <c r="X6" s="10" t="n"/>
      <c r="Y6" s="10" t="n"/>
      <c r="Z6" s="10" t="n"/>
      <c r="AA6" s="10" t="n"/>
      <c r="AB6" s="11" t="n"/>
      <c r="AC6" s="10" t="n"/>
      <c r="AD6" s="10" t="n"/>
      <c r="AE6" s="10" t="n"/>
      <c r="AF6" s="10" t="n"/>
      <c r="AG6" s="11" t="n"/>
      <c r="AH6" s="10" t="n"/>
      <c r="AI6" s="10" t="n"/>
      <c r="AJ6" s="10" t="n"/>
      <c r="AK6" s="10" t="n"/>
      <c r="AL6" s="11" t="n"/>
      <c r="AM6" s="10" t="n"/>
      <c r="AN6" s="10" t="n"/>
      <c r="AO6" s="10" t="n"/>
      <c r="AP6" s="10" t="n"/>
      <c r="AQ6" s="11" t="n"/>
    </row>
    <row r="7" ht="32" customHeight="1">
      <c r="A7" s="12" t="inlineStr">
        <is>
          <t>ASH</t>
        </is>
      </c>
      <c r="B7" s="12" t="n"/>
      <c r="C7" s="12" t="n">
        <v>1</v>
      </c>
      <c r="D7" s="12" t="n">
        <v>0</v>
      </c>
      <c r="E7" s="12" t="n">
        <v>345</v>
      </c>
      <c r="F7" s="12" t="n">
        <v>485</v>
      </c>
      <c r="G7" s="12" t="n">
        <v>478</v>
      </c>
      <c r="H7" s="13">
        <f>F7-G7</f>
        <v/>
      </c>
      <c r="I7" s="14" t="inlineStr">
        <is>
          <t>8:35-9:10</t>
        </is>
      </c>
      <c r="J7" s="14" t="inlineStr">
        <is>
          <t>PE</t>
        </is>
      </c>
      <c r="K7" s="14" t="inlineStr">
        <is>
          <t>1B,1D</t>
        </is>
      </c>
      <c r="L7" s="14" t="inlineStr">
        <is>
          <t>PE</t>
        </is>
      </c>
      <c r="M7" s="15" t="n">
        <v>35</v>
      </c>
      <c r="N7" s="12" t="n"/>
      <c r="O7" s="12" t="n"/>
      <c r="P7" s="12" t="n"/>
      <c r="Q7" s="12" t="n"/>
      <c r="R7" s="13" t="n"/>
      <c r="S7" s="12" t="inlineStr">
        <is>
          <t>8:30-10:00</t>
        </is>
      </c>
      <c r="T7" s="12" t="inlineStr">
        <is>
          <t>English I (KYF)
( Reading )</t>
        </is>
      </c>
      <c r="U7" s="12" t="n"/>
      <c r="V7" s="12" t="inlineStr">
        <is>
          <t>501</t>
        </is>
      </c>
      <c r="W7" s="13" t="n">
        <v>90</v>
      </c>
      <c r="X7" s="12" t="inlineStr">
        <is>
          <t>11:45-12:15</t>
        </is>
      </c>
      <c r="Y7" s="12" t="inlineStr">
        <is>
          <t>中國歷史 (NYK)</t>
        </is>
      </c>
      <c r="Z7" s="12" t="n"/>
      <c r="AA7" s="12" t="inlineStr">
        <is>
          <t>401</t>
        </is>
      </c>
      <c r="AB7" s="13" t="n">
        <v>30</v>
      </c>
      <c r="AC7" s="12" t="inlineStr">
        <is>
          <t>8:30-9:45</t>
        </is>
      </c>
      <c r="AD7" s="12" t="inlineStr">
        <is>
          <t>BAFS (SWY)</t>
        </is>
      </c>
      <c r="AE7" s="12" t="n"/>
      <c r="AF7" s="12" t="inlineStr">
        <is>
          <t>Rm503(4C)</t>
        </is>
      </c>
      <c r="AG7" s="13" t="n">
        <v>75</v>
      </c>
      <c r="AH7" s="12" t="inlineStr">
        <is>
          <t>8:30-10:00</t>
        </is>
      </c>
      <c r="AI7" s="12" t="inlineStr">
        <is>
          <t>中文 I (LSP)
(閱讀)</t>
        </is>
      </c>
      <c r="AJ7" s="12" t="n"/>
      <c r="AK7" s="12" t="inlineStr">
        <is>
          <t>607</t>
        </is>
      </c>
      <c r="AL7" s="13" t="n">
        <v>90</v>
      </c>
      <c r="AM7" s="12" t="inlineStr">
        <is>
          <t>8:30-9:30</t>
        </is>
      </c>
      <c r="AN7" s="12" t="inlineStr">
        <is>
          <t>English I (KWY)
( Reading )</t>
        </is>
      </c>
      <c r="AO7" s="12" t="n"/>
      <c r="AP7" s="12" t="inlineStr">
        <is>
          <t>406</t>
        </is>
      </c>
      <c r="AQ7" s="13" t="n">
        <v>60</v>
      </c>
    </row>
    <row r="8" ht="32" customHeight="1">
      <c r="A8" s="12" t="n"/>
      <c r="B8" s="12" t="n"/>
      <c r="C8" s="12" t="n"/>
      <c r="D8" s="12" t="n"/>
      <c r="E8" s="12" t="n"/>
      <c r="F8" s="12" t="n"/>
      <c r="G8" s="12" t="n"/>
      <c r="H8" s="13" t="n"/>
      <c r="I8" s="14" t="inlineStr">
        <is>
          <t>9:10-9:45</t>
        </is>
      </c>
      <c r="J8" s="14" t="inlineStr">
        <is>
          <t>PE</t>
        </is>
      </c>
      <c r="K8" s="14" t="inlineStr">
        <is>
          <t>1B,1D</t>
        </is>
      </c>
      <c r="L8" s="14" t="inlineStr">
        <is>
          <t>PE</t>
        </is>
      </c>
      <c r="M8" s="15" t="n">
        <v>35</v>
      </c>
      <c r="N8" s="12" t="n"/>
      <c r="O8" s="12" t="n"/>
      <c r="P8" s="12" t="n"/>
      <c r="Q8" s="12" t="n"/>
      <c r="R8" s="13" t="n"/>
      <c r="S8" s="12" t="n"/>
      <c r="T8" s="12" t="n"/>
      <c r="U8" s="12" t="n"/>
      <c r="V8" s="12" t="n"/>
      <c r="W8" s="13" t="n"/>
      <c r="X8" s="12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3" t="n"/>
      <c r="AH8" s="12" t="n"/>
      <c r="AI8" s="12" t="n"/>
      <c r="AJ8" s="12" t="n"/>
      <c r="AK8" s="12" t="n"/>
      <c r="AL8" s="13" t="n"/>
      <c r="AM8" s="12" t="n"/>
      <c r="AN8" s="12" t="n"/>
      <c r="AO8" s="12" t="n"/>
      <c r="AP8" s="12" t="n"/>
      <c r="AQ8" s="13" t="n"/>
    </row>
    <row r="9" ht="32" customHeight="1">
      <c r="A9" s="12" t="n"/>
      <c r="B9" s="12" t="n"/>
      <c r="C9" s="12" t="n"/>
      <c r="D9" s="12" t="n"/>
      <c r="E9" s="12" t="n"/>
      <c r="F9" s="12" t="n"/>
      <c r="G9" s="12" t="n"/>
      <c r="H9" s="13" t="n"/>
      <c r="I9" s="14" t="inlineStr">
        <is>
          <t>10:05-10:40</t>
        </is>
      </c>
      <c r="J9" s="14" t="inlineStr">
        <is>
          <t>PE</t>
        </is>
      </c>
      <c r="K9" s="14" t="inlineStr">
        <is>
          <t>1A,1C</t>
        </is>
      </c>
      <c r="L9" s="14" t="inlineStr">
        <is>
          <t>PE</t>
        </is>
      </c>
      <c r="M9" s="15" t="n">
        <v>35</v>
      </c>
      <c r="N9" s="12" t="n"/>
      <c r="O9" s="12" t="n"/>
      <c r="P9" s="12" t="n"/>
      <c r="Q9" s="12" t="n"/>
      <c r="R9" s="13" t="n"/>
      <c r="S9" s="12" t="n"/>
      <c r="T9" s="12" t="n"/>
      <c r="U9" s="12" t="n"/>
      <c r="V9" s="12" t="n"/>
      <c r="W9" s="13" t="n"/>
      <c r="X9" s="12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3" t="n"/>
      <c r="AH9" s="12" t="n"/>
      <c r="AI9" s="12" t="n"/>
      <c r="AJ9" s="12" t="n"/>
      <c r="AK9" s="12" t="n"/>
      <c r="AL9" s="13" t="n"/>
      <c r="AM9" s="12" t="n"/>
      <c r="AN9" s="12" t="n"/>
      <c r="AO9" s="12" t="n"/>
      <c r="AP9" s="12" t="n"/>
      <c r="AQ9" s="13" t="n"/>
    </row>
    <row r="10" ht="32" customHeight="1">
      <c r="A10" s="10" t="n"/>
      <c r="B10" s="10" t="n"/>
      <c r="C10" s="10" t="n"/>
      <c r="D10" s="10" t="n"/>
      <c r="E10" s="10" t="n"/>
      <c r="F10" s="10" t="n"/>
      <c r="G10" s="10" t="n"/>
      <c r="H10" s="11" t="n"/>
      <c r="I10" s="16" t="inlineStr">
        <is>
          <t>10:40-11:15</t>
        </is>
      </c>
      <c r="J10" s="16" t="inlineStr">
        <is>
          <t>PE</t>
        </is>
      </c>
      <c r="K10" s="16" t="inlineStr">
        <is>
          <t>1A,1C</t>
        </is>
      </c>
      <c r="L10" s="16" t="inlineStr">
        <is>
          <t>PE</t>
        </is>
      </c>
      <c r="M10" s="17" t="n">
        <v>35</v>
      </c>
      <c r="N10" s="10" t="n"/>
      <c r="O10" s="10" t="n"/>
      <c r="P10" s="10" t="n"/>
      <c r="Q10" s="10" t="n"/>
      <c r="R10" s="11" t="n"/>
      <c r="S10" s="10" t="n"/>
      <c r="T10" s="10" t="n"/>
      <c r="U10" s="10" t="n"/>
      <c r="V10" s="10" t="n"/>
      <c r="W10" s="11" t="n"/>
      <c r="X10" s="10" t="n"/>
      <c r="Y10" s="10" t="n"/>
      <c r="Z10" s="10" t="n"/>
      <c r="AA10" s="10" t="n"/>
      <c r="AB10" s="11" t="n"/>
      <c r="AC10" s="10" t="n"/>
      <c r="AD10" s="10" t="n"/>
      <c r="AE10" s="10" t="n"/>
      <c r="AF10" s="10" t="n"/>
      <c r="AG10" s="11" t="n"/>
      <c r="AH10" s="10" t="n"/>
      <c r="AI10" s="10" t="n"/>
      <c r="AJ10" s="10" t="n"/>
      <c r="AK10" s="10" t="n"/>
      <c r="AL10" s="11" t="n"/>
      <c r="AM10" s="10" t="n"/>
      <c r="AN10" s="10" t="n"/>
      <c r="AO10" s="10" t="n"/>
      <c r="AP10" s="10" t="n"/>
      <c r="AQ10" s="11" t="n"/>
    </row>
    <row r="11" ht="32" customHeight="1">
      <c r="A11" s="12" t="inlineStr">
        <is>
          <t>CHP</t>
        </is>
      </c>
      <c r="B11" s="12" t="inlineStr">
        <is>
          <t>5A</t>
        </is>
      </c>
      <c r="C11" s="12" t="n">
        <v>1</v>
      </c>
      <c r="D11" s="12" t="n">
        <v>0</v>
      </c>
      <c r="E11" s="12" t="n">
        <v>365</v>
      </c>
      <c r="F11" s="12" t="n">
        <v>470</v>
      </c>
      <c r="G11" s="12" t="n">
        <v>478</v>
      </c>
      <c r="H11" s="13">
        <f>F11-G11</f>
        <v/>
      </c>
      <c r="I11" s="12" t="inlineStr">
        <is>
          <t>8:30-10:00</t>
        </is>
      </c>
      <c r="J11" s="12" t="inlineStr">
        <is>
          <t xml:space="preserve">English I (NWYI)
(Reading)
</t>
        </is>
      </c>
      <c r="K11" s="12" t="n"/>
      <c r="L11" s="12" t="inlineStr">
        <is>
          <t>607</t>
        </is>
      </c>
      <c r="M11" s="13" t="n">
        <v>90</v>
      </c>
      <c r="N11" s="12" t="n"/>
      <c r="O11" s="12" t="n"/>
      <c r="P11" s="12" t="n"/>
      <c r="Q11" s="12" t="n"/>
      <c r="R11" s="13" t="n"/>
      <c r="S11" s="14" t="inlineStr">
        <is>
          <t>10:05-10:40</t>
        </is>
      </c>
      <c r="T11" s="14" t="inlineStr">
        <is>
          <t>PTH</t>
        </is>
      </c>
      <c r="U11" s="14" t="inlineStr">
        <is>
          <t>1B</t>
        </is>
      </c>
      <c r="V11" s="14" t="inlineStr">
        <is>
          <t>405</t>
        </is>
      </c>
      <c r="W11" s="15" t="n">
        <v>35</v>
      </c>
      <c r="X11" s="12" t="inlineStr">
        <is>
          <t>10:00-11:00</t>
        </is>
      </c>
      <c r="Y11" s="12" t="inlineStr">
        <is>
          <t>中文 II (KSM)
(  寫作  )</t>
        </is>
      </c>
      <c r="Z11" s="12" t="n"/>
      <c r="AA11" s="12" t="inlineStr">
        <is>
          <t>405</t>
        </is>
      </c>
      <c r="AB11" s="13" t="n">
        <v>60</v>
      </c>
      <c r="AC11" s="12" t="inlineStr">
        <is>
          <t>8:30-10:00</t>
        </is>
      </c>
      <c r="AD11" s="12" t="inlineStr">
        <is>
          <t>數學 (HLY)</t>
        </is>
      </c>
      <c r="AE11" s="12" t="n"/>
      <c r="AF11" s="12" t="inlineStr">
        <is>
          <t>607</t>
        </is>
      </c>
      <c r="AG11" s="13" t="n">
        <v>90</v>
      </c>
      <c r="AH11" s="12" t="inlineStr">
        <is>
          <t>10:30-11:20</t>
        </is>
      </c>
      <c r="AI11" s="12" t="inlineStr">
        <is>
          <t>數學 II (LKC)</t>
        </is>
      </c>
      <c r="AJ11" s="12" t="n"/>
      <c r="AK11" s="12" t="inlineStr">
        <is>
          <t>405</t>
        </is>
      </c>
      <c r="AL11" s="13" t="n">
        <v>50</v>
      </c>
      <c r="AM11" s="12" t="n"/>
      <c r="AN11" s="12" t="n"/>
      <c r="AO11" s="12" t="n"/>
      <c r="AP11" s="12" t="n"/>
      <c r="AQ11" s="13" t="n"/>
    </row>
    <row r="12" ht="32" customHeight="1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2" t="inlineStr">
        <is>
          <t>10:30-11:45</t>
        </is>
      </c>
      <c r="J12" s="12" t="inlineStr">
        <is>
          <t>English II (CKK)
(Writing)</t>
        </is>
      </c>
      <c r="K12" s="12" t="n"/>
      <c r="L12" s="12" t="inlineStr">
        <is>
          <t>607</t>
        </is>
      </c>
      <c r="M12" s="13" t="n">
        <v>75</v>
      </c>
      <c r="N12" s="12" t="n"/>
      <c r="O12" s="12" t="n"/>
      <c r="P12" s="12" t="n"/>
      <c r="Q12" s="12" t="n"/>
      <c r="R12" s="13" t="n"/>
      <c r="S12" s="14" t="inlineStr">
        <is>
          <t>12:10-12:45</t>
        </is>
      </c>
      <c r="T12" s="14" t="inlineStr">
        <is>
          <t>CHIN</t>
        </is>
      </c>
      <c r="U12" s="14" t="inlineStr">
        <is>
          <t>1C</t>
        </is>
      </c>
      <c r="V12" s="14" t="inlineStr">
        <is>
          <t>406</t>
        </is>
      </c>
      <c r="W12" s="15" t="n">
        <v>35</v>
      </c>
      <c r="X12" s="12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3" t="n"/>
      <c r="AH12" s="12" t="n"/>
      <c r="AI12" s="12" t="n"/>
      <c r="AJ12" s="12" t="n"/>
      <c r="AK12" s="12" t="n"/>
      <c r="AL12" s="13" t="n"/>
      <c r="AM12" s="12" t="n"/>
      <c r="AN12" s="12" t="n"/>
      <c r="AO12" s="12" t="n"/>
      <c r="AP12" s="12" t="n"/>
      <c r="AQ12" s="13" t="n"/>
    </row>
    <row r="13" ht="32" customHeight="1">
      <c r="A13" s="10" t="n"/>
      <c r="B13" s="10" t="n"/>
      <c r="C13" s="10" t="n"/>
      <c r="D13" s="10" t="n"/>
      <c r="E13" s="10" t="n"/>
      <c r="F13" s="10" t="n"/>
      <c r="G13" s="10" t="n"/>
      <c r="H13" s="11" t="n"/>
      <c r="I13" s="10" t="n"/>
      <c r="J13" s="10" t="n"/>
      <c r="K13" s="10" t="n"/>
      <c r="L13" s="10" t="n"/>
      <c r="M13" s="11" t="n"/>
      <c r="N13" s="10" t="n"/>
      <c r="O13" s="10" t="n"/>
      <c r="P13" s="10" t="n"/>
      <c r="Q13" s="10" t="n"/>
      <c r="R13" s="11" t="n"/>
      <c r="S13" s="16" t="inlineStr">
        <is>
          <t>12:45-13:20</t>
        </is>
      </c>
      <c r="T13" s="16" t="inlineStr">
        <is>
          <t>CHIN</t>
        </is>
      </c>
      <c r="U13" s="16" t="inlineStr">
        <is>
          <t>1C</t>
        </is>
      </c>
      <c r="V13" s="16" t="inlineStr">
        <is>
          <t>406</t>
        </is>
      </c>
      <c r="W13" s="17" t="n">
        <v>35</v>
      </c>
      <c r="X13" s="10" t="n"/>
      <c r="Y13" s="10" t="n"/>
      <c r="Z13" s="10" t="n"/>
      <c r="AA13" s="10" t="n"/>
      <c r="AB13" s="11" t="n"/>
      <c r="AC13" s="10" t="n"/>
      <c r="AD13" s="10" t="n"/>
      <c r="AE13" s="10" t="n"/>
      <c r="AF13" s="10" t="n"/>
      <c r="AG13" s="11" t="n"/>
      <c r="AH13" s="10" t="n"/>
      <c r="AI13" s="10" t="n"/>
      <c r="AJ13" s="10" t="n"/>
      <c r="AK13" s="10" t="n"/>
      <c r="AL13" s="11" t="n"/>
      <c r="AM13" s="10" t="n"/>
      <c r="AN13" s="10" t="n"/>
      <c r="AO13" s="10" t="n"/>
      <c r="AP13" s="10" t="n"/>
      <c r="AQ13" s="11" t="n"/>
    </row>
    <row r="14" ht="32" customHeight="1">
      <c r="A14" s="12" t="inlineStr">
        <is>
          <t>CHM</t>
        </is>
      </c>
      <c r="B14" s="12" t="n"/>
      <c r="C14" s="12" t="n">
        <v>1</v>
      </c>
      <c r="D14" s="12" t="n">
        <v>0</v>
      </c>
      <c r="E14" s="12" t="n">
        <v>435</v>
      </c>
      <c r="F14" s="12" t="n">
        <v>470</v>
      </c>
      <c r="G14" s="12" t="n">
        <v>478</v>
      </c>
      <c r="H14" s="13">
        <f>F14-G14</f>
        <v/>
      </c>
      <c r="I14" s="12" t="inlineStr">
        <is>
          <t>10:00-10:30</t>
        </is>
      </c>
      <c r="J14" s="12" t="inlineStr">
        <is>
          <t>公民與社會發展
(LPS)</t>
        </is>
      </c>
      <c r="K14" s="12" t="n"/>
      <c r="L14" s="12" t="inlineStr">
        <is>
          <t>504</t>
        </is>
      </c>
      <c r="M14" s="13" t="n">
        <v>30</v>
      </c>
      <c r="N14" s="12" t="n"/>
      <c r="O14" s="12" t="n"/>
      <c r="P14" s="12" t="n"/>
      <c r="Q14" s="12" t="n"/>
      <c r="R14" s="13" t="n"/>
      <c r="S14" s="14" t="inlineStr">
        <is>
          <t>8:35-9:10</t>
        </is>
      </c>
      <c r="T14" s="14" t="inlineStr">
        <is>
          <t>MUS</t>
        </is>
      </c>
      <c r="U14" s="14" t="inlineStr">
        <is>
          <t>1B</t>
        </is>
      </c>
      <c r="V14" s="14" t="inlineStr">
        <is>
          <t>MUS</t>
        </is>
      </c>
      <c r="W14" s="15" t="n">
        <v>35</v>
      </c>
      <c r="X14" s="12" t="inlineStr">
        <is>
          <t>8:30-10:00</t>
        </is>
      </c>
      <c r="Y14" s="12" t="inlineStr">
        <is>
          <t>數學  (KSL)</t>
        </is>
      </c>
      <c r="Z14" s="12" t="n"/>
      <c r="AA14" s="12" t="inlineStr">
        <is>
          <t>507</t>
        </is>
      </c>
      <c r="AB14" s="13" t="n">
        <v>90</v>
      </c>
      <c r="AC14" s="12" t="inlineStr">
        <is>
          <t>8:30-9:30</t>
        </is>
      </c>
      <c r="AD14" s="12" t="inlineStr">
        <is>
          <t>中文 I (KSM)
(  閱讀  )</t>
        </is>
      </c>
      <c r="AE14" s="12" t="n"/>
      <c r="AF14" s="12" t="inlineStr">
        <is>
          <t>404</t>
        </is>
      </c>
      <c r="AG14" s="13" t="n">
        <v>60</v>
      </c>
      <c r="AH14" s="12" t="inlineStr">
        <is>
          <t>8:30-9:50</t>
        </is>
      </c>
      <c r="AI14" s="12" t="inlineStr">
        <is>
          <t>中國歷史 (LWF)</t>
        </is>
      </c>
      <c r="AJ14" s="12" t="n"/>
      <c r="AK14" s="12" t="inlineStr">
        <is>
          <t>Rm303(6A)</t>
        </is>
      </c>
      <c r="AL14" s="13" t="n">
        <v>80</v>
      </c>
      <c r="AM14" s="12" t="inlineStr">
        <is>
          <t>8:30-10:30</t>
        </is>
      </c>
      <c r="AN14" s="12" t="inlineStr">
        <is>
          <t>BAFS (SWY)</t>
        </is>
      </c>
      <c r="AO14" s="12" t="n"/>
      <c r="AP14" s="12" t="inlineStr">
        <is>
          <t xml:space="preserve">	Rm605(5ABCDE)</t>
        </is>
      </c>
      <c r="AQ14" s="13" t="n">
        <v>120</v>
      </c>
    </row>
    <row r="15" ht="32" customHeight="1">
      <c r="A15" s="10" t="n"/>
      <c r="B15" s="10" t="n"/>
      <c r="C15" s="10" t="n"/>
      <c r="D15" s="10" t="n"/>
      <c r="E15" s="10" t="n"/>
      <c r="F15" s="10" t="n"/>
      <c r="G15" s="10" t="n"/>
      <c r="H15" s="11" t="n"/>
      <c r="I15" s="10" t="n"/>
      <c r="J15" s="10" t="n"/>
      <c r="K15" s="10" t="n"/>
      <c r="L15" s="10" t="n"/>
      <c r="M15" s="11" t="n"/>
      <c r="N15" s="10" t="n"/>
      <c r="O15" s="10" t="n"/>
      <c r="P15" s="10" t="n"/>
      <c r="Q15" s="10" t="n"/>
      <c r="R15" s="11" t="n"/>
      <c r="S15" s="10" t="n"/>
      <c r="T15" s="10" t="n"/>
      <c r="U15" s="10" t="n"/>
      <c r="V15" s="10" t="n"/>
      <c r="W15" s="11" t="n"/>
      <c r="X15" s="10" t="n"/>
      <c r="Y15" s="10" t="n"/>
      <c r="Z15" s="10" t="n"/>
      <c r="AA15" s="10" t="n"/>
      <c r="AB15" s="11" t="n"/>
      <c r="AC15" s="10" t="n"/>
      <c r="AD15" s="10" t="n"/>
      <c r="AE15" s="10" t="n"/>
      <c r="AF15" s="10" t="n"/>
      <c r="AG15" s="11" t="n"/>
      <c r="AH15" s="10" t="inlineStr">
        <is>
          <t>10:30-11:25</t>
        </is>
      </c>
      <c r="AI15" s="10" t="inlineStr">
        <is>
          <t>數學 II (WPH)</t>
        </is>
      </c>
      <c r="AJ15" s="10" t="n"/>
      <c r="AK15" s="10" t="inlineStr">
        <is>
          <t>201</t>
        </is>
      </c>
      <c r="AL15" s="11" t="n">
        <v>55</v>
      </c>
      <c r="AM15" s="10" t="n"/>
      <c r="AN15" s="10" t="n"/>
      <c r="AO15" s="10" t="n"/>
      <c r="AP15" s="10" t="n"/>
      <c r="AQ15" s="11" t="n"/>
    </row>
    <row r="16" ht="32" customHeight="1">
      <c r="A16" s="12" t="inlineStr">
        <is>
          <t>CMW</t>
        </is>
      </c>
      <c r="B16" s="12" t="n"/>
      <c r="C16" s="12" t="n">
        <v>1</v>
      </c>
      <c r="D16" s="12" t="n">
        <v>0</v>
      </c>
      <c r="E16" s="12" t="n">
        <v>475</v>
      </c>
      <c r="F16" s="12" t="n">
        <v>475</v>
      </c>
      <c r="G16" s="12" t="n">
        <v>478</v>
      </c>
      <c r="H16" s="13">
        <f>F16-G16</f>
        <v/>
      </c>
      <c r="I16" s="12" t="n"/>
      <c r="J16" s="12" t="n"/>
      <c r="K16" s="12" t="n"/>
      <c r="L16" s="12" t="n"/>
      <c r="M16" s="13" t="n"/>
      <c r="N16" s="12" t="n"/>
      <c r="O16" s="12" t="n"/>
      <c r="P16" s="12" t="n"/>
      <c r="Q16" s="12" t="n"/>
      <c r="R16" s="13" t="n"/>
      <c r="S16" s="12" t="inlineStr">
        <is>
          <t>8:30-9:30</t>
        </is>
      </c>
      <c r="T16" s="12" t="inlineStr">
        <is>
          <t>經濟 I (CLC)</t>
        </is>
      </c>
      <c r="U16" s="12" t="n"/>
      <c r="V16" s="12" t="inlineStr">
        <is>
          <t>Rm605(5C)</t>
        </is>
      </c>
      <c r="W16" s="13" t="n">
        <v>60</v>
      </c>
      <c r="X16" s="12" t="inlineStr">
        <is>
          <t>10:00-12:30</t>
        </is>
      </c>
      <c r="Y16" s="12" t="inlineStr">
        <is>
          <t>經濟 II (NYK)</t>
        </is>
      </c>
      <c r="Z16" s="12" t="n"/>
      <c r="AA16" s="12" t="inlineStr">
        <is>
          <t>Rm305(6ABCDE)</t>
        </is>
      </c>
      <c r="AB16" s="13" t="n">
        <v>150</v>
      </c>
      <c r="AC16" s="12" t="inlineStr">
        <is>
          <t>8:30-10:00</t>
        </is>
      </c>
      <c r="AD16" s="12" t="inlineStr">
        <is>
          <t>數學 (HLY)</t>
        </is>
      </c>
      <c r="AE16" s="12" t="n"/>
      <c r="AF16" s="12" t="inlineStr">
        <is>
          <t>603</t>
        </is>
      </c>
      <c r="AG16" s="13" t="n">
        <v>90</v>
      </c>
      <c r="AH16" s="12" t="inlineStr">
        <is>
          <t>10:30-11:25</t>
        </is>
      </c>
      <c r="AI16" s="12" t="inlineStr">
        <is>
          <t>數學 II (WPH)</t>
        </is>
      </c>
      <c r="AJ16" s="12" t="n"/>
      <c r="AK16" s="12" t="inlineStr">
        <is>
          <t>108</t>
        </is>
      </c>
      <c r="AL16" s="13" t="n">
        <v>55</v>
      </c>
      <c r="AM16" s="12" t="inlineStr">
        <is>
          <t>8:30-10:00</t>
        </is>
      </c>
      <c r="AN16" s="12" t="inlineStr">
        <is>
          <t>中文 I (LCHO)
(閱讀)</t>
        </is>
      </c>
      <c r="AO16" s="12" t="n"/>
      <c r="AP16" s="12" t="inlineStr">
        <is>
          <t>502</t>
        </is>
      </c>
      <c r="AQ16" s="13" t="n">
        <v>90</v>
      </c>
    </row>
    <row r="17" ht="32" customHeight="1">
      <c r="A17" s="10" t="n"/>
      <c r="B17" s="10" t="n"/>
      <c r="C17" s="10" t="n"/>
      <c r="D17" s="10" t="n"/>
      <c r="E17" s="10" t="n"/>
      <c r="F17" s="10" t="n"/>
      <c r="G17" s="10" t="n"/>
      <c r="H17" s="11" t="n"/>
      <c r="I17" s="10" t="n"/>
      <c r="J17" s="10" t="n"/>
      <c r="K17" s="10" t="n"/>
      <c r="L17" s="10" t="n"/>
      <c r="M17" s="11" t="n"/>
      <c r="N17" s="10" t="n"/>
      <c r="O17" s="10" t="n"/>
      <c r="P17" s="10" t="n"/>
      <c r="Q17" s="10" t="n"/>
      <c r="R17" s="11" t="n"/>
      <c r="S17" s="10" t="inlineStr">
        <is>
          <t>9:45-10:15</t>
        </is>
      </c>
      <c r="T17" s="10" t="inlineStr">
        <is>
          <t>歷史 (NYK)</t>
        </is>
      </c>
      <c r="U17" s="10" t="n"/>
      <c r="V17" s="10" t="inlineStr">
        <is>
          <t>301</t>
        </is>
      </c>
      <c r="W17" s="11" t="n">
        <v>30</v>
      </c>
      <c r="X17" s="10" t="n"/>
      <c r="Y17" s="10" t="n"/>
      <c r="Z17" s="10" t="n"/>
      <c r="AA17" s="10" t="n"/>
      <c r="AB17" s="11" t="n"/>
      <c r="AC17" s="10" t="n"/>
      <c r="AD17" s="10" t="n"/>
      <c r="AE17" s="10" t="n"/>
      <c r="AF17" s="10" t="n"/>
      <c r="AG17" s="11" t="n"/>
      <c r="AH17" s="10" t="n"/>
      <c r="AI17" s="10" t="n"/>
      <c r="AJ17" s="10" t="n"/>
      <c r="AK17" s="10" t="n"/>
      <c r="AL17" s="11" t="n"/>
      <c r="AM17" s="10" t="n"/>
      <c r="AN17" s="10" t="n"/>
      <c r="AO17" s="10" t="n"/>
      <c r="AP17" s="10" t="n"/>
      <c r="AQ17" s="11" t="n"/>
    </row>
    <row r="18" ht="32" customHeight="1">
      <c r="A18" s="12" t="inlineStr">
        <is>
          <t>CTC</t>
        </is>
      </c>
      <c r="B18" s="12" t="inlineStr">
        <is>
          <t>6C</t>
        </is>
      </c>
      <c r="C18" s="12" t="n">
        <v>1</v>
      </c>
      <c r="D18" s="12" t="n">
        <v>0</v>
      </c>
      <c r="E18" s="12" t="n">
        <v>475</v>
      </c>
      <c r="F18" s="12" t="n">
        <v>475</v>
      </c>
      <c r="G18" s="12" t="n">
        <v>478</v>
      </c>
      <c r="H18" s="13">
        <f>F18-G18</f>
        <v/>
      </c>
      <c r="I18" s="12" t="n"/>
      <c r="J18" s="12" t="n"/>
      <c r="K18" s="12" t="n"/>
      <c r="L18" s="12" t="n"/>
      <c r="M18" s="13" t="n"/>
      <c r="N18" s="12" t="n"/>
      <c r="O18" s="12" t="n"/>
      <c r="P18" s="12" t="n"/>
      <c r="Q18" s="12" t="n"/>
      <c r="R18" s="13" t="n"/>
      <c r="S18" s="12" t="inlineStr">
        <is>
          <t>9:45-10:15</t>
        </is>
      </c>
      <c r="T18" s="12" t="inlineStr">
        <is>
          <t>歷史 (NYK)</t>
        </is>
      </c>
      <c r="U18" s="12" t="n"/>
      <c r="V18" s="12" t="inlineStr">
        <is>
          <t>302</t>
        </is>
      </c>
      <c r="W18" s="13" t="n">
        <v>30</v>
      </c>
      <c r="X18" s="12" t="inlineStr">
        <is>
          <t>8:30-10:00</t>
        </is>
      </c>
      <c r="Y18" s="12" t="inlineStr">
        <is>
          <t>數學  (KSL)</t>
        </is>
      </c>
      <c r="Z18" s="12" t="n"/>
      <c r="AA18" s="12" t="inlineStr">
        <is>
          <t>502</t>
        </is>
      </c>
      <c r="AB18" s="13" t="n">
        <v>90</v>
      </c>
      <c r="AC18" s="12" t="inlineStr">
        <is>
          <t>10:30-13:00</t>
        </is>
      </c>
      <c r="AD18" s="12" t="inlineStr">
        <is>
          <t>生物 (FCH)</t>
        </is>
      </c>
      <c r="AE18" s="12" t="n"/>
      <c r="AF18" s="12" t="inlineStr">
        <is>
          <t>HALL</t>
        </is>
      </c>
      <c r="AG18" s="13" t="n">
        <v>150</v>
      </c>
      <c r="AH18" s="12" t="inlineStr">
        <is>
          <t>10:30-11:25</t>
        </is>
      </c>
      <c r="AI18" s="12" t="inlineStr">
        <is>
          <t>數學 II (WPH)</t>
        </is>
      </c>
      <c r="AJ18" s="12" t="n"/>
      <c r="AK18" s="12" t="inlineStr">
        <is>
          <t>401</t>
        </is>
      </c>
      <c r="AL18" s="13" t="n">
        <v>55</v>
      </c>
      <c r="AM18" s="12" t="inlineStr">
        <is>
          <t>8:30-10:00</t>
        </is>
      </c>
      <c r="AN18" s="12" t="inlineStr">
        <is>
          <t>中文 I (LCHO)
(閱讀)</t>
        </is>
      </c>
      <c r="AO18" s="12" t="n"/>
      <c r="AP18" s="12" t="inlineStr">
        <is>
          <t>503</t>
        </is>
      </c>
      <c r="AQ18" s="13" t="n">
        <v>90</v>
      </c>
    </row>
    <row r="19" ht="32" customHeight="1">
      <c r="A19" s="10" t="n"/>
      <c r="B19" s="10" t="n"/>
      <c r="C19" s="10" t="n"/>
      <c r="D19" s="10" t="n"/>
      <c r="E19" s="10" t="n"/>
      <c r="F19" s="10" t="n"/>
      <c r="G19" s="10" t="n"/>
      <c r="H19" s="11" t="n"/>
      <c r="I19" s="10" t="n"/>
      <c r="J19" s="10" t="n"/>
      <c r="K19" s="10" t="n"/>
      <c r="L19" s="10" t="n"/>
      <c r="M19" s="11" t="n"/>
      <c r="N19" s="10" t="n"/>
      <c r="O19" s="10" t="n"/>
      <c r="P19" s="10" t="n"/>
      <c r="Q19" s="10" t="n"/>
      <c r="R19" s="11" t="n"/>
      <c r="S19" s="10" t="n"/>
      <c r="T19" s="10" t="n"/>
      <c r="U19" s="10" t="n"/>
      <c r="V19" s="10" t="n"/>
      <c r="W19" s="11" t="n"/>
      <c r="X19" s="10" t="n"/>
      <c r="Y19" s="10" t="n"/>
      <c r="Z19" s="10" t="n"/>
      <c r="AA19" s="10" t="n"/>
      <c r="AB19" s="11" t="n"/>
      <c r="AC19" s="10" t="inlineStr">
        <is>
          <t>8:30-9:30</t>
        </is>
      </c>
      <c r="AD19" s="10" t="inlineStr">
        <is>
          <t>中文 I (KSM)
(  閱讀  )</t>
        </is>
      </c>
      <c r="AE19" s="10" t="n"/>
      <c r="AF19" s="10" t="inlineStr">
        <is>
          <t>405</t>
        </is>
      </c>
      <c r="AG19" s="11" t="n">
        <v>60</v>
      </c>
      <c r="AH19" s="10" t="n"/>
      <c r="AI19" s="10" t="n"/>
      <c r="AJ19" s="10" t="n"/>
      <c r="AK19" s="10" t="n"/>
      <c r="AL19" s="11" t="n"/>
      <c r="AM19" s="10" t="n"/>
      <c r="AN19" s="10" t="n"/>
      <c r="AO19" s="10" t="n"/>
      <c r="AP19" s="10" t="n"/>
      <c r="AQ19" s="11" t="n"/>
    </row>
    <row r="20" ht="32" customHeight="1">
      <c r="A20" s="12" t="inlineStr">
        <is>
          <t>CHCH</t>
        </is>
      </c>
      <c r="B20" s="12" t="n"/>
      <c r="C20" s="12" t="n">
        <v>1</v>
      </c>
      <c r="D20" s="12" t="n">
        <v>0</v>
      </c>
      <c r="E20" s="12" t="n">
        <v>120</v>
      </c>
      <c r="F20" s="12" t="n">
        <v>470</v>
      </c>
      <c r="G20" s="12" t="n">
        <v>478</v>
      </c>
      <c r="H20" s="13">
        <f>F20-G20</f>
        <v/>
      </c>
      <c r="I20" s="14" t="inlineStr">
        <is>
          <t>11:15-11:50</t>
        </is>
      </c>
      <c r="J20" s="14" t="inlineStr">
        <is>
          <t>ENG</t>
        </is>
      </c>
      <c r="K20" s="14" t="inlineStr">
        <is>
          <t>1A,1B</t>
        </is>
      </c>
      <c r="L20" s="14" t="inlineStr">
        <is>
          <t>404,405,703</t>
        </is>
      </c>
      <c r="M20" s="15" t="n">
        <v>35</v>
      </c>
      <c r="N20" s="14" t="inlineStr">
        <is>
          <t>11:15-11:50</t>
        </is>
      </c>
      <c r="O20" s="14" t="inlineStr">
        <is>
          <t>ENG</t>
        </is>
      </c>
      <c r="P20" s="14" t="inlineStr">
        <is>
          <t>1A,1B</t>
        </is>
      </c>
      <c r="Q20" s="14" t="inlineStr">
        <is>
          <t>404,405,703</t>
        </is>
      </c>
      <c r="R20" s="15" t="n">
        <v>35</v>
      </c>
      <c r="S20" s="14" t="inlineStr">
        <is>
          <t>8:35-9:10</t>
        </is>
      </c>
      <c r="T20" s="14" t="inlineStr">
        <is>
          <t>ENG</t>
        </is>
      </c>
      <c r="U20" s="14" t="inlineStr">
        <is>
          <t>1C,1D,2B</t>
        </is>
      </c>
      <c r="V20" s="14" t="inlineStr">
        <is>
          <t>406,407,702B</t>
        </is>
      </c>
      <c r="W20" s="15" t="n">
        <v>35</v>
      </c>
      <c r="X20" s="12" t="inlineStr">
        <is>
          <t>11:00-11:45</t>
        </is>
      </c>
      <c r="Y20" s="12" t="inlineStr">
        <is>
          <t>通識  II (TSW)</t>
        </is>
      </c>
      <c r="Z20" s="12" t="n"/>
      <c r="AA20" s="12" t="inlineStr">
        <is>
          <t>HALL</t>
        </is>
      </c>
      <c r="AB20" s="13" t="n">
        <v>45</v>
      </c>
      <c r="AC20" s="12" t="n"/>
      <c r="AD20" s="12" t="n"/>
      <c r="AE20" s="12" t="n"/>
      <c r="AF20" s="12" t="n"/>
      <c r="AG20" s="13" t="n"/>
      <c r="AH20" s="12" t="n"/>
      <c r="AI20" s="12" t="n"/>
      <c r="AJ20" s="12" t="n"/>
      <c r="AK20" s="12" t="n"/>
      <c r="AL20" s="13" t="n"/>
      <c r="AM20" s="12" t="inlineStr">
        <is>
          <t>10:00-11:15</t>
        </is>
      </c>
      <c r="AN20" s="12" t="inlineStr">
        <is>
          <t>綜合科學 (LYYA)</t>
        </is>
      </c>
      <c r="AO20" s="12" t="n"/>
      <c r="AP20" s="12" t="inlineStr">
        <is>
          <t>201</t>
        </is>
      </c>
      <c r="AQ20" s="13" t="n">
        <v>75</v>
      </c>
    </row>
    <row r="21" ht="32" customHeight="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inlineStr">
        <is>
          <t>12:10-12:45</t>
        </is>
      </c>
      <c r="J21" s="14" t="inlineStr">
        <is>
          <t>ENG</t>
        </is>
      </c>
      <c r="K21" s="14" t="inlineStr">
        <is>
          <t>1C,1D,2B</t>
        </is>
      </c>
      <c r="L21" s="14" t="inlineStr">
        <is>
          <t>406,407,702B</t>
        </is>
      </c>
      <c r="M21" s="15" t="n">
        <v>35</v>
      </c>
      <c r="N21" s="14" t="inlineStr">
        <is>
          <t>12:10-12:45</t>
        </is>
      </c>
      <c r="O21" s="14" t="inlineStr">
        <is>
          <t>ENG</t>
        </is>
      </c>
      <c r="P21" s="14" t="inlineStr">
        <is>
          <t>1C,1D,2B</t>
        </is>
      </c>
      <c r="Q21" s="14" t="inlineStr">
        <is>
          <t>406,407,702B</t>
        </is>
      </c>
      <c r="R21" s="15" t="n">
        <v>35</v>
      </c>
      <c r="S21" s="14" t="inlineStr">
        <is>
          <t>9:10-9:45</t>
        </is>
      </c>
      <c r="T21" s="14" t="inlineStr">
        <is>
          <t>ENG</t>
        </is>
      </c>
      <c r="U21" s="14" t="inlineStr">
        <is>
          <t>1C,1D,2B</t>
        </is>
      </c>
      <c r="V21" s="14" t="inlineStr">
        <is>
          <t>406,407,702B</t>
        </is>
      </c>
      <c r="W21" s="15" t="n">
        <v>35</v>
      </c>
      <c r="X21" s="12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3" t="n"/>
      <c r="AH21" s="12" t="n"/>
      <c r="AI21" s="12" t="n"/>
      <c r="AJ21" s="12" t="n"/>
      <c r="AK21" s="12" t="n"/>
      <c r="AL21" s="13" t="n"/>
      <c r="AM21" s="12" t="n"/>
      <c r="AN21" s="12" t="n"/>
      <c r="AO21" s="12" t="n"/>
      <c r="AP21" s="12" t="n"/>
      <c r="AQ21" s="13" t="n"/>
    </row>
    <row r="22" ht="32" customHeight="1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inlineStr">
        <is>
          <t>12:45-13:20</t>
        </is>
      </c>
      <c r="J22" s="14" t="inlineStr">
        <is>
          <t>ENG</t>
        </is>
      </c>
      <c r="K22" s="14" t="inlineStr">
        <is>
          <t>1C,1D,2B</t>
        </is>
      </c>
      <c r="L22" s="14" t="inlineStr">
        <is>
          <t>406,407,702B</t>
        </is>
      </c>
      <c r="M22" s="15" t="n">
        <v>35</v>
      </c>
      <c r="N22" s="14" t="inlineStr">
        <is>
          <t>12:45-13:20</t>
        </is>
      </c>
      <c r="O22" s="14" t="inlineStr">
        <is>
          <t>ENG</t>
        </is>
      </c>
      <c r="P22" s="14" t="inlineStr">
        <is>
          <t>1C,1D,2B</t>
        </is>
      </c>
      <c r="Q22" s="14" t="inlineStr">
        <is>
          <t>406,407,702B</t>
        </is>
      </c>
      <c r="R22" s="15" t="n">
        <v>35</v>
      </c>
      <c r="S22" s="14" t="inlineStr">
        <is>
          <t>10:40-11:15</t>
        </is>
      </c>
      <c r="T22" s="14" t="inlineStr">
        <is>
          <t>ENG</t>
        </is>
      </c>
      <c r="U22" s="14" t="inlineStr">
        <is>
          <t>1A,1B</t>
        </is>
      </c>
      <c r="V22" s="14" t="inlineStr">
        <is>
          <t>404,405,703</t>
        </is>
      </c>
      <c r="W22" s="15" t="n">
        <v>35</v>
      </c>
      <c r="X22" s="12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3" t="n"/>
      <c r="AH22" s="12" t="n"/>
      <c r="AI22" s="12" t="n"/>
      <c r="AJ22" s="12" t="n"/>
      <c r="AK22" s="12" t="n"/>
      <c r="AL22" s="13" t="n"/>
      <c r="AM22" s="12" t="n"/>
      <c r="AN22" s="12" t="n"/>
      <c r="AO22" s="12" t="n"/>
      <c r="AP22" s="12" t="n"/>
      <c r="AQ22" s="13" t="n"/>
    </row>
    <row r="23" ht="32" customHeight="1">
      <c r="A23" s="10" t="n"/>
      <c r="B23" s="10" t="n"/>
      <c r="C23" s="10" t="n"/>
      <c r="D23" s="10" t="n"/>
      <c r="E23" s="10" t="n"/>
      <c r="F23" s="10" t="n"/>
      <c r="G23" s="10" t="n"/>
      <c r="H23" s="11" t="n"/>
      <c r="I23" s="10" t="n"/>
      <c r="J23" s="10" t="n"/>
      <c r="K23" s="10" t="n"/>
      <c r="L23" s="10" t="n"/>
      <c r="M23" s="11" t="n"/>
      <c r="N23" s="10" t="n"/>
      <c r="O23" s="10" t="n"/>
      <c r="P23" s="10" t="n"/>
      <c r="Q23" s="10" t="n"/>
      <c r="R23" s="11" t="n"/>
      <c r="S23" s="16" t="inlineStr">
        <is>
          <t>11:15-11:50</t>
        </is>
      </c>
      <c r="T23" s="16" t="inlineStr">
        <is>
          <t>ENG</t>
        </is>
      </c>
      <c r="U23" s="16" t="inlineStr">
        <is>
          <t>1A,1B</t>
        </is>
      </c>
      <c r="V23" s="16" t="inlineStr">
        <is>
          <t>404,405,703</t>
        </is>
      </c>
      <c r="W23" s="17" t="n">
        <v>35</v>
      </c>
      <c r="X23" s="10" t="n"/>
      <c r="Y23" s="10" t="n"/>
      <c r="Z23" s="10" t="n"/>
      <c r="AA23" s="10" t="n"/>
      <c r="AB23" s="11" t="n"/>
      <c r="AC23" s="10" t="n"/>
      <c r="AD23" s="10" t="n"/>
      <c r="AE23" s="10" t="n"/>
      <c r="AF23" s="10" t="n"/>
      <c r="AG23" s="11" t="n"/>
      <c r="AH23" s="10" t="n"/>
      <c r="AI23" s="10" t="n"/>
      <c r="AJ23" s="10" t="n"/>
      <c r="AK23" s="10" t="n"/>
      <c r="AL23" s="11" t="n"/>
      <c r="AM23" s="10" t="n"/>
      <c r="AN23" s="10" t="n"/>
      <c r="AO23" s="10" t="n"/>
      <c r="AP23" s="10" t="n"/>
      <c r="AQ23" s="11" t="n"/>
    </row>
    <row r="24" ht="32" customHeight="1">
      <c r="A24" s="12" t="inlineStr">
        <is>
          <t>CWYU</t>
        </is>
      </c>
      <c r="B24" s="12" t="inlineStr">
        <is>
          <t>6A</t>
        </is>
      </c>
      <c r="C24" s="12" t="n">
        <v>1</v>
      </c>
      <c r="D24" s="12" t="n">
        <v>0</v>
      </c>
      <c r="E24" s="12" t="n">
        <v>475</v>
      </c>
      <c r="F24" s="12" t="n">
        <v>475</v>
      </c>
      <c r="G24" s="12" t="n">
        <v>478</v>
      </c>
      <c r="H24" s="13">
        <f>F24-G24</f>
        <v/>
      </c>
      <c r="I24" s="12" t="inlineStr">
        <is>
          <t>8:30-10:00</t>
        </is>
      </c>
      <c r="J24" s="12" t="inlineStr">
        <is>
          <t xml:space="preserve">English I (NWYI)
(Reading)
</t>
        </is>
      </c>
      <c r="K24" s="12" t="n"/>
      <c r="L24" s="12" t="inlineStr">
        <is>
          <t>606</t>
        </is>
      </c>
      <c r="M24" s="13" t="n">
        <v>90</v>
      </c>
      <c r="N24" s="12" t="inlineStr">
        <is>
          <t>10:30-12:10</t>
        </is>
      </c>
      <c r="O24" s="12" t="inlineStr">
        <is>
          <t>中文 III (LH)
(聆聽及綜合)</t>
        </is>
      </c>
      <c r="P24" s="12" t="n"/>
      <c r="Q24" s="12" t="inlineStr">
        <is>
          <t>HALL</t>
        </is>
      </c>
      <c r="R24" s="13" t="n">
        <v>100</v>
      </c>
      <c r="S24" s="12" t="n"/>
      <c r="T24" s="12" t="n"/>
      <c r="U24" s="12" t="n"/>
      <c r="V24" s="12" t="n"/>
      <c r="W24" s="13" t="n"/>
      <c r="X24" s="12" t="inlineStr">
        <is>
          <t>10:00-11:00</t>
        </is>
      </c>
      <c r="Y24" s="12" t="inlineStr">
        <is>
          <t>中文 II (KSM)
(  寫作  )</t>
        </is>
      </c>
      <c r="Z24" s="12" t="n"/>
      <c r="AA24" s="12" t="inlineStr">
        <is>
          <t>404</t>
        </is>
      </c>
      <c r="AB24" s="13" t="n">
        <v>60</v>
      </c>
      <c r="AC24" s="12" t="inlineStr">
        <is>
          <t>8:30-10:00</t>
        </is>
      </c>
      <c r="AD24" s="12" t="inlineStr">
        <is>
          <t>數學 (HLY)</t>
        </is>
      </c>
      <c r="AE24" s="12" t="n"/>
      <c r="AF24" s="12" t="inlineStr">
        <is>
          <t>606</t>
        </is>
      </c>
      <c r="AG24" s="13" t="n">
        <v>90</v>
      </c>
      <c r="AH24" s="12" t="n"/>
      <c r="AI24" s="12" t="n"/>
      <c r="AJ24" s="12" t="n"/>
      <c r="AK24" s="12" t="n"/>
      <c r="AL24" s="13" t="n"/>
      <c r="AM24" s="12" t="inlineStr">
        <is>
          <t>8:30-9:30</t>
        </is>
      </c>
      <c r="AN24" s="12" t="inlineStr">
        <is>
          <t>中文 I (WMS)
(  閱讀  )</t>
        </is>
      </c>
      <c r="AO24" s="12" t="n"/>
      <c r="AP24" s="12" t="inlineStr">
        <is>
          <t>402</t>
        </is>
      </c>
      <c r="AQ24" s="13" t="n">
        <v>60</v>
      </c>
    </row>
    <row r="25" ht="32" customHeight="1">
      <c r="A25" s="10" t="n"/>
      <c r="B25" s="10" t="n"/>
      <c r="C25" s="10" t="n"/>
      <c r="D25" s="10" t="n"/>
      <c r="E25" s="10" t="n"/>
      <c r="F25" s="10" t="n"/>
      <c r="G25" s="10" t="n"/>
      <c r="H25" s="11" t="n"/>
      <c r="I25" s="10" t="inlineStr">
        <is>
          <t>10:30-11:45</t>
        </is>
      </c>
      <c r="J25" s="10" t="inlineStr">
        <is>
          <t>English II (CKK)
(Writing)</t>
        </is>
      </c>
      <c r="K25" s="10" t="n"/>
      <c r="L25" s="10" t="inlineStr">
        <is>
          <t>606</t>
        </is>
      </c>
      <c r="M25" s="11" t="n">
        <v>75</v>
      </c>
      <c r="N25" s="10" t="n"/>
      <c r="O25" s="10" t="n"/>
      <c r="P25" s="10" t="n"/>
      <c r="Q25" s="10" t="n"/>
      <c r="R25" s="11" t="n"/>
      <c r="S25" s="10" t="n"/>
      <c r="T25" s="10" t="n"/>
      <c r="U25" s="10" t="n"/>
      <c r="V25" s="10" t="n"/>
      <c r="W25" s="11" t="n"/>
      <c r="X25" s="10" t="n"/>
      <c r="Y25" s="10" t="n"/>
      <c r="Z25" s="10" t="n"/>
      <c r="AA25" s="10" t="n"/>
      <c r="AB25" s="11" t="n"/>
      <c r="AC25" s="10" t="n"/>
      <c r="AD25" s="10" t="n"/>
      <c r="AE25" s="10" t="n"/>
      <c r="AF25" s="10" t="n"/>
      <c r="AG25" s="11" t="n"/>
      <c r="AH25" s="10" t="n"/>
      <c r="AI25" s="10" t="n"/>
      <c r="AJ25" s="10" t="n"/>
      <c r="AK25" s="10" t="n"/>
      <c r="AL25" s="11" t="n"/>
      <c r="AM25" s="10" t="n"/>
      <c r="AN25" s="10" t="n"/>
      <c r="AO25" s="10" t="n"/>
      <c r="AP25" s="10" t="n"/>
      <c r="AQ25" s="11" t="n"/>
    </row>
    <row r="26" ht="32" customHeight="1">
      <c r="A26" s="10" t="inlineStr">
        <is>
          <t>CLC</t>
        </is>
      </c>
      <c r="B26" s="10" t="n"/>
      <c r="C26" s="18" t="n">
        <v>0.25</v>
      </c>
      <c r="D26" s="10" t="n">
        <v>0</v>
      </c>
      <c r="E26" s="10" t="n">
        <v>135</v>
      </c>
      <c r="F26" s="10" t="n">
        <v>135</v>
      </c>
      <c r="G26" s="10" t="n">
        <v>120</v>
      </c>
      <c r="H26" s="11">
        <f>F26-G26</f>
        <v/>
      </c>
      <c r="I26" s="10" t="n"/>
      <c r="J26" s="10" t="n"/>
      <c r="K26" s="10" t="n"/>
      <c r="L26" s="10" t="n"/>
      <c r="M26" s="11" t="n"/>
      <c r="N26" s="10" t="n"/>
      <c r="O26" s="10" t="n"/>
      <c r="P26" s="10" t="n"/>
      <c r="Q26" s="10" t="n"/>
      <c r="R26" s="11" t="n"/>
      <c r="S26" s="10" t="n"/>
      <c r="T26" s="10" t="n"/>
      <c r="U26" s="10" t="n"/>
      <c r="V26" s="10" t="n"/>
      <c r="W26" s="11" t="n"/>
      <c r="X26" s="10" t="inlineStr">
        <is>
          <t>8:30-10:45</t>
        </is>
      </c>
      <c r="Y26" s="10" t="inlineStr">
        <is>
          <t>地理 (LKY)</t>
        </is>
      </c>
      <c r="Z26" s="10" t="n"/>
      <c r="AA26" s="10" t="inlineStr">
        <is>
          <t>Rm303(6ABCDE)</t>
        </is>
      </c>
      <c r="AB26" s="11" t="n">
        <v>135</v>
      </c>
      <c r="AC26" s="10" t="n"/>
      <c r="AD26" s="10" t="n"/>
      <c r="AE26" s="10" t="n"/>
      <c r="AF26" s="10" t="n"/>
      <c r="AG26" s="11" t="n"/>
      <c r="AH26" s="10" t="n"/>
      <c r="AI26" s="10" t="n"/>
      <c r="AJ26" s="10" t="n"/>
      <c r="AK26" s="10" t="n"/>
      <c r="AL26" s="11" t="n"/>
      <c r="AM26" s="10" t="n"/>
      <c r="AN26" s="10" t="n"/>
      <c r="AO26" s="10" t="n"/>
      <c r="AP26" s="10" t="n"/>
      <c r="AQ26" s="11" t="n"/>
    </row>
    <row r="27" ht="32" customHeight="1">
      <c r="A27" s="12" t="inlineStr">
        <is>
          <t>CLY</t>
        </is>
      </c>
      <c r="B27" s="12" t="inlineStr">
        <is>
          <t>1B</t>
        </is>
      </c>
      <c r="C27" s="12" t="n">
        <v>1</v>
      </c>
      <c r="D27" s="12" t="n">
        <v>0</v>
      </c>
      <c r="E27" s="12" t="n">
        <v>445</v>
      </c>
      <c r="F27" s="12" t="n">
        <v>480</v>
      </c>
      <c r="G27" s="12" t="n">
        <v>478</v>
      </c>
      <c r="H27" s="13">
        <f>F27-G27</f>
        <v/>
      </c>
      <c r="I27" s="14" t="inlineStr">
        <is>
          <t>8:05-8:35</t>
        </is>
      </c>
      <c r="J27" s="14" t="inlineStr">
        <is>
          <t>班主任</t>
        </is>
      </c>
      <c r="K27" s="14" t="inlineStr">
        <is>
          <t>1B</t>
        </is>
      </c>
      <c r="L27" s="14" t="inlineStr">
        <is>
          <t>405</t>
        </is>
      </c>
      <c r="M27" s="15" t="n"/>
      <c r="N27" s="14" t="inlineStr">
        <is>
          <t>8:05-8:35</t>
        </is>
      </c>
      <c r="O27" s="14" t="inlineStr">
        <is>
          <t>班主任</t>
        </is>
      </c>
      <c r="P27" s="14" t="inlineStr">
        <is>
          <t>1B</t>
        </is>
      </c>
      <c r="Q27" s="14" t="inlineStr">
        <is>
          <t>405</t>
        </is>
      </c>
      <c r="R27" s="15" t="n"/>
      <c r="S27" s="14" t="inlineStr">
        <is>
          <t>8:05-8:35</t>
        </is>
      </c>
      <c r="T27" s="14" t="inlineStr">
        <is>
          <t>班主任</t>
        </is>
      </c>
      <c r="U27" s="14" t="inlineStr">
        <is>
          <t>1B</t>
        </is>
      </c>
      <c r="V27" s="14" t="inlineStr">
        <is>
          <t>405</t>
        </is>
      </c>
      <c r="W27" s="15" t="n"/>
      <c r="X27" s="12" t="inlineStr">
        <is>
          <t>10:30-12:00</t>
        </is>
      </c>
      <c r="Y27" s="12" t="inlineStr">
        <is>
          <t>數延 II (NHH)</t>
        </is>
      </c>
      <c r="Z27" s="12" t="n"/>
      <c r="AA27" s="12" t="inlineStr">
        <is>
          <t>Rm5042X(4DE)</t>
        </is>
      </c>
      <c r="AB27" s="13" t="n">
        <v>90</v>
      </c>
      <c r="AC27" s="12" t="inlineStr">
        <is>
          <t>8:30-9:25</t>
        </is>
      </c>
      <c r="AD27" s="12" t="inlineStr">
        <is>
          <t>中國歷史 (LWF)</t>
        </is>
      </c>
      <c r="AE27" s="12" t="n"/>
      <c r="AF27" s="12" t="inlineStr">
        <is>
          <t>Rm501(4A)</t>
        </is>
      </c>
      <c r="AG27" s="13" t="n">
        <v>55</v>
      </c>
      <c r="AH27" s="12" t="inlineStr">
        <is>
          <t>8:30-9:45</t>
        </is>
      </c>
      <c r="AI27" s="12" t="inlineStr">
        <is>
          <t>BAFS I (SWY)</t>
        </is>
      </c>
      <c r="AJ27" s="12" t="n"/>
      <c r="AK27" s="12" t="inlineStr">
        <is>
          <t>Rm305(6C)</t>
        </is>
      </c>
      <c r="AL27" s="13" t="n">
        <v>75</v>
      </c>
      <c r="AM27" s="12" t="inlineStr">
        <is>
          <t>8:30-10:30</t>
        </is>
      </c>
      <c r="AN27" s="12" t="inlineStr">
        <is>
          <t>物理 (SPM)</t>
        </is>
      </c>
      <c r="AO27" s="12" t="n"/>
      <c r="AP27" s="12" t="inlineStr">
        <is>
          <t>Rm604(5ABCDE)</t>
        </is>
      </c>
      <c r="AQ27" s="13" t="n">
        <v>120</v>
      </c>
    </row>
    <row r="28" ht="32" customHeight="1">
      <c r="A28" s="10" t="n"/>
      <c r="B28" s="10" t="n"/>
      <c r="C28" s="10" t="n"/>
      <c r="D28" s="10" t="n"/>
      <c r="E28" s="10" t="n"/>
      <c r="F28" s="10" t="n"/>
      <c r="G28" s="10" t="n"/>
      <c r="H28" s="11" t="n"/>
      <c r="I28" s="10" t="inlineStr">
        <is>
          <t>10:30-11:45</t>
        </is>
      </c>
      <c r="J28" s="10" t="inlineStr">
        <is>
          <t>English II (CKK)
(Writing)</t>
        </is>
      </c>
      <c r="K28" s="10" t="n"/>
      <c r="L28" s="10" t="inlineStr">
        <is>
          <t>603</t>
        </is>
      </c>
      <c r="M28" s="11" t="n">
        <v>75</v>
      </c>
      <c r="N28" s="16" t="inlineStr">
        <is>
          <t>12:10-12:45</t>
        </is>
      </c>
      <c r="O28" s="16" t="inlineStr">
        <is>
          <t>MATH</t>
        </is>
      </c>
      <c r="P28" s="16" t="inlineStr">
        <is>
          <t>1B</t>
        </is>
      </c>
      <c r="Q28" s="16" t="inlineStr">
        <is>
          <t>405</t>
        </is>
      </c>
      <c r="R28" s="17" t="n">
        <v>35</v>
      </c>
      <c r="S28" s="10" t="inlineStr">
        <is>
          <t>9:45-10:15</t>
        </is>
      </c>
      <c r="T28" s="10" t="inlineStr">
        <is>
          <t>歷史 (NYK)</t>
        </is>
      </c>
      <c r="U28" s="10" t="n"/>
      <c r="V28" s="10" t="inlineStr">
        <is>
          <t>604</t>
        </is>
      </c>
      <c r="W28" s="11" t="n">
        <v>30</v>
      </c>
      <c r="X28" s="10" t="n"/>
      <c r="Y28" s="10" t="n"/>
      <c r="Z28" s="10" t="n"/>
      <c r="AA28" s="10" t="n"/>
      <c r="AB28" s="11" t="n"/>
      <c r="AC28" s="10" t="n"/>
      <c r="AD28" s="10" t="n"/>
      <c r="AE28" s="10" t="n"/>
      <c r="AF28" s="10" t="n"/>
      <c r="AG28" s="11" t="n"/>
      <c r="AH28" s="10" t="n"/>
      <c r="AI28" s="10" t="n"/>
      <c r="AJ28" s="10" t="n"/>
      <c r="AK28" s="10" t="n"/>
      <c r="AL28" s="11" t="n"/>
      <c r="AM28" s="10" t="n"/>
      <c r="AN28" s="10" t="n"/>
      <c r="AO28" s="10" t="n"/>
      <c r="AP28" s="10" t="n"/>
      <c r="AQ28" s="11" t="n"/>
    </row>
    <row r="29" ht="32" customHeight="1">
      <c r="A29" s="12" t="inlineStr">
        <is>
          <t>CFL</t>
        </is>
      </c>
      <c r="B29" s="12" t="n"/>
      <c r="C29" s="12" t="n">
        <v>1</v>
      </c>
      <c r="D29" s="12" t="n">
        <v>0</v>
      </c>
      <c r="E29" s="12" t="n">
        <v>120</v>
      </c>
      <c r="F29" s="12" t="n">
        <v>470</v>
      </c>
      <c r="G29" s="12" t="n">
        <v>478</v>
      </c>
      <c r="H29" s="13">
        <f>F29-G29</f>
        <v/>
      </c>
      <c r="I29" s="14" t="inlineStr">
        <is>
          <t>9:10-9:45</t>
        </is>
      </c>
      <c r="J29" s="14" t="inlineStr">
        <is>
          <t>CHIS</t>
        </is>
      </c>
      <c r="K29" s="14" t="inlineStr">
        <is>
          <t>1A</t>
        </is>
      </c>
      <c r="L29" s="14" t="inlineStr">
        <is>
          <t>404</t>
        </is>
      </c>
      <c r="M29" s="15" t="n">
        <v>35</v>
      </c>
      <c r="N29" s="14" t="inlineStr">
        <is>
          <t>8:35-9:10</t>
        </is>
      </c>
      <c r="O29" s="14" t="inlineStr">
        <is>
          <t>CHIS</t>
        </is>
      </c>
      <c r="P29" s="14" t="inlineStr">
        <is>
          <t>1D</t>
        </is>
      </c>
      <c r="Q29" s="14" t="inlineStr">
        <is>
          <t>407</t>
        </is>
      </c>
      <c r="R29" s="15" t="n">
        <v>35</v>
      </c>
      <c r="S29" s="14" t="inlineStr">
        <is>
          <t>9:10-9:45</t>
        </is>
      </c>
      <c r="T29" s="14" t="inlineStr">
        <is>
          <t>CHIS</t>
        </is>
      </c>
      <c r="U29" s="14" t="inlineStr">
        <is>
          <t>1A</t>
        </is>
      </c>
      <c r="V29" s="14" t="inlineStr">
        <is>
          <t>404</t>
        </is>
      </c>
      <c r="W29" s="15" t="n">
        <v>35</v>
      </c>
      <c r="X29" s="12" t="inlineStr">
        <is>
          <t>11:00-11:45</t>
        </is>
      </c>
      <c r="Y29" s="12" t="inlineStr">
        <is>
          <t>通識  II (TSW)</t>
        </is>
      </c>
      <c r="Z29" s="12" t="n"/>
      <c r="AA29" s="12" t="inlineStr">
        <is>
          <t>HALL</t>
        </is>
      </c>
      <c r="AB29" s="13" t="n">
        <v>45</v>
      </c>
      <c r="AC29" s="12" t="n"/>
      <c r="AD29" s="12" t="n"/>
      <c r="AE29" s="12" t="n"/>
      <c r="AF29" s="12" t="n"/>
      <c r="AG29" s="13" t="n"/>
      <c r="AH29" s="12" t="n"/>
      <c r="AI29" s="12" t="n"/>
      <c r="AJ29" s="12" t="n"/>
      <c r="AK29" s="12" t="n"/>
      <c r="AL29" s="13" t="n"/>
      <c r="AM29" s="12" t="inlineStr">
        <is>
          <t>10:00-11:15</t>
        </is>
      </c>
      <c r="AN29" s="12" t="inlineStr">
        <is>
          <t>綜合科學 (LYYA)</t>
        </is>
      </c>
      <c r="AO29" s="12" t="n"/>
      <c r="AP29" s="12" t="inlineStr">
        <is>
          <t>108</t>
        </is>
      </c>
      <c r="AQ29" s="13" t="n">
        <v>75</v>
      </c>
    </row>
    <row r="30" ht="32" customHeight="1">
      <c r="A30" s="12" t="n"/>
      <c r="B30" s="12" t="n"/>
      <c r="C30" s="12" t="n"/>
      <c r="D30" s="12" t="n"/>
      <c r="E30" s="12" t="n"/>
      <c r="F30" s="12" t="n"/>
      <c r="G30" s="12" t="n"/>
      <c r="H30" s="13" t="n"/>
      <c r="I30" s="14" t="inlineStr">
        <is>
          <t>12:10-12:45</t>
        </is>
      </c>
      <c r="J30" s="14" t="inlineStr">
        <is>
          <t>CHIS</t>
        </is>
      </c>
      <c r="K30" s="14" t="inlineStr">
        <is>
          <t>2D</t>
        </is>
      </c>
      <c r="L30" s="14" t="inlineStr">
        <is>
          <t>201</t>
        </is>
      </c>
      <c r="M30" s="15" t="n">
        <v>35</v>
      </c>
      <c r="N30" s="14" t="inlineStr">
        <is>
          <t>9:10-9:45</t>
        </is>
      </c>
      <c r="O30" s="14" t="inlineStr">
        <is>
          <t>CHIS</t>
        </is>
      </c>
      <c r="P30" s="14" t="inlineStr">
        <is>
          <t>1C</t>
        </is>
      </c>
      <c r="Q30" s="14" t="inlineStr">
        <is>
          <t>406</t>
        </is>
      </c>
      <c r="R30" s="15" t="n">
        <v>35</v>
      </c>
      <c r="S30" s="14" t="inlineStr">
        <is>
          <t>10:05-10:40</t>
        </is>
      </c>
      <c r="T30" s="14" t="inlineStr">
        <is>
          <t>CHIS</t>
        </is>
      </c>
      <c r="U30" s="14" t="inlineStr">
        <is>
          <t>1D</t>
        </is>
      </c>
      <c r="V30" s="14" t="inlineStr">
        <is>
          <t>407</t>
        </is>
      </c>
      <c r="W30" s="15" t="n">
        <v>35</v>
      </c>
      <c r="X30" s="12" t="n"/>
      <c r="Y30" s="12" t="n"/>
      <c r="Z30" s="12" t="n"/>
      <c r="AA30" s="12" t="n"/>
      <c r="AB30" s="13" t="n"/>
      <c r="AC30" s="12" t="n"/>
      <c r="AD30" s="12" t="n"/>
      <c r="AE30" s="12" t="n"/>
      <c r="AF30" s="12" t="n"/>
      <c r="AG30" s="13" t="n"/>
      <c r="AH30" s="12" t="n"/>
      <c r="AI30" s="12" t="n"/>
      <c r="AJ30" s="12" t="n"/>
      <c r="AK30" s="12" t="n"/>
      <c r="AL30" s="13" t="n"/>
      <c r="AM30" s="12" t="n"/>
      <c r="AN30" s="12" t="n"/>
      <c r="AO30" s="12" t="n"/>
      <c r="AP30" s="12" t="n"/>
      <c r="AQ30" s="13" t="n"/>
    </row>
    <row r="31" ht="32" customHeight="1">
      <c r="A31" s="12" t="n"/>
      <c r="B31" s="12" t="n"/>
      <c r="C31" s="12" t="n"/>
      <c r="D31" s="12" t="n"/>
      <c r="E31" s="12" t="n"/>
      <c r="F31" s="12" t="n"/>
      <c r="G31" s="12" t="n"/>
      <c r="H31" s="13" t="n"/>
      <c r="I31" s="12" t="n"/>
      <c r="J31" s="12" t="n"/>
      <c r="K31" s="12" t="n"/>
      <c r="L31" s="12" t="n"/>
      <c r="M31" s="13" t="n"/>
      <c r="N31" s="14" t="inlineStr">
        <is>
          <t>11:15-11:50</t>
        </is>
      </c>
      <c r="O31" s="14" t="inlineStr">
        <is>
          <t>CHIS</t>
        </is>
      </c>
      <c r="P31" s="14" t="inlineStr">
        <is>
          <t>2A</t>
        </is>
      </c>
      <c r="Q31" s="14" t="inlineStr">
        <is>
          <t>306</t>
        </is>
      </c>
      <c r="R31" s="15" t="n">
        <v>35</v>
      </c>
      <c r="S31" s="14" t="inlineStr">
        <is>
          <t>10:40-11:15</t>
        </is>
      </c>
      <c r="T31" s="14" t="inlineStr">
        <is>
          <t>CHIS</t>
        </is>
      </c>
      <c r="U31" s="14" t="inlineStr">
        <is>
          <t>1C</t>
        </is>
      </c>
      <c r="V31" s="14" t="inlineStr">
        <is>
          <t>406</t>
        </is>
      </c>
      <c r="W31" s="15" t="n">
        <v>35</v>
      </c>
      <c r="X31" s="12" t="n"/>
      <c r="Y31" s="12" t="n"/>
      <c r="Z31" s="12" t="n"/>
      <c r="AA31" s="12" t="n"/>
      <c r="AB31" s="13" t="n"/>
      <c r="AC31" s="12" t="n"/>
      <c r="AD31" s="12" t="n"/>
      <c r="AE31" s="12" t="n"/>
      <c r="AF31" s="12" t="n"/>
      <c r="AG31" s="13" t="n"/>
      <c r="AH31" s="12" t="n"/>
      <c r="AI31" s="12" t="n"/>
      <c r="AJ31" s="12" t="n"/>
      <c r="AK31" s="12" t="n"/>
      <c r="AL31" s="13" t="n"/>
      <c r="AM31" s="12" t="n"/>
      <c r="AN31" s="12" t="n"/>
      <c r="AO31" s="12" t="n"/>
      <c r="AP31" s="12" t="n"/>
      <c r="AQ31" s="13" t="n"/>
    </row>
    <row r="32" ht="32" customHeight="1">
      <c r="A32" s="10" t="n"/>
      <c r="B32" s="10" t="n"/>
      <c r="C32" s="10" t="n"/>
      <c r="D32" s="10" t="n"/>
      <c r="E32" s="10" t="n"/>
      <c r="F32" s="10" t="n"/>
      <c r="G32" s="10" t="n"/>
      <c r="H32" s="11" t="n"/>
      <c r="I32" s="10" t="n"/>
      <c r="J32" s="10" t="n"/>
      <c r="K32" s="10" t="n"/>
      <c r="L32" s="10" t="n"/>
      <c r="M32" s="11" t="n"/>
      <c r="N32" s="16" t="inlineStr">
        <is>
          <t>12:45-13:20</t>
        </is>
      </c>
      <c r="O32" s="16" t="inlineStr">
        <is>
          <t>CHIS</t>
        </is>
      </c>
      <c r="P32" s="16" t="inlineStr">
        <is>
          <t>1B</t>
        </is>
      </c>
      <c r="Q32" s="16" t="inlineStr">
        <is>
          <t>405</t>
        </is>
      </c>
      <c r="R32" s="17" t="n">
        <v>35</v>
      </c>
      <c r="S32" s="16" t="inlineStr">
        <is>
          <t>12:45-13:20</t>
        </is>
      </c>
      <c r="T32" s="16" t="inlineStr">
        <is>
          <t>CHIS</t>
        </is>
      </c>
      <c r="U32" s="16" t="inlineStr">
        <is>
          <t>2B</t>
        </is>
      </c>
      <c r="V32" s="16" t="inlineStr">
        <is>
          <t>308</t>
        </is>
      </c>
      <c r="W32" s="17" t="n">
        <v>35</v>
      </c>
      <c r="X32" s="10" t="n"/>
      <c r="Y32" s="10" t="n"/>
      <c r="Z32" s="10" t="n"/>
      <c r="AA32" s="10" t="n"/>
      <c r="AB32" s="11" t="n"/>
      <c r="AC32" s="10" t="n"/>
      <c r="AD32" s="10" t="n"/>
      <c r="AE32" s="10" t="n"/>
      <c r="AF32" s="10" t="n"/>
      <c r="AG32" s="11" t="n"/>
      <c r="AH32" s="10" t="n"/>
      <c r="AI32" s="10" t="n"/>
      <c r="AJ32" s="10" t="n"/>
      <c r="AK32" s="10" t="n"/>
      <c r="AL32" s="11" t="n"/>
      <c r="AM32" s="10" t="n"/>
      <c r="AN32" s="10" t="n"/>
      <c r="AO32" s="10" t="n"/>
      <c r="AP32" s="10" t="n"/>
      <c r="AQ32" s="11" t="n"/>
    </row>
    <row r="33" ht="32" customHeight="1">
      <c r="A33" s="12" t="inlineStr">
        <is>
          <t>FWC</t>
        </is>
      </c>
      <c r="B33" s="12" t="inlineStr">
        <is>
          <t>2C</t>
        </is>
      </c>
      <c r="C33" s="12" t="n">
        <v>1</v>
      </c>
      <c r="D33" s="12" t="n">
        <v>0</v>
      </c>
      <c r="E33" s="12" t="n">
        <v>345</v>
      </c>
      <c r="F33" s="12" t="n">
        <v>485</v>
      </c>
      <c r="G33" s="12" t="n">
        <v>478</v>
      </c>
      <c r="H33" s="13">
        <f>F33-G33</f>
        <v/>
      </c>
      <c r="I33" s="14" t="inlineStr">
        <is>
          <t>8:05-8:35</t>
        </is>
      </c>
      <c r="J33" s="14" t="inlineStr">
        <is>
          <t>班主任</t>
        </is>
      </c>
      <c r="K33" s="14" t="inlineStr">
        <is>
          <t>2C</t>
        </is>
      </c>
      <c r="L33" s="14" t="inlineStr">
        <is>
          <t>401</t>
        </is>
      </c>
      <c r="M33" s="15" t="n"/>
      <c r="N33" s="14" t="inlineStr">
        <is>
          <t>8:05-8:35</t>
        </is>
      </c>
      <c r="O33" s="14" t="inlineStr">
        <is>
          <t>班主任</t>
        </is>
      </c>
      <c r="P33" s="14" t="inlineStr">
        <is>
          <t>2C</t>
        </is>
      </c>
      <c r="Q33" s="14" t="inlineStr">
        <is>
          <t>401</t>
        </is>
      </c>
      <c r="R33" s="15" t="n"/>
      <c r="S33" s="14" t="inlineStr">
        <is>
          <t>8:05-8:35</t>
        </is>
      </c>
      <c r="T33" s="14" t="inlineStr">
        <is>
          <t>班主任</t>
        </is>
      </c>
      <c r="U33" s="14" t="inlineStr">
        <is>
          <t>2C</t>
        </is>
      </c>
      <c r="V33" s="14" t="inlineStr">
        <is>
          <t>401</t>
        </is>
      </c>
      <c r="W33" s="15" t="n"/>
      <c r="X33" s="12" t="inlineStr">
        <is>
          <t>8:30-10:00</t>
        </is>
      </c>
      <c r="Y33" s="12" t="inlineStr">
        <is>
          <t>數學  (KSL)</t>
        </is>
      </c>
      <c r="Z33" s="12" t="n"/>
      <c r="AA33" s="12" t="inlineStr">
        <is>
          <t>501</t>
        </is>
      </c>
      <c r="AB33" s="13" t="n">
        <v>90</v>
      </c>
      <c r="AC33" s="12" t="n"/>
      <c r="AD33" s="12" t="n"/>
      <c r="AE33" s="12" t="n"/>
      <c r="AF33" s="12" t="n"/>
      <c r="AG33" s="13" t="n"/>
      <c r="AH33" s="12" t="inlineStr">
        <is>
          <t>8:30-10:00</t>
        </is>
      </c>
      <c r="AI33" s="12" t="inlineStr">
        <is>
          <t>ICT I (OCW)</t>
        </is>
      </c>
      <c r="AJ33" s="12" t="n"/>
      <c r="AK33" s="12" t="inlineStr">
        <is>
          <t>Rm304(6B)</t>
        </is>
      </c>
      <c r="AL33" s="13" t="n">
        <v>90</v>
      </c>
      <c r="AM33" s="12" t="inlineStr">
        <is>
          <t>10:00-11:15</t>
        </is>
      </c>
      <c r="AN33" s="12" t="inlineStr">
        <is>
          <t>綜合人文 (YTHO)</t>
        </is>
      </c>
      <c r="AO33" s="12" t="n"/>
      <c r="AP33" s="12" t="inlineStr">
        <is>
          <t>404</t>
        </is>
      </c>
      <c r="AQ33" s="13" t="n">
        <v>75</v>
      </c>
    </row>
    <row r="34" ht="32" customHeight="1">
      <c r="A34" s="12" t="n"/>
      <c r="B34" s="12" t="n"/>
      <c r="C34" s="12" t="n"/>
      <c r="D34" s="12" t="n"/>
      <c r="E34" s="12" t="n"/>
      <c r="F34" s="12" t="n"/>
      <c r="G34" s="12" t="n"/>
      <c r="H34" s="13" t="n"/>
      <c r="I34" s="14" t="inlineStr">
        <is>
          <t>12:10-12:45</t>
        </is>
      </c>
      <c r="J34" s="14" t="inlineStr">
        <is>
          <t>CL</t>
        </is>
      </c>
      <c r="K34" s="14" t="inlineStr">
        <is>
          <t>2C</t>
        </is>
      </c>
      <c r="L34" s="14" t="inlineStr">
        <is>
          <t>505</t>
        </is>
      </c>
      <c r="M34" s="15" t="n">
        <v>35</v>
      </c>
      <c r="N34" s="14" t="inlineStr">
        <is>
          <t>10:05-10:40</t>
        </is>
      </c>
      <c r="O34" s="14" t="inlineStr">
        <is>
          <t>MEd</t>
        </is>
      </c>
      <c r="P34" s="14" t="inlineStr">
        <is>
          <t>2C</t>
        </is>
      </c>
      <c r="Q34" s="14" t="inlineStr">
        <is>
          <t>212</t>
        </is>
      </c>
      <c r="R34" s="15" t="n">
        <v>35</v>
      </c>
      <c r="S34" s="12" t="n"/>
      <c r="T34" s="12" t="n"/>
      <c r="U34" s="12" t="n"/>
      <c r="V34" s="12" t="n"/>
      <c r="W34" s="13" t="n"/>
      <c r="X34" s="12" t="inlineStr">
        <is>
          <t>11:45-12:15</t>
        </is>
      </c>
      <c r="Y34" s="12" t="inlineStr">
        <is>
          <t>中國歷史 (NYK)</t>
        </is>
      </c>
      <c r="Z34" s="12" t="n"/>
      <c r="AA34" s="12" t="inlineStr">
        <is>
          <t>402</t>
        </is>
      </c>
      <c r="AB34" s="13" t="n">
        <v>30</v>
      </c>
      <c r="AC34" s="12" t="n"/>
      <c r="AD34" s="12" t="n"/>
      <c r="AE34" s="12" t="n"/>
      <c r="AF34" s="12" t="n"/>
      <c r="AG34" s="13" t="n"/>
      <c r="AH34" s="12" t="n"/>
      <c r="AI34" s="12" t="n"/>
      <c r="AJ34" s="12" t="n"/>
      <c r="AK34" s="12" t="n"/>
      <c r="AL34" s="13" t="n"/>
      <c r="AM34" s="12" t="inlineStr">
        <is>
          <t>8:30-9:30</t>
        </is>
      </c>
      <c r="AN34" s="12" t="inlineStr">
        <is>
          <t>English I (KWY)
( Reading )</t>
        </is>
      </c>
      <c r="AO34" s="12" t="n"/>
      <c r="AP34" s="12" t="inlineStr">
        <is>
          <t>407</t>
        </is>
      </c>
      <c r="AQ34" s="13" t="n">
        <v>60</v>
      </c>
    </row>
    <row r="35" ht="32" customHeight="1">
      <c r="A35" s="10" t="n"/>
      <c r="B35" s="10" t="n"/>
      <c r="C35" s="10" t="n"/>
      <c r="D35" s="10" t="n"/>
      <c r="E35" s="10" t="n"/>
      <c r="F35" s="10" t="n"/>
      <c r="G35" s="10" t="n"/>
      <c r="H35" s="11" t="n"/>
      <c r="I35" s="16" t="inlineStr">
        <is>
          <t>12:45-13:20</t>
        </is>
      </c>
      <c r="J35" s="16" t="inlineStr">
        <is>
          <t>CL</t>
        </is>
      </c>
      <c r="K35" s="16" t="inlineStr">
        <is>
          <t>2C</t>
        </is>
      </c>
      <c r="L35" s="16" t="inlineStr">
        <is>
          <t>505</t>
        </is>
      </c>
      <c r="M35" s="17" t="n">
        <v>35</v>
      </c>
      <c r="N35" s="16" t="inlineStr">
        <is>
          <t>10:40-11:15</t>
        </is>
      </c>
      <c r="O35" s="16" t="inlineStr">
        <is>
          <t>MEd</t>
        </is>
      </c>
      <c r="P35" s="16" t="inlineStr">
        <is>
          <t>2C</t>
        </is>
      </c>
      <c r="Q35" s="16" t="inlineStr">
        <is>
          <t>212</t>
        </is>
      </c>
      <c r="R35" s="17" t="n">
        <v>35</v>
      </c>
      <c r="S35" s="10" t="n"/>
      <c r="T35" s="10" t="n"/>
      <c r="U35" s="10" t="n"/>
      <c r="V35" s="10" t="n"/>
      <c r="W35" s="11" t="n"/>
      <c r="X35" s="10" t="n"/>
      <c r="Y35" s="10" t="n"/>
      <c r="Z35" s="10" t="n"/>
      <c r="AA35" s="10" t="n"/>
      <c r="AB35" s="11" t="n"/>
      <c r="AC35" s="10" t="n"/>
      <c r="AD35" s="10" t="n"/>
      <c r="AE35" s="10" t="n"/>
      <c r="AF35" s="10" t="n"/>
      <c r="AG35" s="11" t="n"/>
      <c r="AH35" s="10" t="n"/>
      <c r="AI35" s="10" t="n"/>
      <c r="AJ35" s="10" t="n"/>
      <c r="AK35" s="10" t="n"/>
      <c r="AL35" s="11" t="n"/>
      <c r="AM35" s="10" t="n"/>
      <c r="AN35" s="10" t="n"/>
      <c r="AO35" s="10" t="n"/>
      <c r="AP35" s="10" t="n"/>
      <c r="AQ35" s="11" t="n"/>
    </row>
    <row r="36" ht="32" customHeight="1">
      <c r="A36" s="10" t="inlineStr">
        <is>
          <t>FCH</t>
        </is>
      </c>
      <c r="B36" s="10" t="inlineStr">
        <is>
          <t>6D</t>
        </is>
      </c>
      <c r="C36" s="18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1">
        <f>F36-G36</f>
        <v/>
      </c>
      <c r="I36" s="10" t="n"/>
      <c r="J36" s="10" t="n"/>
      <c r="K36" s="10" t="n"/>
      <c r="L36" s="10" t="n"/>
      <c r="M36" s="11" t="n"/>
      <c r="N36" s="10" t="n"/>
      <c r="O36" s="10" t="n"/>
      <c r="P36" s="10" t="n"/>
      <c r="Q36" s="10" t="n"/>
      <c r="R36" s="11" t="n"/>
      <c r="S36" s="10" t="n"/>
      <c r="T36" s="10" t="n"/>
      <c r="U36" s="10" t="n"/>
      <c r="V36" s="10" t="n"/>
      <c r="W36" s="11" t="n"/>
      <c r="X36" s="10" t="n"/>
      <c r="Y36" s="10" t="n"/>
      <c r="Z36" s="10" t="n"/>
      <c r="AA36" s="10" t="n"/>
      <c r="AB36" s="11" t="n"/>
      <c r="AC36" s="10" t="n"/>
      <c r="AD36" s="10" t="n"/>
      <c r="AE36" s="10" t="n"/>
      <c r="AF36" s="10" t="n"/>
      <c r="AG36" s="11" t="n"/>
      <c r="AH36" s="10" t="n"/>
      <c r="AI36" s="10" t="n"/>
      <c r="AJ36" s="10" t="n"/>
      <c r="AK36" s="10" t="n"/>
      <c r="AL36" s="11" t="n"/>
      <c r="AM36" s="10" t="n"/>
      <c r="AN36" s="10" t="n"/>
      <c r="AO36" s="10" t="n"/>
      <c r="AP36" s="10" t="n"/>
      <c r="AQ36" s="11" t="n"/>
    </row>
    <row r="37" ht="32" customHeight="1">
      <c r="A37" s="12" t="inlineStr">
        <is>
          <t>HWL</t>
        </is>
      </c>
      <c r="B37" s="12" t="inlineStr">
        <is>
          <t>6E</t>
        </is>
      </c>
      <c r="C37" s="12" t="n">
        <v>1</v>
      </c>
      <c r="D37" s="12" t="n">
        <v>0</v>
      </c>
      <c r="E37" s="12" t="n">
        <v>330</v>
      </c>
      <c r="F37" s="12" t="n">
        <v>470</v>
      </c>
      <c r="G37" s="12" t="n">
        <v>478</v>
      </c>
      <c r="H37" s="13">
        <f>F37-G37</f>
        <v/>
      </c>
      <c r="I37" s="14" t="inlineStr">
        <is>
          <t>10:05-10:40</t>
        </is>
      </c>
      <c r="J37" s="14" t="inlineStr">
        <is>
          <t>MEd</t>
        </is>
      </c>
      <c r="K37" s="14" t="inlineStr">
        <is>
          <t>1D</t>
        </is>
      </c>
      <c r="L37" s="14" t="inlineStr">
        <is>
          <t>212</t>
        </is>
      </c>
      <c r="M37" s="15" t="n">
        <v>35</v>
      </c>
      <c r="N37" s="12" t="inlineStr">
        <is>
          <t>10:15-10:45</t>
        </is>
      </c>
      <c r="O37" s="12" t="inlineStr">
        <is>
          <t>企業概論 (SWY)</t>
        </is>
      </c>
      <c r="P37" s="12" t="n"/>
      <c r="Q37" s="12" t="inlineStr">
        <is>
          <t>302</t>
        </is>
      </c>
      <c r="R37" s="13" t="n">
        <v>30</v>
      </c>
      <c r="S37" s="14" t="inlineStr">
        <is>
          <t>12:10-12:45</t>
        </is>
      </c>
      <c r="T37" s="14" t="inlineStr">
        <is>
          <t>CL</t>
        </is>
      </c>
      <c r="U37" s="14" t="inlineStr">
        <is>
          <t>1B</t>
        </is>
      </c>
      <c r="V37" s="14" t="inlineStr">
        <is>
          <t>505</t>
        </is>
      </c>
      <c r="W37" s="15" t="n">
        <v>35</v>
      </c>
      <c r="X37" s="12" t="n"/>
      <c r="Y37" s="12" t="n"/>
      <c r="Z37" s="12" t="n"/>
      <c r="AA37" s="12" t="n"/>
      <c r="AB37" s="13" t="n"/>
      <c r="AC37" s="12" t="inlineStr">
        <is>
          <t>8:30-9:30</t>
        </is>
      </c>
      <c r="AD37" s="12" t="inlineStr">
        <is>
          <t>中文 I (TSY)
(  閱讀  )</t>
        </is>
      </c>
      <c r="AE37" s="12" t="n"/>
      <c r="AF37" s="12" t="inlineStr">
        <is>
          <t>302</t>
        </is>
      </c>
      <c r="AG37" s="13" t="n">
        <v>60</v>
      </c>
      <c r="AH37" s="12" t="n"/>
      <c r="AI37" s="12" t="n"/>
      <c r="AJ37" s="12" t="n"/>
      <c r="AK37" s="12" t="n"/>
      <c r="AL37" s="13" t="n"/>
      <c r="AM37" s="12" t="inlineStr">
        <is>
          <t>8:30-10:00</t>
        </is>
      </c>
      <c r="AN37" s="12" t="inlineStr">
        <is>
          <t>數學 (TSYI)</t>
        </is>
      </c>
      <c r="AO37" s="12" t="n"/>
      <c r="AP37" s="12" t="inlineStr">
        <is>
          <t>302</t>
        </is>
      </c>
      <c r="AQ37" s="13" t="n">
        <v>90</v>
      </c>
    </row>
    <row r="38" ht="32" customHeight="1">
      <c r="A38" s="12" t="n"/>
      <c r="B38" s="12" t="n"/>
      <c r="C38" s="12" t="n"/>
      <c r="D38" s="12" t="n"/>
      <c r="E38" s="12" t="n"/>
      <c r="F38" s="12" t="n"/>
      <c r="G38" s="12" t="n"/>
      <c r="H38" s="13" t="n"/>
      <c r="I38" s="14" t="inlineStr">
        <is>
          <t>10:40-11:15</t>
        </is>
      </c>
      <c r="J38" s="14" t="inlineStr">
        <is>
          <t>MEd</t>
        </is>
      </c>
      <c r="K38" s="14" t="inlineStr">
        <is>
          <t>1D</t>
        </is>
      </c>
      <c r="L38" s="14" t="inlineStr">
        <is>
          <t>212</t>
        </is>
      </c>
      <c r="M38" s="15" t="n">
        <v>35</v>
      </c>
      <c r="N38" s="12" t="n"/>
      <c r="O38" s="12" t="n"/>
      <c r="P38" s="12" t="n"/>
      <c r="Q38" s="12" t="n"/>
      <c r="R38" s="13" t="n"/>
      <c r="S38" s="14" t="inlineStr">
        <is>
          <t>12:45-13:20</t>
        </is>
      </c>
      <c r="T38" s="14" t="inlineStr">
        <is>
          <t>CL</t>
        </is>
      </c>
      <c r="U38" s="14" t="inlineStr">
        <is>
          <t>1B</t>
        </is>
      </c>
      <c r="V38" s="14" t="inlineStr">
        <is>
          <t>505</t>
        </is>
      </c>
      <c r="W38" s="15" t="n">
        <v>35</v>
      </c>
      <c r="X38" s="12" t="n"/>
      <c r="Y38" s="12" t="n"/>
      <c r="Z38" s="12" t="n"/>
      <c r="AA38" s="12" t="n"/>
      <c r="AB38" s="13" t="n"/>
      <c r="AC38" s="12" t="n"/>
      <c r="AD38" s="12" t="n"/>
      <c r="AE38" s="12" t="n"/>
      <c r="AF38" s="12" t="n"/>
      <c r="AG38" s="13" t="n"/>
      <c r="AH38" s="12" t="n"/>
      <c r="AI38" s="12" t="n"/>
      <c r="AJ38" s="12" t="n"/>
      <c r="AK38" s="12" t="n"/>
      <c r="AL38" s="13" t="n"/>
      <c r="AM38" s="12" t="n"/>
      <c r="AN38" s="12" t="n"/>
      <c r="AO38" s="12" t="n"/>
      <c r="AP38" s="12" t="n"/>
      <c r="AQ38" s="13" t="n"/>
    </row>
    <row r="39" ht="32" customHeight="1">
      <c r="A39" s="10" t="n"/>
      <c r="B39" s="10" t="n"/>
      <c r="C39" s="10" t="n"/>
      <c r="D39" s="10" t="n"/>
      <c r="E39" s="10" t="n"/>
      <c r="F39" s="10" t="n"/>
      <c r="G39" s="10" t="n"/>
      <c r="H39" s="11" t="n"/>
      <c r="I39" s="10" t="inlineStr">
        <is>
          <t>8:30-9:30</t>
        </is>
      </c>
      <c r="J39" s="10" t="inlineStr">
        <is>
          <t>English II (SYF)
(Writing)</t>
        </is>
      </c>
      <c r="K39" s="10" t="n"/>
      <c r="L39" s="10" t="inlineStr">
        <is>
          <t>301</t>
        </is>
      </c>
      <c r="M39" s="11" t="n">
        <v>60</v>
      </c>
      <c r="N39" s="10" t="n"/>
      <c r="O39" s="10" t="n"/>
      <c r="P39" s="10" t="n"/>
      <c r="Q39" s="10" t="n"/>
      <c r="R39" s="11" t="n"/>
      <c r="S39" s="10" t="inlineStr">
        <is>
          <t>8:30-10:00</t>
        </is>
      </c>
      <c r="T39" s="10" t="inlineStr">
        <is>
          <t>English I (KYF)
( Reading )</t>
        </is>
      </c>
      <c r="U39" s="10" t="n"/>
      <c r="V39" s="10" t="inlineStr">
        <is>
          <t>502</t>
        </is>
      </c>
      <c r="W39" s="11" t="n">
        <v>90</v>
      </c>
      <c r="X39" s="10" t="n"/>
      <c r="Y39" s="10" t="n"/>
      <c r="Z39" s="10" t="n"/>
      <c r="AA39" s="10" t="n"/>
      <c r="AB39" s="11" t="n"/>
      <c r="AC39" s="10" t="n"/>
      <c r="AD39" s="10" t="n"/>
      <c r="AE39" s="10" t="n"/>
      <c r="AF39" s="10" t="n"/>
      <c r="AG39" s="11" t="n"/>
      <c r="AH39" s="10" t="n"/>
      <c r="AI39" s="10" t="n"/>
      <c r="AJ39" s="10" t="n"/>
      <c r="AK39" s="10" t="n"/>
      <c r="AL39" s="11" t="n"/>
      <c r="AM39" s="10" t="n"/>
      <c r="AN39" s="10" t="n"/>
      <c r="AO39" s="10" t="n"/>
      <c r="AP39" s="10" t="n"/>
      <c r="AQ39" s="11" t="n"/>
    </row>
    <row r="40" ht="32" customHeight="1">
      <c r="A40" s="12" t="inlineStr">
        <is>
          <t>HCS</t>
        </is>
      </c>
      <c r="B40" s="12" t="inlineStr">
        <is>
          <t>2B</t>
        </is>
      </c>
      <c r="C40" s="12" t="n">
        <v>1</v>
      </c>
      <c r="D40" s="12" t="n">
        <v>0</v>
      </c>
      <c r="E40" s="12" t="n">
        <v>360</v>
      </c>
      <c r="F40" s="12" t="n">
        <v>500</v>
      </c>
      <c r="G40" s="12" t="n">
        <v>478</v>
      </c>
      <c r="H40" s="13">
        <f>F40-G40</f>
        <v/>
      </c>
      <c r="I40" s="14" t="inlineStr">
        <is>
          <t>8:05-8:35</t>
        </is>
      </c>
      <c r="J40" s="14" t="inlineStr">
        <is>
          <t>班主任</t>
        </is>
      </c>
      <c r="K40" s="14" t="inlineStr">
        <is>
          <t>2B</t>
        </is>
      </c>
      <c r="L40" s="14" t="inlineStr">
        <is>
          <t>108</t>
        </is>
      </c>
      <c r="M40" s="15" t="n"/>
      <c r="N40" s="14" t="inlineStr">
        <is>
          <t>8:05-8:35</t>
        </is>
      </c>
      <c r="O40" s="14" t="inlineStr">
        <is>
          <t>班主任</t>
        </is>
      </c>
      <c r="P40" s="14" t="inlineStr">
        <is>
          <t>2B</t>
        </is>
      </c>
      <c r="Q40" s="14" t="inlineStr">
        <is>
          <t>108</t>
        </is>
      </c>
      <c r="R40" s="15" t="n"/>
      <c r="S40" s="14" t="inlineStr">
        <is>
          <t>8:05-8:35</t>
        </is>
      </c>
      <c r="T40" s="14" t="inlineStr">
        <is>
          <t>班主任</t>
        </is>
      </c>
      <c r="U40" s="14" t="inlineStr">
        <is>
          <t>2B</t>
        </is>
      </c>
      <c r="V40" s="14" t="inlineStr">
        <is>
          <t>108</t>
        </is>
      </c>
      <c r="W40" s="15" t="n"/>
      <c r="X40" s="12" t="n"/>
      <c r="Y40" s="12" t="n"/>
      <c r="Z40" s="12" t="n"/>
      <c r="AA40" s="12" t="n"/>
      <c r="AB40" s="13" t="n"/>
      <c r="AC40" s="12" t="n"/>
      <c r="AD40" s="12" t="n"/>
      <c r="AE40" s="12" t="n"/>
      <c r="AF40" s="12" t="n"/>
      <c r="AG40" s="13" t="n"/>
      <c r="AH40" s="12" t="inlineStr">
        <is>
          <t>8:30-11:30</t>
        </is>
      </c>
      <c r="AI40" s="12" t="inlineStr">
        <is>
          <t>視覺藝術 (HCS)</t>
        </is>
      </c>
      <c r="AJ40" s="12" t="n"/>
      <c r="AK40" s="12" t="inlineStr">
        <is>
          <t>ArtRoom(4ABCD)</t>
        </is>
      </c>
      <c r="AL40" s="13" t="n">
        <v>180</v>
      </c>
      <c r="AM40" s="12" t="inlineStr">
        <is>
          <t>8:30-11:30</t>
        </is>
      </c>
      <c r="AN40" s="12" t="inlineStr">
        <is>
          <t>視覺藝術 (HCS)</t>
        </is>
      </c>
      <c r="AO40" s="12" t="n"/>
      <c r="AP40" s="12" t="inlineStr">
        <is>
          <t>ArtRoom(5ABCDE)</t>
        </is>
      </c>
      <c r="AQ40" s="13" t="n">
        <v>180</v>
      </c>
    </row>
    <row r="41" ht="32" customHeight="1">
      <c r="A41" s="12" t="n"/>
      <c r="B41" s="12" t="n"/>
      <c r="C41" s="12" t="n"/>
      <c r="D41" s="12" t="n"/>
      <c r="E41" s="12" t="n"/>
      <c r="F41" s="12" t="n"/>
      <c r="G41" s="12" t="n"/>
      <c r="H41" s="13" t="n"/>
      <c r="I41" s="14" t="inlineStr">
        <is>
          <t>12:10-12:45</t>
        </is>
      </c>
      <c r="J41" s="14" t="inlineStr">
        <is>
          <t>VA</t>
        </is>
      </c>
      <c r="K41" s="14" t="inlineStr">
        <is>
          <t>2B</t>
        </is>
      </c>
      <c r="L41" s="14" t="inlineStr">
        <is>
          <t>ART</t>
        </is>
      </c>
      <c r="M41" s="15" t="n">
        <v>35</v>
      </c>
      <c r="N41" s="14" t="inlineStr">
        <is>
          <t>12:10-12:45</t>
        </is>
      </c>
      <c r="O41" s="14" t="inlineStr">
        <is>
          <t>VA</t>
        </is>
      </c>
      <c r="P41" s="14" t="inlineStr">
        <is>
          <t>2D</t>
        </is>
      </c>
      <c r="Q41" s="14" t="inlineStr">
        <is>
          <t>ART</t>
        </is>
      </c>
      <c r="R41" s="15" t="n">
        <v>35</v>
      </c>
      <c r="S41" s="12" t="n"/>
      <c r="T41" s="12" t="n"/>
      <c r="U41" s="12" t="n"/>
      <c r="V41" s="12" t="n"/>
      <c r="W41" s="13" t="n"/>
      <c r="X41" s="12" t="n"/>
      <c r="Y41" s="12" t="n"/>
      <c r="Z41" s="12" t="n"/>
      <c r="AA41" s="12" t="n"/>
      <c r="AB41" s="13" t="n"/>
      <c r="AC41" s="12" t="n"/>
      <c r="AD41" s="12" t="n"/>
      <c r="AE41" s="12" t="n"/>
      <c r="AF41" s="12" t="n"/>
      <c r="AG41" s="13" t="n"/>
      <c r="AH41" s="12" t="n"/>
      <c r="AI41" s="12" t="n"/>
      <c r="AJ41" s="12" t="n"/>
      <c r="AK41" s="12" t="n"/>
      <c r="AL41" s="13" t="n"/>
      <c r="AM41" s="12" t="n"/>
      <c r="AN41" s="12" t="n"/>
      <c r="AO41" s="12" t="n"/>
      <c r="AP41" s="12" t="n"/>
      <c r="AQ41" s="13" t="n"/>
    </row>
    <row r="42" ht="32" customHeight="1">
      <c r="A42" s="10" t="n"/>
      <c r="B42" s="10" t="n"/>
      <c r="C42" s="10" t="n"/>
      <c r="D42" s="10" t="n"/>
      <c r="E42" s="10" t="n"/>
      <c r="F42" s="10" t="n"/>
      <c r="G42" s="10" t="n"/>
      <c r="H42" s="11" t="n"/>
      <c r="I42" s="16" t="inlineStr">
        <is>
          <t>12:45-13:20</t>
        </is>
      </c>
      <c r="J42" s="16" t="inlineStr">
        <is>
          <t>VA</t>
        </is>
      </c>
      <c r="K42" s="16" t="inlineStr">
        <is>
          <t>2B</t>
        </is>
      </c>
      <c r="L42" s="16" t="inlineStr">
        <is>
          <t>ART</t>
        </is>
      </c>
      <c r="M42" s="17" t="n">
        <v>35</v>
      </c>
      <c r="N42" s="16" t="inlineStr">
        <is>
          <t>12:45-13:20</t>
        </is>
      </c>
      <c r="O42" s="16" t="inlineStr">
        <is>
          <t>VA</t>
        </is>
      </c>
      <c r="P42" s="16" t="inlineStr">
        <is>
          <t>2D</t>
        </is>
      </c>
      <c r="Q42" s="16" t="inlineStr">
        <is>
          <t>ART</t>
        </is>
      </c>
      <c r="R42" s="17" t="n">
        <v>35</v>
      </c>
      <c r="S42" s="10" t="n"/>
      <c r="T42" s="10" t="n"/>
      <c r="U42" s="10" t="n"/>
      <c r="V42" s="10" t="n"/>
      <c r="W42" s="11" t="n"/>
      <c r="X42" s="10" t="n"/>
      <c r="Y42" s="10" t="n"/>
      <c r="Z42" s="10" t="n"/>
      <c r="AA42" s="10" t="n"/>
      <c r="AB42" s="11" t="n"/>
      <c r="AC42" s="10" t="n"/>
      <c r="AD42" s="10" t="n"/>
      <c r="AE42" s="10" t="n"/>
      <c r="AF42" s="10" t="n"/>
      <c r="AG42" s="11" t="n"/>
      <c r="AH42" s="10" t="n"/>
      <c r="AI42" s="10" t="n"/>
      <c r="AJ42" s="10" t="n"/>
      <c r="AK42" s="10" t="n"/>
      <c r="AL42" s="11" t="n"/>
      <c r="AM42" s="10" t="n"/>
      <c r="AN42" s="10" t="n"/>
      <c r="AO42" s="10" t="n"/>
      <c r="AP42" s="10" t="n"/>
      <c r="AQ42" s="11" t="n"/>
    </row>
    <row r="43" ht="32" customHeight="1">
      <c r="A43" s="10" t="inlineStr">
        <is>
          <t>HLY</t>
        </is>
      </c>
      <c r="B43" s="10" t="n"/>
      <c r="C43" s="18" t="n">
        <v>0.5</v>
      </c>
      <c r="D43" s="10" t="n">
        <v>0</v>
      </c>
      <c r="E43" s="10" t="n">
        <v>240</v>
      </c>
      <c r="F43" s="10" t="n">
        <v>240</v>
      </c>
      <c r="G43" s="10" t="n">
        <v>239</v>
      </c>
      <c r="H43" s="11">
        <f>F43-G43</f>
        <v/>
      </c>
      <c r="I43" s="10" t="n"/>
      <c r="J43" s="10" t="n"/>
      <c r="K43" s="10" t="n"/>
      <c r="L43" s="10" t="n"/>
      <c r="M43" s="11" t="n"/>
      <c r="N43" s="10" t="n"/>
      <c r="O43" s="10" t="n"/>
      <c r="P43" s="10" t="n"/>
      <c r="Q43" s="10" t="n"/>
      <c r="R43" s="11" t="n"/>
      <c r="S43" s="10" t="n"/>
      <c r="T43" s="10" t="n"/>
      <c r="U43" s="10" t="n"/>
      <c r="V43" s="10" t="n"/>
      <c r="W43" s="11" t="n"/>
      <c r="X43" s="10" t="inlineStr">
        <is>
          <t>8:30-11:00</t>
        </is>
      </c>
      <c r="Y43" s="10" t="inlineStr">
        <is>
          <t>化學 (MHS)</t>
        </is>
      </c>
      <c r="Z43" s="10" t="n"/>
      <c r="AA43" s="10" t="inlineStr">
        <is>
          <t>Rm308(6ABCDE)</t>
        </is>
      </c>
      <c r="AB43" s="11" t="n">
        <v>150</v>
      </c>
      <c r="AC43" s="10" t="inlineStr">
        <is>
          <t>8:30-10:00</t>
        </is>
      </c>
      <c r="AD43" s="10" t="inlineStr">
        <is>
          <t>旅款 (TSW)</t>
        </is>
      </c>
      <c r="AE43" s="10" t="n"/>
      <c r="AF43" s="10" t="inlineStr">
        <is>
          <t>Rm502(4B)</t>
        </is>
      </c>
      <c r="AG43" s="11" t="n">
        <v>90</v>
      </c>
      <c r="AH43" s="10" t="n"/>
      <c r="AI43" s="10" t="n"/>
      <c r="AJ43" s="10" t="n"/>
      <c r="AK43" s="10" t="n"/>
      <c r="AL43" s="11" t="n"/>
      <c r="AM43" s="10" t="n"/>
      <c r="AN43" s="10" t="n"/>
      <c r="AO43" s="10" t="n"/>
      <c r="AP43" s="10" t="n"/>
      <c r="AQ43" s="11" t="n"/>
    </row>
    <row r="44" ht="32" customHeight="1">
      <c r="A44" s="12" t="inlineStr">
        <is>
          <t>KSL</t>
        </is>
      </c>
      <c r="B44" s="12" t="inlineStr">
        <is>
          <t>4A</t>
        </is>
      </c>
      <c r="C44" s="12" t="n">
        <v>1</v>
      </c>
      <c r="D44" s="12" t="n">
        <v>0</v>
      </c>
      <c r="E44" s="12" t="n">
        <v>420</v>
      </c>
      <c r="F44" s="12" t="n">
        <v>490</v>
      </c>
      <c r="G44" s="12" t="n">
        <v>478</v>
      </c>
      <c r="H44" s="13">
        <f>F44-G44</f>
        <v/>
      </c>
      <c r="I44" s="14" t="inlineStr">
        <is>
          <t>10:05-10:40</t>
        </is>
      </c>
      <c r="J44" s="14" t="inlineStr">
        <is>
          <t>MATH</t>
        </is>
      </c>
      <c r="K44" s="14" t="inlineStr">
        <is>
          <t>2C</t>
        </is>
      </c>
      <c r="L44" s="14" t="inlineStr">
        <is>
          <t>108</t>
        </is>
      </c>
      <c r="M44" s="15" t="n">
        <v>35</v>
      </c>
      <c r="N44" s="14" t="inlineStr">
        <is>
          <t>12:45-13:20</t>
        </is>
      </c>
      <c r="O44" s="14" t="inlineStr">
        <is>
          <t>MATH</t>
        </is>
      </c>
      <c r="P44" s="14" t="inlineStr">
        <is>
          <t>2C</t>
        </is>
      </c>
      <c r="Q44" s="14" t="inlineStr">
        <is>
          <t>108</t>
        </is>
      </c>
      <c r="R44" s="15" t="n">
        <v>35</v>
      </c>
      <c r="S44" s="12" t="n"/>
      <c r="T44" s="12" t="n"/>
      <c r="U44" s="12" t="n"/>
      <c r="V44" s="12" t="n"/>
      <c r="W44" s="13" t="n"/>
      <c r="X44" s="12" t="inlineStr">
        <is>
          <t>10:30-12:00</t>
        </is>
      </c>
      <c r="Y44" s="12" t="inlineStr">
        <is>
          <t>數延 II (NHH)</t>
        </is>
      </c>
      <c r="Z44" s="12" t="n"/>
      <c r="AA44" s="12" t="inlineStr">
        <is>
          <t>Rm5033X(4DE)</t>
        </is>
      </c>
      <c r="AB44" s="13" t="n">
        <v>90</v>
      </c>
      <c r="AC44" s="12" t="inlineStr">
        <is>
          <t>10:00-10:30</t>
        </is>
      </c>
      <c r="AD44" s="12" t="inlineStr">
        <is>
          <t>地理 (LKY)</t>
        </is>
      </c>
      <c r="AE44" s="12" t="n"/>
      <c r="AF44" s="12" t="inlineStr">
        <is>
          <t>302</t>
        </is>
      </c>
      <c r="AG44" s="13" t="n">
        <v>30</v>
      </c>
      <c r="AH44" s="12" t="n"/>
      <c r="AI44" s="12" t="n"/>
      <c r="AJ44" s="12" t="n"/>
      <c r="AK44" s="12" t="n"/>
      <c r="AL44" s="13" t="n"/>
      <c r="AM44" s="12" t="inlineStr">
        <is>
          <t>10:30-12:00</t>
        </is>
      </c>
      <c r="AN44" s="12" t="inlineStr">
        <is>
          <t>化學 (MHS)</t>
        </is>
      </c>
      <c r="AO44" s="12" t="n"/>
      <c r="AP44" s="12" t="inlineStr">
        <is>
          <t>Rm5033X(4DE)</t>
        </is>
      </c>
      <c r="AQ44" s="13" t="n">
        <v>90</v>
      </c>
    </row>
    <row r="45" ht="32" customHeight="1">
      <c r="A45" s="10" t="n"/>
      <c r="B45" s="10" t="n"/>
      <c r="C45" s="10" t="n"/>
      <c r="D45" s="10" t="n"/>
      <c r="E45" s="10" t="n"/>
      <c r="F45" s="10" t="n"/>
      <c r="G45" s="10" t="n"/>
      <c r="H45" s="11" t="n"/>
      <c r="I45" s="10" t="inlineStr">
        <is>
          <t>8:30-10:00</t>
        </is>
      </c>
      <c r="J45" s="10" t="inlineStr">
        <is>
          <t xml:space="preserve">English I (NWYI)
(Reading)
</t>
        </is>
      </c>
      <c r="K45" s="10" t="n"/>
      <c r="L45" s="10" t="inlineStr">
        <is>
          <t>603</t>
        </is>
      </c>
      <c r="M45" s="11" t="n">
        <v>90</v>
      </c>
      <c r="N45" s="10" t="n"/>
      <c r="O45" s="10" t="n"/>
      <c r="P45" s="10" t="n"/>
      <c r="Q45" s="10" t="n"/>
      <c r="R45" s="11" t="n"/>
      <c r="S45" s="10" t="n"/>
      <c r="T45" s="10" t="n"/>
      <c r="U45" s="10" t="n"/>
      <c r="V45" s="10" t="n"/>
      <c r="W45" s="11" t="n"/>
      <c r="X45" s="10" t="inlineStr">
        <is>
          <t>8:30-9:30</t>
        </is>
      </c>
      <c r="Y45" s="10" t="inlineStr">
        <is>
          <t>English II (CMW)
( Writing )</t>
        </is>
      </c>
      <c r="Z45" s="10" t="n"/>
      <c r="AA45" s="10" t="inlineStr">
        <is>
          <t>406</t>
        </is>
      </c>
      <c r="AB45" s="11" t="n">
        <v>60</v>
      </c>
      <c r="AC45" s="10" t="n"/>
      <c r="AD45" s="10" t="n"/>
      <c r="AE45" s="10" t="n"/>
      <c r="AF45" s="10" t="n"/>
      <c r="AG45" s="11" t="n"/>
      <c r="AH45" s="10" t="n"/>
      <c r="AI45" s="10" t="n"/>
      <c r="AJ45" s="10" t="n"/>
      <c r="AK45" s="10" t="n"/>
      <c r="AL45" s="11" t="n"/>
      <c r="AM45" s="10" t="inlineStr">
        <is>
          <t>8:30-9:30</t>
        </is>
      </c>
      <c r="AN45" s="10" t="inlineStr">
        <is>
          <t>中文 I (WMS)
(  閱讀  )</t>
        </is>
      </c>
      <c r="AO45" s="10" t="n"/>
      <c r="AP45" s="10" t="inlineStr">
        <is>
          <t>108</t>
        </is>
      </c>
      <c r="AQ45" s="11" t="n">
        <v>60</v>
      </c>
    </row>
    <row r="46" ht="32" customHeight="1">
      <c r="A46" s="12" t="inlineStr">
        <is>
          <t>KYF</t>
        </is>
      </c>
      <c r="B46" s="12" t="n"/>
      <c r="C46" s="12" t="n">
        <v>1</v>
      </c>
      <c r="D46" s="12" t="n">
        <v>0</v>
      </c>
      <c r="E46" s="12" t="n">
        <v>90</v>
      </c>
      <c r="F46" s="12" t="n">
        <v>475</v>
      </c>
      <c r="G46" s="12" t="n">
        <v>478</v>
      </c>
      <c r="H46" s="13">
        <f>F46-G46</f>
        <v/>
      </c>
      <c r="I46" s="14" t="inlineStr">
        <is>
          <t>8:35-9:10</t>
        </is>
      </c>
      <c r="J46" s="14" t="inlineStr">
        <is>
          <t>ENG</t>
        </is>
      </c>
      <c r="K46" s="14" t="inlineStr">
        <is>
          <t>2C,2D</t>
        </is>
      </c>
      <c r="L46" s="14" t="inlineStr">
        <is>
          <t>101,108,201</t>
        </is>
      </c>
      <c r="M46" s="15" t="n">
        <v>35</v>
      </c>
      <c r="N46" s="14" t="inlineStr">
        <is>
          <t>8:35-9:10</t>
        </is>
      </c>
      <c r="O46" s="14" t="inlineStr">
        <is>
          <t>ENG</t>
        </is>
      </c>
      <c r="P46" s="14" t="inlineStr">
        <is>
          <t>2C,2D</t>
        </is>
      </c>
      <c r="Q46" s="14" t="inlineStr">
        <is>
          <t>101,108,201</t>
        </is>
      </c>
      <c r="R46" s="15" t="n">
        <v>35</v>
      </c>
      <c r="S46" s="14" t="inlineStr">
        <is>
          <t>8:35-9:10</t>
        </is>
      </c>
      <c r="T46" s="14" t="inlineStr">
        <is>
          <t>ENG</t>
        </is>
      </c>
      <c r="U46" s="14" t="inlineStr">
        <is>
          <t>2A,2B</t>
        </is>
      </c>
      <c r="V46" s="14" t="inlineStr">
        <is>
          <t>101,306,308</t>
        </is>
      </c>
      <c r="W46" s="15" t="n">
        <v>35</v>
      </c>
      <c r="X46" s="12" t="inlineStr">
        <is>
          <t>11:45-12:15</t>
        </is>
      </c>
      <c r="Y46" s="12" t="inlineStr">
        <is>
          <t>中國歷史 (NYK)</t>
        </is>
      </c>
      <c r="Z46" s="12" t="n"/>
      <c r="AA46" s="12" t="inlineStr">
        <is>
          <t>201</t>
        </is>
      </c>
      <c r="AB46" s="13" t="n">
        <v>30</v>
      </c>
      <c r="AC46" s="12" t="n"/>
      <c r="AD46" s="12" t="n"/>
      <c r="AE46" s="12" t="n"/>
      <c r="AF46" s="12" t="n"/>
      <c r="AG46" s="13" t="n"/>
      <c r="AH46" s="12" t="n"/>
      <c r="AI46" s="12" t="n"/>
      <c r="AJ46" s="12" t="n"/>
      <c r="AK46" s="12" t="n"/>
      <c r="AL46" s="13" t="n"/>
      <c r="AM46" s="12" t="inlineStr">
        <is>
          <t>8:30-9:30</t>
        </is>
      </c>
      <c r="AN46" s="12" t="inlineStr">
        <is>
          <t>English I (KWY)
( Reading )</t>
        </is>
      </c>
      <c r="AO46" s="12" t="n"/>
      <c r="AP46" s="12" t="inlineStr">
        <is>
          <t>404</t>
        </is>
      </c>
      <c r="AQ46" s="13" t="n">
        <v>60</v>
      </c>
    </row>
    <row r="47" ht="32" customHeight="1">
      <c r="A47" s="12" t="n"/>
      <c r="B47" s="12" t="n"/>
      <c r="C47" s="12" t="n"/>
      <c r="D47" s="12" t="n"/>
      <c r="E47" s="12" t="n"/>
      <c r="F47" s="12" t="n"/>
      <c r="G47" s="12" t="n"/>
      <c r="H47" s="13" t="n"/>
      <c r="I47" s="14" t="inlineStr">
        <is>
          <t>9:10-9:45</t>
        </is>
      </c>
      <c r="J47" s="14" t="inlineStr">
        <is>
          <t>ENG</t>
        </is>
      </c>
      <c r="K47" s="14" t="inlineStr">
        <is>
          <t>2C,2D</t>
        </is>
      </c>
      <c r="L47" s="14" t="inlineStr">
        <is>
          <t>101,108,201</t>
        </is>
      </c>
      <c r="M47" s="15" t="n">
        <v>35</v>
      </c>
      <c r="N47" s="14" t="inlineStr">
        <is>
          <t>9:10-9:45</t>
        </is>
      </c>
      <c r="O47" s="14" t="inlineStr">
        <is>
          <t>ENG</t>
        </is>
      </c>
      <c r="P47" s="14" t="inlineStr">
        <is>
          <t>2C,2D</t>
        </is>
      </c>
      <c r="Q47" s="14" t="inlineStr">
        <is>
          <t>101,108,201</t>
        </is>
      </c>
      <c r="R47" s="15" t="n">
        <v>35</v>
      </c>
      <c r="S47" s="14" t="inlineStr">
        <is>
          <t>9:10-9:45</t>
        </is>
      </c>
      <c r="T47" s="14" t="inlineStr">
        <is>
          <t>ENG</t>
        </is>
      </c>
      <c r="U47" s="14" t="inlineStr">
        <is>
          <t>2A,2B</t>
        </is>
      </c>
      <c r="V47" s="14" t="inlineStr">
        <is>
          <t>101,306,308</t>
        </is>
      </c>
      <c r="W47" s="15" t="n">
        <v>35</v>
      </c>
      <c r="X47" s="12" t="n"/>
      <c r="Y47" s="12" t="n"/>
      <c r="Z47" s="12" t="n"/>
      <c r="AA47" s="12" t="n"/>
      <c r="AB47" s="13" t="n"/>
      <c r="AC47" s="12" t="n"/>
      <c r="AD47" s="12" t="n"/>
      <c r="AE47" s="12" t="n"/>
      <c r="AF47" s="12" t="n"/>
      <c r="AG47" s="13" t="n"/>
      <c r="AH47" s="12" t="n"/>
      <c r="AI47" s="12" t="n"/>
      <c r="AJ47" s="12" t="n"/>
      <c r="AK47" s="12" t="n"/>
      <c r="AL47" s="13" t="n"/>
      <c r="AM47" s="12" t="n"/>
      <c r="AN47" s="12" t="n"/>
      <c r="AO47" s="12" t="n"/>
      <c r="AP47" s="12" t="n"/>
      <c r="AQ47" s="13" t="n"/>
    </row>
    <row r="48" ht="32" customHeight="1">
      <c r="A48" s="12" t="n"/>
      <c r="B48" s="12" t="n"/>
      <c r="C48" s="12" t="n"/>
      <c r="D48" s="12" t="n"/>
      <c r="E48" s="12" t="n"/>
      <c r="F48" s="12" t="n"/>
      <c r="G48" s="12" t="n"/>
      <c r="H48" s="13" t="n"/>
      <c r="I48" s="14" t="inlineStr">
        <is>
          <t>10:05-10:40</t>
        </is>
      </c>
      <c r="J48" s="14" t="inlineStr">
        <is>
          <t>ENG</t>
        </is>
      </c>
      <c r="K48" s="14" t="inlineStr">
        <is>
          <t>2A,2B</t>
        </is>
      </c>
      <c r="L48" s="14" t="inlineStr">
        <is>
          <t>101,306,308</t>
        </is>
      </c>
      <c r="M48" s="15" t="n">
        <v>35</v>
      </c>
      <c r="N48" s="14" t="inlineStr">
        <is>
          <t>10:05-10:40</t>
        </is>
      </c>
      <c r="O48" s="14" t="inlineStr">
        <is>
          <t>ENG</t>
        </is>
      </c>
      <c r="P48" s="14" t="inlineStr">
        <is>
          <t>2A,2B</t>
        </is>
      </c>
      <c r="Q48" s="14" t="inlineStr">
        <is>
          <t>101,306,308</t>
        </is>
      </c>
      <c r="R48" s="15" t="n">
        <v>35</v>
      </c>
      <c r="S48" s="14" t="inlineStr">
        <is>
          <t>10:05-10:40</t>
        </is>
      </c>
      <c r="T48" s="14" t="inlineStr">
        <is>
          <t>ENG</t>
        </is>
      </c>
      <c r="U48" s="14" t="inlineStr">
        <is>
          <t>2C,2D</t>
        </is>
      </c>
      <c r="V48" s="14" t="inlineStr">
        <is>
          <t>101,108,201</t>
        </is>
      </c>
      <c r="W48" s="15" t="n">
        <v>35</v>
      </c>
      <c r="X48" s="12" t="n"/>
      <c r="Y48" s="12" t="n"/>
      <c r="Z48" s="12" t="n"/>
      <c r="AA48" s="12" t="n"/>
      <c r="AB48" s="13" t="n"/>
      <c r="AC48" s="12" t="n"/>
      <c r="AD48" s="12" t="n"/>
      <c r="AE48" s="12" t="n"/>
      <c r="AF48" s="12" t="n"/>
      <c r="AG48" s="13" t="n"/>
      <c r="AH48" s="12" t="n"/>
      <c r="AI48" s="12" t="n"/>
      <c r="AJ48" s="12" t="n"/>
      <c r="AK48" s="12" t="n"/>
      <c r="AL48" s="13" t="n"/>
      <c r="AM48" s="12" t="n"/>
      <c r="AN48" s="12" t="n"/>
      <c r="AO48" s="12" t="n"/>
      <c r="AP48" s="12" t="n"/>
      <c r="AQ48" s="13" t="n"/>
    </row>
    <row r="49" ht="32" customHeight="1">
      <c r="A49" s="10" t="n"/>
      <c r="B49" s="10" t="n"/>
      <c r="C49" s="10" t="n"/>
      <c r="D49" s="10" t="n"/>
      <c r="E49" s="10" t="n"/>
      <c r="F49" s="10" t="n"/>
      <c r="G49" s="10" t="n"/>
      <c r="H49" s="11" t="n"/>
      <c r="I49" s="16" t="inlineStr">
        <is>
          <t>10:40-11:15</t>
        </is>
      </c>
      <c r="J49" s="16" t="inlineStr">
        <is>
          <t>ENG</t>
        </is>
      </c>
      <c r="K49" s="16" t="inlineStr">
        <is>
          <t>2A,2B</t>
        </is>
      </c>
      <c r="L49" s="16" t="inlineStr">
        <is>
          <t>101,306,308</t>
        </is>
      </c>
      <c r="M49" s="17" t="n">
        <v>35</v>
      </c>
      <c r="N49" s="16" t="inlineStr">
        <is>
          <t>10:40-11:15</t>
        </is>
      </c>
      <c r="O49" s="16" t="inlineStr">
        <is>
          <t>ENG</t>
        </is>
      </c>
      <c r="P49" s="16" t="inlineStr">
        <is>
          <t>2A,2B</t>
        </is>
      </c>
      <c r="Q49" s="16" t="inlineStr">
        <is>
          <t>101,306,308</t>
        </is>
      </c>
      <c r="R49" s="17" t="n">
        <v>35</v>
      </c>
      <c r="S49" s="10" t="n"/>
      <c r="T49" s="10" t="n"/>
      <c r="U49" s="10" t="n"/>
      <c r="V49" s="10" t="n"/>
      <c r="W49" s="11" t="n"/>
      <c r="X49" s="10" t="n"/>
      <c r="Y49" s="10" t="n"/>
      <c r="Z49" s="10" t="n"/>
      <c r="AA49" s="10" t="n"/>
      <c r="AB49" s="11" t="n"/>
      <c r="AC49" s="10" t="n"/>
      <c r="AD49" s="10" t="n"/>
      <c r="AE49" s="10" t="n"/>
      <c r="AF49" s="10" t="n"/>
      <c r="AG49" s="11" t="n"/>
      <c r="AH49" s="10" t="n"/>
      <c r="AI49" s="10" t="n"/>
      <c r="AJ49" s="10" t="n"/>
      <c r="AK49" s="10" t="n"/>
      <c r="AL49" s="11" t="n"/>
      <c r="AM49" s="10" t="n"/>
      <c r="AN49" s="10" t="n"/>
      <c r="AO49" s="10" t="n"/>
      <c r="AP49" s="10" t="n"/>
      <c r="AQ49" s="11" t="n"/>
    </row>
    <row r="50" ht="32" customHeight="1">
      <c r="A50" s="12" t="inlineStr">
        <is>
          <t>KWY</t>
        </is>
      </c>
      <c r="B50" s="12" t="n"/>
      <c r="C50" s="12" t="n">
        <v>1</v>
      </c>
      <c r="D50" s="12" t="n">
        <v>0</v>
      </c>
      <c r="E50" s="12" t="n">
        <v>135</v>
      </c>
      <c r="F50" s="12" t="n">
        <v>485</v>
      </c>
      <c r="G50" s="12" t="n">
        <v>478</v>
      </c>
      <c r="H50" s="13">
        <f>F50-G50</f>
        <v/>
      </c>
      <c r="I50" s="14" t="inlineStr">
        <is>
          <t>11:15-11:50</t>
        </is>
      </c>
      <c r="J50" s="14" t="inlineStr">
        <is>
          <t>ENG</t>
        </is>
      </c>
      <c r="K50" s="14" t="inlineStr">
        <is>
          <t>1A,1B</t>
        </is>
      </c>
      <c r="L50" s="14" t="inlineStr">
        <is>
          <t>404,405,703</t>
        </is>
      </c>
      <c r="M50" s="15" t="n">
        <v>35</v>
      </c>
      <c r="N50" s="14" t="inlineStr">
        <is>
          <t>11:15-11:50</t>
        </is>
      </c>
      <c r="O50" s="14" t="inlineStr">
        <is>
          <t>ENG</t>
        </is>
      </c>
      <c r="P50" s="14" t="inlineStr">
        <is>
          <t>1A,1B</t>
        </is>
      </c>
      <c r="Q50" s="14" t="inlineStr">
        <is>
          <t>404,405,703</t>
        </is>
      </c>
      <c r="R50" s="15" t="n">
        <v>35</v>
      </c>
      <c r="S50" s="14" t="inlineStr">
        <is>
          <t>8:35-9:10</t>
        </is>
      </c>
      <c r="T50" s="14" t="inlineStr">
        <is>
          <t>ENG</t>
        </is>
      </c>
      <c r="U50" s="14" t="inlineStr">
        <is>
          <t>1C,1D,2B</t>
        </is>
      </c>
      <c r="V50" s="14" t="inlineStr">
        <is>
          <t>406,407,702B</t>
        </is>
      </c>
      <c r="W50" s="15" t="n">
        <v>35</v>
      </c>
      <c r="X50" s="12" t="inlineStr">
        <is>
          <t>11:45-12:15</t>
        </is>
      </c>
      <c r="Y50" s="12" t="inlineStr">
        <is>
          <t>中國歷史 (NYK)</t>
        </is>
      </c>
      <c r="Z50" s="12" t="n"/>
      <c r="AA50" s="12" t="inlineStr">
        <is>
          <t>403</t>
        </is>
      </c>
      <c r="AB50" s="13" t="n">
        <v>30</v>
      </c>
      <c r="AC50" s="12" t="n"/>
      <c r="AD50" s="12" t="n"/>
      <c r="AE50" s="12" t="n"/>
      <c r="AF50" s="12" t="n"/>
      <c r="AG50" s="13" t="n"/>
      <c r="AH50" s="12" t="n"/>
      <c r="AI50" s="12" t="n"/>
      <c r="AJ50" s="12" t="n"/>
      <c r="AK50" s="12" t="n"/>
      <c r="AL50" s="13" t="n"/>
      <c r="AM50" s="12" t="inlineStr">
        <is>
          <t>10:00-11:15</t>
        </is>
      </c>
      <c r="AN50" s="12" t="inlineStr">
        <is>
          <t>綜合科學 (LYYA)</t>
        </is>
      </c>
      <c r="AO50" s="12" t="n"/>
      <c r="AP50" s="12" t="inlineStr">
        <is>
          <t>401</t>
        </is>
      </c>
      <c r="AQ50" s="13" t="n">
        <v>75</v>
      </c>
    </row>
    <row r="51" ht="32" customHeight="1">
      <c r="A51" s="12" t="n"/>
      <c r="B51" s="12" t="n"/>
      <c r="C51" s="12" t="n"/>
      <c r="D51" s="12" t="n"/>
      <c r="E51" s="12" t="n"/>
      <c r="F51" s="12" t="n"/>
      <c r="G51" s="12" t="n"/>
      <c r="H51" s="13" t="n"/>
      <c r="I51" s="14" t="inlineStr">
        <is>
          <t>12:10-12:45</t>
        </is>
      </c>
      <c r="J51" s="14" t="inlineStr">
        <is>
          <t>ENG</t>
        </is>
      </c>
      <c r="K51" s="14" t="inlineStr">
        <is>
          <t>1C,1D,2B</t>
        </is>
      </c>
      <c r="L51" s="14" t="inlineStr">
        <is>
          <t>406,407,702B</t>
        </is>
      </c>
      <c r="M51" s="15" t="n">
        <v>35</v>
      </c>
      <c r="N51" s="14" t="inlineStr">
        <is>
          <t>12:10-12:45</t>
        </is>
      </c>
      <c r="O51" s="14" t="inlineStr">
        <is>
          <t>ENG</t>
        </is>
      </c>
      <c r="P51" s="14" t="inlineStr">
        <is>
          <t>1C,1D,2B</t>
        </is>
      </c>
      <c r="Q51" s="14" t="inlineStr">
        <is>
          <t>406,407,702B</t>
        </is>
      </c>
      <c r="R51" s="15" t="n">
        <v>35</v>
      </c>
      <c r="S51" s="14" t="inlineStr">
        <is>
          <t>9:10-9:45</t>
        </is>
      </c>
      <c r="T51" s="14" t="inlineStr">
        <is>
          <t>ENG</t>
        </is>
      </c>
      <c r="U51" s="14" t="inlineStr">
        <is>
          <t>1C,1D,2B</t>
        </is>
      </c>
      <c r="V51" s="14" t="inlineStr">
        <is>
          <t>406,407,702B</t>
        </is>
      </c>
      <c r="W51" s="15" t="n">
        <v>35</v>
      </c>
      <c r="X51" s="12" t="n"/>
      <c r="Y51" s="12" t="n"/>
      <c r="Z51" s="12" t="n"/>
      <c r="AA51" s="12" t="n"/>
      <c r="AB51" s="13" t="n"/>
      <c r="AC51" s="12" t="n"/>
      <c r="AD51" s="12" t="n"/>
      <c r="AE51" s="12" t="n"/>
      <c r="AF51" s="12" t="n"/>
      <c r="AG51" s="13" t="n"/>
      <c r="AH51" s="12" t="n"/>
      <c r="AI51" s="12" t="n"/>
      <c r="AJ51" s="12" t="n"/>
      <c r="AK51" s="12" t="n"/>
      <c r="AL51" s="13" t="n"/>
      <c r="AM51" s="12" t="n"/>
      <c r="AN51" s="12" t="n"/>
      <c r="AO51" s="12" t="n"/>
      <c r="AP51" s="12" t="n"/>
      <c r="AQ51" s="13" t="n"/>
    </row>
    <row r="52" ht="32" customHeight="1">
      <c r="A52" s="12" t="n"/>
      <c r="B52" s="12" t="n"/>
      <c r="C52" s="12" t="n"/>
      <c r="D52" s="12" t="n"/>
      <c r="E52" s="12" t="n"/>
      <c r="F52" s="12" t="n"/>
      <c r="G52" s="12" t="n"/>
      <c r="H52" s="13" t="n"/>
      <c r="I52" s="14" t="inlineStr">
        <is>
          <t>12:45-13:20</t>
        </is>
      </c>
      <c r="J52" s="14" t="inlineStr">
        <is>
          <t>ENG</t>
        </is>
      </c>
      <c r="K52" s="14" t="inlineStr">
        <is>
          <t>1C,1D,2B</t>
        </is>
      </c>
      <c r="L52" s="14" t="inlineStr">
        <is>
          <t>406,407,702B</t>
        </is>
      </c>
      <c r="M52" s="15" t="n">
        <v>35</v>
      </c>
      <c r="N52" s="14" t="inlineStr">
        <is>
          <t>12:45-13:20</t>
        </is>
      </c>
      <c r="O52" s="14" t="inlineStr">
        <is>
          <t>ENG</t>
        </is>
      </c>
      <c r="P52" s="14" t="inlineStr">
        <is>
          <t>1C,1D,2B</t>
        </is>
      </c>
      <c r="Q52" s="14" t="inlineStr">
        <is>
          <t>406,407,702B</t>
        </is>
      </c>
      <c r="R52" s="15" t="n">
        <v>35</v>
      </c>
      <c r="S52" s="14" t="inlineStr">
        <is>
          <t>10:40-11:15</t>
        </is>
      </c>
      <c r="T52" s="14" t="inlineStr">
        <is>
          <t>ENG</t>
        </is>
      </c>
      <c r="U52" s="14" t="inlineStr">
        <is>
          <t>1A,1B</t>
        </is>
      </c>
      <c r="V52" s="14" t="inlineStr">
        <is>
          <t>404,405,703</t>
        </is>
      </c>
      <c r="W52" s="15" t="n">
        <v>35</v>
      </c>
      <c r="X52" s="12" t="n"/>
      <c r="Y52" s="12" t="n"/>
      <c r="Z52" s="12" t="n"/>
      <c r="AA52" s="12" t="n"/>
      <c r="AB52" s="13" t="n"/>
      <c r="AC52" s="12" t="n"/>
      <c r="AD52" s="12" t="n"/>
      <c r="AE52" s="12" t="n"/>
      <c r="AF52" s="12" t="n"/>
      <c r="AG52" s="13" t="n"/>
      <c r="AH52" s="12" t="n"/>
      <c r="AI52" s="12" t="n"/>
      <c r="AJ52" s="12" t="n"/>
      <c r="AK52" s="12" t="n"/>
      <c r="AL52" s="13" t="n"/>
      <c r="AM52" s="12" t="n"/>
      <c r="AN52" s="12" t="n"/>
      <c r="AO52" s="12" t="n"/>
      <c r="AP52" s="12" t="n"/>
      <c r="AQ52" s="13" t="n"/>
    </row>
    <row r="53" ht="32" customHeight="1">
      <c r="A53" s="10" t="n"/>
      <c r="B53" s="10" t="n"/>
      <c r="C53" s="10" t="n"/>
      <c r="D53" s="10" t="n"/>
      <c r="E53" s="10" t="n"/>
      <c r="F53" s="10" t="n"/>
      <c r="G53" s="10" t="n"/>
      <c r="H53" s="11" t="n"/>
      <c r="I53" s="10" t="inlineStr">
        <is>
          <t>10:00-10:30</t>
        </is>
      </c>
      <c r="J53" s="10" t="inlineStr">
        <is>
          <t>化學 (MHS)</t>
        </is>
      </c>
      <c r="K53" s="10" t="n"/>
      <c r="L53" s="10" t="inlineStr">
        <is>
          <t>301</t>
        </is>
      </c>
      <c r="M53" s="11" t="n">
        <v>30</v>
      </c>
      <c r="N53" s="10" t="n"/>
      <c r="O53" s="10" t="n"/>
      <c r="P53" s="10" t="n"/>
      <c r="Q53" s="10" t="n"/>
      <c r="R53" s="11" t="n"/>
      <c r="S53" s="16" t="inlineStr">
        <is>
          <t>11:15-11:50</t>
        </is>
      </c>
      <c r="T53" s="16" t="inlineStr">
        <is>
          <t>ENG</t>
        </is>
      </c>
      <c r="U53" s="16" t="inlineStr">
        <is>
          <t>1A,1B</t>
        </is>
      </c>
      <c r="V53" s="16" t="inlineStr">
        <is>
          <t>404,405,703</t>
        </is>
      </c>
      <c r="W53" s="17" t="n">
        <v>35</v>
      </c>
      <c r="X53" s="10" t="n"/>
      <c r="Y53" s="10" t="n"/>
      <c r="Z53" s="10" t="n"/>
      <c r="AA53" s="10" t="n"/>
      <c r="AB53" s="11" t="n"/>
      <c r="AC53" s="10" t="n"/>
      <c r="AD53" s="10" t="n"/>
      <c r="AE53" s="10" t="n"/>
      <c r="AF53" s="10" t="n"/>
      <c r="AG53" s="11" t="n"/>
      <c r="AH53" s="10" t="n"/>
      <c r="AI53" s="10" t="n"/>
      <c r="AJ53" s="10" t="n"/>
      <c r="AK53" s="10" t="n"/>
      <c r="AL53" s="11" t="n"/>
      <c r="AM53" s="10" t="n"/>
      <c r="AN53" s="10" t="n"/>
      <c r="AO53" s="10" t="n"/>
      <c r="AP53" s="10" t="n"/>
      <c r="AQ53" s="11" t="n"/>
    </row>
    <row r="54" ht="32" customHeight="1">
      <c r="A54" s="12" t="inlineStr">
        <is>
          <t>KHP</t>
        </is>
      </c>
      <c r="B54" s="12" t="n"/>
      <c r="C54" s="12" t="n">
        <v>1</v>
      </c>
      <c r="D54" s="12" t="n">
        <v>0</v>
      </c>
      <c r="E54" s="12" t="n">
        <v>270</v>
      </c>
      <c r="F54" s="12" t="n">
        <v>480</v>
      </c>
      <c r="G54" s="12" t="n">
        <v>478</v>
      </c>
      <c r="H54" s="13">
        <f>F54-G54</f>
        <v/>
      </c>
      <c r="I54" s="14" t="inlineStr">
        <is>
          <t>10:05-10:40</t>
        </is>
      </c>
      <c r="J54" s="14" t="inlineStr">
        <is>
          <t>ENG</t>
        </is>
      </c>
      <c r="K54" s="14" t="inlineStr">
        <is>
          <t>2A,2B</t>
        </is>
      </c>
      <c r="L54" s="14" t="inlineStr">
        <is>
          <t>101,306,308</t>
        </is>
      </c>
      <c r="M54" s="15" t="n">
        <v>35</v>
      </c>
      <c r="N54" s="14" t="inlineStr">
        <is>
          <t>10:05-10:40</t>
        </is>
      </c>
      <c r="O54" s="14" t="inlineStr">
        <is>
          <t>ENG</t>
        </is>
      </c>
      <c r="P54" s="14" t="inlineStr">
        <is>
          <t>2A,2B</t>
        </is>
      </c>
      <c r="Q54" s="14" t="inlineStr">
        <is>
          <t>101,306,308</t>
        </is>
      </c>
      <c r="R54" s="15" t="n">
        <v>35</v>
      </c>
      <c r="S54" s="14" t="inlineStr">
        <is>
          <t>8:35-9:10</t>
        </is>
      </c>
      <c r="T54" s="14" t="inlineStr">
        <is>
          <t>ENG</t>
        </is>
      </c>
      <c r="U54" s="14" t="inlineStr">
        <is>
          <t>2A,2B</t>
        </is>
      </c>
      <c r="V54" s="14" t="inlineStr">
        <is>
          <t>101,306,308</t>
        </is>
      </c>
      <c r="W54" s="15" t="n">
        <v>35</v>
      </c>
      <c r="X54" s="12" t="inlineStr">
        <is>
          <t>8:30-9:30</t>
        </is>
      </c>
      <c r="Y54" s="12" t="inlineStr">
        <is>
          <t>English I (LPT)
(Reading)</t>
        </is>
      </c>
      <c r="Z54" s="12" t="n"/>
      <c r="AA54" s="12" t="inlineStr">
        <is>
          <t>301</t>
        </is>
      </c>
      <c r="AB54" s="13" t="n">
        <v>60</v>
      </c>
      <c r="AC54" s="12" t="n"/>
      <c r="AD54" s="12" t="n"/>
      <c r="AE54" s="12" t="n"/>
      <c r="AF54" s="12" t="n"/>
      <c r="AG54" s="13" t="n"/>
      <c r="AH54" s="12" t="inlineStr">
        <is>
          <t>8:30-10:00</t>
        </is>
      </c>
      <c r="AI54" s="12" t="inlineStr">
        <is>
          <t>數學 I (WPH)</t>
        </is>
      </c>
      <c r="AJ54" s="12" t="n"/>
      <c r="AK54" s="12" t="inlineStr">
        <is>
          <t>406</t>
        </is>
      </c>
      <c r="AL54" s="13" t="n">
        <v>90</v>
      </c>
      <c r="AM54" s="12" t="inlineStr">
        <is>
          <t>11:15-12:00</t>
        </is>
      </c>
      <c r="AN54" s="12" t="inlineStr">
        <is>
          <t>經濟 (CLC)</t>
        </is>
      </c>
      <c r="AO54" s="12" t="n"/>
      <c r="AP54" s="12" t="inlineStr">
        <is>
          <t>HALL</t>
        </is>
      </c>
      <c r="AQ54" s="13" t="n">
        <v>45</v>
      </c>
    </row>
    <row r="55" ht="32" customHeight="1">
      <c r="A55" s="12" t="n"/>
      <c r="B55" s="12" t="n"/>
      <c r="C55" s="12" t="n"/>
      <c r="D55" s="12" t="n"/>
      <c r="E55" s="12" t="n"/>
      <c r="F55" s="12" t="n"/>
      <c r="G55" s="12" t="n"/>
      <c r="H55" s="13" t="n"/>
      <c r="I55" s="14" t="inlineStr">
        <is>
          <t>10:40-11:15</t>
        </is>
      </c>
      <c r="J55" s="14" t="inlineStr">
        <is>
          <t>ENG</t>
        </is>
      </c>
      <c r="K55" s="14" t="inlineStr">
        <is>
          <t>2A,2B</t>
        </is>
      </c>
      <c r="L55" s="14" t="inlineStr">
        <is>
          <t>101,306,308</t>
        </is>
      </c>
      <c r="M55" s="15" t="n">
        <v>35</v>
      </c>
      <c r="N55" s="14" t="inlineStr">
        <is>
          <t>10:40-11:15</t>
        </is>
      </c>
      <c r="O55" s="14" t="inlineStr">
        <is>
          <t>ENG</t>
        </is>
      </c>
      <c r="P55" s="14" t="inlineStr">
        <is>
          <t>2A,2B</t>
        </is>
      </c>
      <c r="Q55" s="14" t="inlineStr">
        <is>
          <t>101,306,308</t>
        </is>
      </c>
      <c r="R55" s="15" t="n">
        <v>35</v>
      </c>
      <c r="S55" s="14" t="inlineStr">
        <is>
          <t>9:10-9:45</t>
        </is>
      </c>
      <c r="T55" s="14" t="inlineStr">
        <is>
          <t>ENG</t>
        </is>
      </c>
      <c r="U55" s="14" t="inlineStr">
        <is>
          <t>2A,2B</t>
        </is>
      </c>
      <c r="V55" s="14" t="inlineStr">
        <is>
          <t>101,306,308</t>
        </is>
      </c>
      <c r="W55" s="15" t="n">
        <v>35</v>
      </c>
      <c r="X55" s="12" t="n"/>
      <c r="Y55" s="12" t="n"/>
      <c r="Z55" s="12" t="n"/>
      <c r="AA55" s="12" t="n"/>
      <c r="AB55" s="13" t="n"/>
      <c r="AC55" s="12" t="n"/>
      <c r="AD55" s="12" t="n"/>
      <c r="AE55" s="12" t="n"/>
      <c r="AF55" s="12" t="n"/>
      <c r="AG55" s="13" t="n"/>
      <c r="AH55" s="12" t="n"/>
      <c r="AI55" s="12" t="n"/>
      <c r="AJ55" s="12" t="n"/>
      <c r="AK55" s="12" t="n"/>
      <c r="AL55" s="13" t="n"/>
      <c r="AM55" s="12" t="n"/>
      <c r="AN55" s="12" t="n"/>
      <c r="AO55" s="12" t="n"/>
      <c r="AP55" s="12" t="n"/>
      <c r="AQ55" s="13" t="n"/>
    </row>
    <row r="56" ht="32" customHeight="1">
      <c r="A56" s="10" t="n"/>
      <c r="B56" s="10" t="n"/>
      <c r="C56" s="10" t="n"/>
      <c r="D56" s="10" t="n"/>
      <c r="E56" s="10" t="n"/>
      <c r="F56" s="10" t="n"/>
      <c r="G56" s="10" t="n"/>
      <c r="H56" s="11" t="n"/>
      <c r="I56" s="10" t="n"/>
      <c r="J56" s="10" t="n"/>
      <c r="K56" s="10" t="n"/>
      <c r="L56" s="10" t="n"/>
      <c r="M56" s="11" t="n"/>
      <c r="N56" s="10" t="inlineStr">
        <is>
          <t>8:30-9:45</t>
        </is>
      </c>
      <c r="O56" s="10" t="inlineStr">
        <is>
          <t>中文 II (TSY)
(  寫作  )</t>
        </is>
      </c>
      <c r="P56" s="10" t="n"/>
      <c r="Q56" s="10" t="inlineStr">
        <is>
          <t>302</t>
        </is>
      </c>
      <c r="R56" s="11" t="n">
        <v>75</v>
      </c>
      <c r="S56" s="10" t="n"/>
      <c r="T56" s="10" t="n"/>
      <c r="U56" s="10" t="n"/>
      <c r="V56" s="10" t="n"/>
      <c r="W56" s="11" t="n"/>
      <c r="X56" s="10" t="n"/>
      <c r="Y56" s="10" t="n"/>
      <c r="Z56" s="10" t="n"/>
      <c r="AA56" s="10" t="n"/>
      <c r="AB56" s="11" t="n"/>
      <c r="AC56" s="10" t="n"/>
      <c r="AD56" s="10" t="n"/>
      <c r="AE56" s="10" t="n"/>
      <c r="AF56" s="10" t="n"/>
      <c r="AG56" s="11" t="n"/>
      <c r="AH56" s="10" t="n"/>
      <c r="AI56" s="10" t="n"/>
      <c r="AJ56" s="10" t="n"/>
      <c r="AK56" s="10" t="n"/>
      <c r="AL56" s="11" t="n"/>
      <c r="AM56" s="10" t="n"/>
      <c r="AN56" s="10" t="n"/>
      <c r="AO56" s="10" t="n"/>
      <c r="AP56" s="10" t="n"/>
      <c r="AQ56" s="11" t="n"/>
    </row>
    <row r="57" ht="32" customHeight="1">
      <c r="A57" s="12" t="inlineStr">
        <is>
          <t>LWF</t>
        </is>
      </c>
      <c r="B57" s="12" t="n"/>
      <c r="C57" s="12" t="n">
        <v>1</v>
      </c>
      <c r="D57" s="12" t="n">
        <v>0</v>
      </c>
      <c r="E57" s="12" t="n">
        <v>435</v>
      </c>
      <c r="F57" s="12" t="n">
        <v>470</v>
      </c>
      <c r="G57" s="12" t="n">
        <v>478</v>
      </c>
      <c r="H57" s="13">
        <f>F57-G57</f>
        <v/>
      </c>
      <c r="I57" s="12" t="inlineStr">
        <is>
          <t>8:30-9:30</t>
        </is>
      </c>
      <c r="J57" s="12" t="inlineStr">
        <is>
          <t>English II (SYF)
(Writing)</t>
        </is>
      </c>
      <c r="K57" s="12" t="n"/>
      <c r="L57" s="12" t="inlineStr">
        <is>
          <t>302</t>
        </is>
      </c>
      <c r="M57" s="13" t="n">
        <v>60</v>
      </c>
      <c r="N57" s="14" t="inlineStr">
        <is>
          <t>12:10-12:45</t>
        </is>
      </c>
      <c r="O57" s="14" t="inlineStr">
        <is>
          <t>CHIS</t>
        </is>
      </c>
      <c r="P57" s="14" t="inlineStr">
        <is>
          <t>2C</t>
        </is>
      </c>
      <c r="Q57" s="14" t="inlineStr">
        <is>
          <t>108</t>
        </is>
      </c>
      <c r="R57" s="15" t="n">
        <v>35</v>
      </c>
      <c r="S57" s="12" t="inlineStr">
        <is>
          <t>10:30-12:15</t>
        </is>
      </c>
      <c r="T57" s="12" t="inlineStr">
        <is>
          <t>TH II (YTHO)</t>
        </is>
      </c>
      <c r="U57" s="12" t="n"/>
      <c r="V57" s="12" t="inlineStr">
        <is>
          <t>Rm604(5B)</t>
        </is>
      </c>
      <c r="W57" s="13" t="n">
        <v>105</v>
      </c>
      <c r="X57" s="12" t="n"/>
      <c r="Y57" s="12" t="n"/>
      <c r="Z57" s="12" t="n"/>
      <c r="AA57" s="12" t="n"/>
      <c r="AB57" s="13" t="n"/>
      <c r="AC57" s="12" t="inlineStr">
        <is>
          <t>8:30-9:30</t>
        </is>
      </c>
      <c r="AD57" s="12" t="inlineStr">
        <is>
          <t>中文 I (TSY)
(  閱讀  )</t>
        </is>
      </c>
      <c r="AE57" s="12" t="n"/>
      <c r="AF57" s="12" t="inlineStr">
        <is>
          <t>601</t>
        </is>
      </c>
      <c r="AG57" s="13" t="n">
        <v>60</v>
      </c>
      <c r="AH57" s="12" t="n"/>
      <c r="AI57" s="12" t="n"/>
      <c r="AJ57" s="12" t="n"/>
      <c r="AK57" s="12" t="n"/>
      <c r="AL57" s="13" t="n"/>
      <c r="AM57" s="12" t="inlineStr">
        <is>
          <t>8:30-10:00</t>
        </is>
      </c>
      <c r="AN57" s="12" t="inlineStr">
        <is>
          <t>數學 (TSYI)</t>
        </is>
      </c>
      <c r="AO57" s="12" t="n"/>
      <c r="AP57" s="12" t="inlineStr">
        <is>
          <t>301</t>
        </is>
      </c>
      <c r="AQ57" s="13" t="n">
        <v>90</v>
      </c>
    </row>
    <row r="58" ht="32" customHeight="1">
      <c r="A58" s="10" t="n"/>
      <c r="B58" s="10" t="n"/>
      <c r="C58" s="10" t="n"/>
      <c r="D58" s="10" t="n"/>
      <c r="E58" s="10" t="n"/>
      <c r="F58" s="10" t="n"/>
      <c r="G58" s="10" t="n"/>
      <c r="H58" s="11" t="n"/>
      <c r="I58" s="10" t="inlineStr">
        <is>
          <t>10:00-10:30</t>
        </is>
      </c>
      <c r="J58" s="10" t="inlineStr">
        <is>
          <t>公民與社會發展
(LPS)</t>
        </is>
      </c>
      <c r="K58" s="10" t="n"/>
      <c r="L58" s="10" t="inlineStr">
        <is>
          <t>507</t>
        </is>
      </c>
      <c r="M58" s="11" t="n">
        <v>30</v>
      </c>
      <c r="N58" s="10" t="n"/>
      <c r="O58" s="10" t="n"/>
      <c r="P58" s="10" t="n"/>
      <c r="Q58" s="10" t="n"/>
      <c r="R58" s="11" t="n"/>
      <c r="S58" s="10" t="inlineStr">
        <is>
          <t>8:30-10:00</t>
        </is>
      </c>
      <c r="T58" s="10" t="inlineStr">
        <is>
          <t>English I (KYF)
( Reading )</t>
        </is>
      </c>
      <c r="U58" s="10" t="n"/>
      <c r="V58" s="10" t="inlineStr">
        <is>
          <t>503</t>
        </is>
      </c>
      <c r="W58" s="11" t="n">
        <v>90</v>
      </c>
      <c r="X58" s="10" t="n"/>
      <c r="Y58" s="10" t="n"/>
      <c r="Z58" s="10" t="n"/>
      <c r="AA58" s="10" t="n"/>
      <c r="AB58" s="11" t="n"/>
      <c r="AC58" s="10" t="n"/>
      <c r="AD58" s="10" t="n"/>
      <c r="AE58" s="10" t="n"/>
      <c r="AF58" s="10" t="n"/>
      <c r="AG58" s="11" t="n"/>
      <c r="AH58" s="10" t="n"/>
      <c r="AI58" s="10" t="n"/>
      <c r="AJ58" s="10" t="n"/>
      <c r="AK58" s="10" t="n"/>
      <c r="AL58" s="11" t="n"/>
      <c r="AM58" s="10" t="n"/>
      <c r="AN58" s="10" t="n"/>
      <c r="AO58" s="10" t="n"/>
      <c r="AP58" s="10" t="n"/>
      <c r="AQ58" s="11" t="n"/>
    </row>
    <row r="59" ht="32" customHeight="1">
      <c r="A59" s="12" t="inlineStr">
        <is>
          <t>LKC</t>
        </is>
      </c>
      <c r="B59" s="12" t="inlineStr">
        <is>
          <t>2D</t>
        </is>
      </c>
      <c r="C59" s="12" t="n">
        <v>1</v>
      </c>
      <c r="D59" s="12" t="n">
        <v>0</v>
      </c>
      <c r="E59" s="12" t="n">
        <v>270</v>
      </c>
      <c r="F59" s="12" t="n">
        <v>480</v>
      </c>
      <c r="G59" s="12" t="n">
        <v>478</v>
      </c>
      <c r="H59" s="13">
        <f>F59-G59</f>
        <v/>
      </c>
      <c r="I59" s="14" t="inlineStr">
        <is>
          <t>8:05-8:35</t>
        </is>
      </c>
      <c r="J59" s="14" t="inlineStr">
        <is>
          <t>班主任</t>
        </is>
      </c>
      <c r="K59" s="14" t="inlineStr">
        <is>
          <t>2D</t>
        </is>
      </c>
      <c r="L59" s="14" t="inlineStr">
        <is>
          <t>402</t>
        </is>
      </c>
      <c r="M59" s="15" t="n"/>
      <c r="N59" s="14" t="inlineStr">
        <is>
          <t>8:05-8:35</t>
        </is>
      </c>
      <c r="O59" s="14" t="inlineStr">
        <is>
          <t>班主任</t>
        </is>
      </c>
      <c r="P59" s="14" t="inlineStr">
        <is>
          <t>2D</t>
        </is>
      </c>
      <c r="Q59" s="14" t="inlineStr">
        <is>
          <t>402</t>
        </is>
      </c>
      <c r="R59" s="15" t="n"/>
      <c r="S59" s="14" t="inlineStr">
        <is>
          <t>8:05-8:35</t>
        </is>
      </c>
      <c r="T59" s="14" t="inlineStr">
        <is>
          <t>班主任</t>
        </is>
      </c>
      <c r="U59" s="14" t="inlineStr">
        <is>
          <t>2D</t>
        </is>
      </c>
      <c r="V59" s="14" t="inlineStr">
        <is>
          <t>402</t>
        </is>
      </c>
      <c r="W59" s="15" t="n"/>
      <c r="X59" s="12" t="inlineStr">
        <is>
          <t>10:30-11:45</t>
        </is>
      </c>
      <c r="Y59" s="12" t="inlineStr">
        <is>
          <t>TH II (YTHO)</t>
        </is>
      </c>
      <c r="Z59" s="12" t="n"/>
      <c r="AA59" s="12" t="inlineStr">
        <is>
          <t>Rm304(6ABCDE)</t>
        </is>
      </c>
      <c r="AB59" s="13" t="n">
        <v>75</v>
      </c>
      <c r="AC59" s="12" t="n"/>
      <c r="AD59" s="12" t="n"/>
      <c r="AE59" s="12" t="n"/>
      <c r="AF59" s="12" t="n"/>
      <c r="AG59" s="13" t="n"/>
      <c r="AH59" s="12" t="inlineStr">
        <is>
          <t>8:30-10:00</t>
        </is>
      </c>
      <c r="AI59" s="12" t="inlineStr">
        <is>
          <t>數學 I (WPH)</t>
        </is>
      </c>
      <c r="AJ59" s="12" t="n"/>
      <c r="AK59" s="12" t="inlineStr">
        <is>
          <t>407</t>
        </is>
      </c>
      <c r="AL59" s="13" t="n">
        <v>90</v>
      </c>
      <c r="AM59" s="12" t="inlineStr">
        <is>
          <t>11:15-12:00</t>
        </is>
      </c>
      <c r="AN59" s="12" t="inlineStr">
        <is>
          <t>經濟 (CLC)</t>
        </is>
      </c>
      <c r="AO59" s="12" t="n"/>
      <c r="AP59" s="12" t="inlineStr">
        <is>
          <t>HALL</t>
        </is>
      </c>
      <c r="AQ59" s="13" t="n">
        <v>45</v>
      </c>
    </row>
    <row r="60" ht="32" customHeight="1">
      <c r="A60" s="12" t="n"/>
      <c r="B60" s="12" t="n"/>
      <c r="C60" s="12" t="n"/>
      <c r="D60" s="12" t="n"/>
      <c r="E60" s="12" t="n"/>
      <c r="F60" s="12" t="n"/>
      <c r="G60" s="12" t="n"/>
      <c r="H60" s="13" t="n"/>
      <c r="I60" s="14" t="inlineStr">
        <is>
          <t>8:35-9:10</t>
        </is>
      </c>
      <c r="J60" s="14" t="inlineStr">
        <is>
          <t>MEd</t>
        </is>
      </c>
      <c r="K60" s="14" t="inlineStr">
        <is>
          <t>1C</t>
        </is>
      </c>
      <c r="L60" s="14" t="inlineStr">
        <is>
          <t>212</t>
        </is>
      </c>
      <c r="M60" s="15" t="n">
        <v>35</v>
      </c>
      <c r="N60" s="12" t="n"/>
      <c r="O60" s="12" t="n"/>
      <c r="P60" s="12" t="n"/>
      <c r="Q60" s="12" t="n"/>
      <c r="R60" s="13" t="n"/>
      <c r="S60" s="14" t="inlineStr">
        <is>
          <t>10:05-10:40</t>
        </is>
      </c>
      <c r="T60" s="14" t="inlineStr">
        <is>
          <t>CL</t>
        </is>
      </c>
      <c r="U60" s="14" t="inlineStr">
        <is>
          <t>2B</t>
        </is>
      </c>
      <c r="V60" s="14" t="inlineStr">
        <is>
          <t>505</t>
        </is>
      </c>
      <c r="W60" s="15" t="n">
        <v>35</v>
      </c>
      <c r="X60" s="12" t="inlineStr">
        <is>
          <t>8:30-9:30</t>
        </is>
      </c>
      <c r="Y60" s="12" t="inlineStr">
        <is>
          <t>English I (LPT)
(Reading)</t>
        </is>
      </c>
      <c r="Z60" s="12" t="n"/>
      <c r="AA60" s="12" t="inlineStr">
        <is>
          <t>302</t>
        </is>
      </c>
      <c r="AB60" s="13" t="n">
        <v>60</v>
      </c>
      <c r="AC60" s="12" t="n"/>
      <c r="AD60" s="12" t="n"/>
      <c r="AE60" s="12" t="n"/>
      <c r="AF60" s="12" t="n"/>
      <c r="AG60" s="13" t="n"/>
      <c r="AH60" s="12" t="n"/>
      <c r="AI60" s="12" t="n"/>
      <c r="AJ60" s="12" t="n"/>
      <c r="AK60" s="12" t="n"/>
      <c r="AL60" s="13" t="n"/>
      <c r="AM60" s="12" t="n"/>
      <c r="AN60" s="12" t="n"/>
      <c r="AO60" s="12" t="n"/>
      <c r="AP60" s="12" t="n"/>
      <c r="AQ60" s="13" t="n"/>
    </row>
    <row r="61" ht="32" customHeight="1">
      <c r="A61" s="12" t="n"/>
      <c r="B61" s="12" t="n"/>
      <c r="C61" s="12" t="n"/>
      <c r="D61" s="12" t="n"/>
      <c r="E61" s="12" t="n"/>
      <c r="F61" s="12" t="n"/>
      <c r="G61" s="12" t="n"/>
      <c r="H61" s="13" t="n"/>
      <c r="I61" s="14" t="inlineStr">
        <is>
          <t>9:10-9:45</t>
        </is>
      </c>
      <c r="J61" s="14" t="inlineStr">
        <is>
          <t>MEd</t>
        </is>
      </c>
      <c r="K61" s="14" t="inlineStr">
        <is>
          <t>1C</t>
        </is>
      </c>
      <c r="L61" s="14" t="inlineStr">
        <is>
          <t>212</t>
        </is>
      </c>
      <c r="M61" s="15" t="n">
        <v>35</v>
      </c>
      <c r="N61" s="12" t="n"/>
      <c r="O61" s="12" t="n"/>
      <c r="P61" s="12" t="n"/>
      <c r="Q61" s="12" t="n"/>
      <c r="R61" s="13" t="n"/>
      <c r="S61" s="14" t="inlineStr">
        <is>
          <t>10:40-11:15</t>
        </is>
      </c>
      <c r="T61" s="14" t="inlineStr">
        <is>
          <t>CL</t>
        </is>
      </c>
      <c r="U61" s="14" t="inlineStr">
        <is>
          <t>2B</t>
        </is>
      </c>
      <c r="V61" s="14" t="inlineStr">
        <is>
          <t>505</t>
        </is>
      </c>
      <c r="W61" s="15" t="n">
        <v>35</v>
      </c>
      <c r="X61" s="12" t="n"/>
      <c r="Y61" s="12" t="n"/>
      <c r="Z61" s="12" t="n"/>
      <c r="AA61" s="12" t="n"/>
      <c r="AB61" s="13" t="n"/>
      <c r="AC61" s="12" t="n"/>
      <c r="AD61" s="12" t="n"/>
      <c r="AE61" s="12" t="n"/>
      <c r="AF61" s="12" t="n"/>
      <c r="AG61" s="13" t="n"/>
      <c r="AH61" s="12" t="n"/>
      <c r="AI61" s="12" t="n"/>
      <c r="AJ61" s="12" t="n"/>
      <c r="AK61" s="12" t="n"/>
      <c r="AL61" s="13" t="n"/>
      <c r="AM61" s="12" t="n"/>
      <c r="AN61" s="12" t="n"/>
      <c r="AO61" s="12" t="n"/>
      <c r="AP61" s="12" t="n"/>
      <c r="AQ61" s="13" t="n"/>
    </row>
    <row r="62" ht="32" customHeight="1">
      <c r="A62" s="12" t="n"/>
      <c r="B62" s="12" t="n"/>
      <c r="C62" s="12" t="n"/>
      <c r="D62" s="12" t="n"/>
      <c r="E62" s="12" t="n"/>
      <c r="F62" s="12" t="n"/>
      <c r="G62" s="12" t="n"/>
      <c r="H62" s="13" t="n"/>
      <c r="I62" s="12" t="n"/>
      <c r="J62" s="12" t="n"/>
      <c r="K62" s="12" t="n"/>
      <c r="L62" s="12" t="n"/>
      <c r="M62" s="13" t="n"/>
      <c r="N62" s="12" t="n"/>
      <c r="O62" s="12" t="n"/>
      <c r="P62" s="12" t="n"/>
      <c r="Q62" s="12" t="n"/>
      <c r="R62" s="13" t="n"/>
      <c r="S62" s="14" t="inlineStr">
        <is>
          <t>12:10-12:45</t>
        </is>
      </c>
      <c r="T62" s="14" t="inlineStr">
        <is>
          <t>MEd</t>
        </is>
      </c>
      <c r="U62" s="14" t="inlineStr">
        <is>
          <t>1A</t>
        </is>
      </c>
      <c r="V62" s="14" t="inlineStr">
        <is>
          <t>212</t>
        </is>
      </c>
      <c r="W62" s="15" t="n">
        <v>35</v>
      </c>
      <c r="X62" s="12" t="n"/>
      <c r="Y62" s="12" t="n"/>
      <c r="Z62" s="12" t="n"/>
      <c r="AA62" s="12" t="n"/>
      <c r="AB62" s="13" t="n"/>
      <c r="AC62" s="12" t="n"/>
      <c r="AD62" s="12" t="n"/>
      <c r="AE62" s="12" t="n"/>
      <c r="AF62" s="12" t="n"/>
      <c r="AG62" s="13" t="n"/>
      <c r="AH62" s="12" t="n"/>
      <c r="AI62" s="12" t="n"/>
      <c r="AJ62" s="12" t="n"/>
      <c r="AK62" s="12" t="n"/>
      <c r="AL62" s="13" t="n"/>
      <c r="AM62" s="12" t="n"/>
      <c r="AN62" s="12" t="n"/>
      <c r="AO62" s="12" t="n"/>
      <c r="AP62" s="12" t="n"/>
      <c r="AQ62" s="13" t="n"/>
    </row>
    <row r="63" ht="32" customHeight="1">
      <c r="A63" s="10" t="n"/>
      <c r="B63" s="10" t="n"/>
      <c r="C63" s="10" t="n"/>
      <c r="D63" s="10" t="n"/>
      <c r="E63" s="10" t="n"/>
      <c r="F63" s="10" t="n"/>
      <c r="G63" s="10" t="n"/>
      <c r="H63" s="11" t="n"/>
      <c r="I63" s="10" t="n"/>
      <c r="J63" s="10" t="n"/>
      <c r="K63" s="10" t="n"/>
      <c r="L63" s="10" t="n"/>
      <c r="M63" s="11" t="n"/>
      <c r="N63" s="10" t="n"/>
      <c r="O63" s="10" t="n"/>
      <c r="P63" s="10" t="n"/>
      <c r="Q63" s="10" t="n"/>
      <c r="R63" s="11" t="n"/>
      <c r="S63" s="16" t="inlineStr">
        <is>
          <t>12:45-13:20</t>
        </is>
      </c>
      <c r="T63" s="16" t="inlineStr">
        <is>
          <t>MEd</t>
        </is>
      </c>
      <c r="U63" s="16" t="inlineStr">
        <is>
          <t>1A</t>
        </is>
      </c>
      <c r="V63" s="16" t="inlineStr">
        <is>
          <t>212</t>
        </is>
      </c>
      <c r="W63" s="17" t="n">
        <v>35</v>
      </c>
      <c r="X63" s="10" t="n"/>
      <c r="Y63" s="10" t="n"/>
      <c r="Z63" s="10" t="n"/>
      <c r="AA63" s="10" t="n"/>
      <c r="AB63" s="11" t="n"/>
      <c r="AC63" s="10" t="n"/>
      <c r="AD63" s="10" t="n"/>
      <c r="AE63" s="10" t="n"/>
      <c r="AF63" s="10" t="n"/>
      <c r="AG63" s="11" t="n"/>
      <c r="AH63" s="10" t="n"/>
      <c r="AI63" s="10" t="n"/>
      <c r="AJ63" s="10" t="n"/>
      <c r="AK63" s="10" t="n"/>
      <c r="AL63" s="11" t="n"/>
      <c r="AM63" s="10" t="n"/>
      <c r="AN63" s="10" t="n"/>
      <c r="AO63" s="10" t="n"/>
      <c r="AP63" s="10" t="n"/>
      <c r="AQ63" s="11" t="n"/>
    </row>
    <row r="64" ht="32" customHeight="1">
      <c r="A64" s="12" t="inlineStr">
        <is>
          <t>LWP</t>
        </is>
      </c>
      <c r="B64" s="12" t="n"/>
      <c r="C64" s="12" t="n">
        <v>1</v>
      </c>
      <c r="D64" s="12" t="n">
        <v>0</v>
      </c>
      <c r="E64" s="12" t="n">
        <v>330</v>
      </c>
      <c r="F64" s="12" t="n">
        <v>470</v>
      </c>
      <c r="G64" s="12" t="n">
        <v>478</v>
      </c>
      <c r="H64" s="13">
        <f>F64-G64</f>
        <v/>
      </c>
      <c r="I64" s="14" t="inlineStr">
        <is>
          <t>8:35-9:10</t>
        </is>
      </c>
      <c r="J64" s="14" t="inlineStr">
        <is>
          <t>PE</t>
        </is>
      </c>
      <c r="K64" s="14" t="inlineStr">
        <is>
          <t>1B,1D</t>
        </is>
      </c>
      <c r="L64" s="14" t="inlineStr">
        <is>
          <t>PE</t>
        </is>
      </c>
      <c r="M64" s="15" t="n">
        <v>35</v>
      </c>
      <c r="N64" s="12" t="inlineStr">
        <is>
          <t>10:15-10:45</t>
        </is>
      </c>
      <c r="O64" s="12" t="inlineStr">
        <is>
          <t>企業概論 (SWY)</t>
        </is>
      </c>
      <c r="P64" s="12" t="n"/>
      <c r="Q64" s="12" t="inlineStr">
        <is>
          <t>601</t>
        </is>
      </c>
      <c r="R64" s="13" t="n">
        <v>30</v>
      </c>
      <c r="S64" s="12" t="inlineStr">
        <is>
          <t>8:30-10:00</t>
        </is>
      </c>
      <c r="T64" s="12" t="inlineStr">
        <is>
          <t>English I (KYF)
( Reading )</t>
        </is>
      </c>
      <c r="U64" s="12" t="n"/>
      <c r="V64" s="12" t="inlineStr">
        <is>
          <t>504</t>
        </is>
      </c>
      <c r="W64" s="13" t="n">
        <v>90</v>
      </c>
      <c r="X64" s="12" t="inlineStr">
        <is>
          <t>8:30-9:30</t>
        </is>
      </c>
      <c r="Y64" s="12" t="inlineStr">
        <is>
          <t>English II (CMW)
( Writing )</t>
        </is>
      </c>
      <c r="Z64" s="12" t="n"/>
      <c r="AA64" s="12" t="inlineStr">
        <is>
          <t>404</t>
        </is>
      </c>
      <c r="AB64" s="13" t="n">
        <v>60</v>
      </c>
      <c r="AC64" s="12" t="inlineStr">
        <is>
          <t>8:30-9:30</t>
        </is>
      </c>
      <c r="AD64" s="12" t="inlineStr">
        <is>
          <t>中文 I (TSY)
(  閱讀  )</t>
        </is>
      </c>
      <c r="AE64" s="12" t="n"/>
      <c r="AF64" s="12" t="inlineStr">
        <is>
          <t>605</t>
        </is>
      </c>
      <c r="AG64" s="13" t="n">
        <v>60</v>
      </c>
      <c r="AH64" s="12" t="n"/>
      <c r="AI64" s="12" t="n"/>
      <c r="AJ64" s="12" t="n"/>
      <c r="AK64" s="12" t="n"/>
      <c r="AL64" s="13" t="n"/>
      <c r="AM64" s="12" t="inlineStr">
        <is>
          <t>8:30-10:00</t>
        </is>
      </c>
      <c r="AN64" s="12" t="inlineStr">
        <is>
          <t>數學 (TSYI)</t>
        </is>
      </c>
      <c r="AO64" s="12" t="n"/>
      <c r="AP64" s="12" t="inlineStr">
        <is>
          <t>601</t>
        </is>
      </c>
      <c r="AQ64" s="13" t="n">
        <v>90</v>
      </c>
    </row>
    <row r="65" ht="32" customHeight="1">
      <c r="A65" s="12" t="n"/>
      <c r="B65" s="12" t="n"/>
      <c r="C65" s="12" t="n"/>
      <c r="D65" s="12" t="n"/>
      <c r="E65" s="12" t="n"/>
      <c r="F65" s="12" t="n"/>
      <c r="G65" s="12" t="n"/>
      <c r="H65" s="13" t="n"/>
      <c r="I65" s="14" t="inlineStr">
        <is>
          <t>9:10-9:45</t>
        </is>
      </c>
      <c r="J65" s="14" t="inlineStr">
        <is>
          <t>PE</t>
        </is>
      </c>
      <c r="K65" s="14" t="inlineStr">
        <is>
          <t>1B,1D</t>
        </is>
      </c>
      <c r="L65" s="14" t="inlineStr">
        <is>
          <t>PE</t>
        </is>
      </c>
      <c r="M65" s="15" t="n">
        <v>35</v>
      </c>
      <c r="N65" s="12" t="n"/>
      <c r="O65" s="12" t="n"/>
      <c r="P65" s="12" t="n"/>
      <c r="Q65" s="12" t="n"/>
      <c r="R65" s="13" t="n"/>
      <c r="S65" s="12" t="n"/>
      <c r="T65" s="12" t="n"/>
      <c r="U65" s="12" t="n"/>
      <c r="V65" s="12" t="n"/>
      <c r="W65" s="13" t="n"/>
      <c r="X65" s="12" t="n"/>
      <c r="Y65" s="12" t="n"/>
      <c r="Z65" s="12" t="n"/>
      <c r="AA65" s="12" t="n"/>
      <c r="AB65" s="13" t="n"/>
      <c r="AC65" s="12" t="n"/>
      <c r="AD65" s="12" t="n"/>
      <c r="AE65" s="12" t="n"/>
      <c r="AF65" s="12" t="n"/>
      <c r="AG65" s="13" t="n"/>
      <c r="AH65" s="12" t="n"/>
      <c r="AI65" s="12" t="n"/>
      <c r="AJ65" s="12" t="n"/>
      <c r="AK65" s="12" t="n"/>
      <c r="AL65" s="13" t="n"/>
      <c r="AM65" s="12" t="n"/>
      <c r="AN65" s="12" t="n"/>
      <c r="AO65" s="12" t="n"/>
      <c r="AP65" s="12" t="n"/>
      <c r="AQ65" s="13" t="n"/>
    </row>
    <row r="66" ht="32" customHeight="1">
      <c r="A66" s="12" t="n"/>
      <c r="B66" s="12" t="n"/>
      <c r="C66" s="12" t="n"/>
      <c r="D66" s="12" t="n"/>
      <c r="E66" s="12" t="n"/>
      <c r="F66" s="12" t="n"/>
      <c r="G66" s="12" t="n"/>
      <c r="H66" s="13" t="n"/>
      <c r="I66" s="14" t="inlineStr">
        <is>
          <t>10:05-10:40</t>
        </is>
      </c>
      <c r="J66" s="14" t="inlineStr">
        <is>
          <t>PE</t>
        </is>
      </c>
      <c r="K66" s="14" t="inlineStr">
        <is>
          <t>1A,1C</t>
        </is>
      </c>
      <c r="L66" s="14" t="inlineStr">
        <is>
          <t>PE</t>
        </is>
      </c>
      <c r="M66" s="15" t="n">
        <v>35</v>
      </c>
      <c r="N66" s="12" t="n"/>
      <c r="O66" s="12" t="n"/>
      <c r="P66" s="12" t="n"/>
      <c r="Q66" s="12" t="n"/>
      <c r="R66" s="13" t="n"/>
      <c r="S66" s="12" t="n"/>
      <c r="T66" s="12" t="n"/>
      <c r="U66" s="12" t="n"/>
      <c r="V66" s="12" t="n"/>
      <c r="W66" s="13" t="n"/>
      <c r="X66" s="12" t="n"/>
      <c r="Y66" s="12" t="n"/>
      <c r="Z66" s="12" t="n"/>
      <c r="AA66" s="12" t="n"/>
      <c r="AB66" s="13" t="n"/>
      <c r="AC66" s="12" t="n"/>
      <c r="AD66" s="12" t="n"/>
      <c r="AE66" s="12" t="n"/>
      <c r="AF66" s="12" t="n"/>
      <c r="AG66" s="13" t="n"/>
      <c r="AH66" s="12" t="n"/>
      <c r="AI66" s="12" t="n"/>
      <c r="AJ66" s="12" t="n"/>
      <c r="AK66" s="12" t="n"/>
      <c r="AL66" s="13" t="n"/>
      <c r="AM66" s="12" t="n"/>
      <c r="AN66" s="12" t="n"/>
      <c r="AO66" s="12" t="n"/>
      <c r="AP66" s="12" t="n"/>
      <c r="AQ66" s="13" t="n"/>
    </row>
    <row r="67" ht="32" customHeight="1">
      <c r="A67" s="10" t="n"/>
      <c r="B67" s="10" t="n"/>
      <c r="C67" s="10" t="n"/>
      <c r="D67" s="10" t="n"/>
      <c r="E67" s="10" t="n"/>
      <c r="F67" s="10" t="n"/>
      <c r="G67" s="10" t="n"/>
      <c r="H67" s="11" t="n"/>
      <c r="I67" s="16" t="inlineStr">
        <is>
          <t>10:40-11:15</t>
        </is>
      </c>
      <c r="J67" s="16" t="inlineStr">
        <is>
          <t>PE</t>
        </is>
      </c>
      <c r="K67" s="16" t="inlineStr">
        <is>
          <t>1A,1C</t>
        </is>
      </c>
      <c r="L67" s="16" t="inlineStr">
        <is>
          <t>PE</t>
        </is>
      </c>
      <c r="M67" s="17" t="n">
        <v>35</v>
      </c>
      <c r="N67" s="10" t="n"/>
      <c r="O67" s="10" t="n"/>
      <c r="P67" s="10" t="n"/>
      <c r="Q67" s="10" t="n"/>
      <c r="R67" s="11" t="n"/>
      <c r="S67" s="10" t="n"/>
      <c r="T67" s="10" t="n"/>
      <c r="U67" s="10" t="n"/>
      <c r="V67" s="10" t="n"/>
      <c r="W67" s="11" t="n"/>
      <c r="X67" s="10" t="n"/>
      <c r="Y67" s="10" t="n"/>
      <c r="Z67" s="10" t="n"/>
      <c r="AA67" s="10" t="n"/>
      <c r="AB67" s="11" t="n"/>
      <c r="AC67" s="10" t="n"/>
      <c r="AD67" s="10" t="n"/>
      <c r="AE67" s="10" t="n"/>
      <c r="AF67" s="10" t="n"/>
      <c r="AG67" s="11" t="n"/>
      <c r="AH67" s="10" t="n"/>
      <c r="AI67" s="10" t="n"/>
      <c r="AJ67" s="10" t="n"/>
      <c r="AK67" s="10" t="n"/>
      <c r="AL67" s="11" t="n"/>
      <c r="AM67" s="10" t="n"/>
      <c r="AN67" s="10" t="n"/>
      <c r="AO67" s="10" t="n"/>
      <c r="AP67" s="10" t="n"/>
      <c r="AQ67" s="11" t="n"/>
    </row>
    <row r="68" ht="32" customHeight="1">
      <c r="A68" s="12" t="inlineStr">
        <is>
          <t>LSK</t>
        </is>
      </c>
      <c r="B68" s="12" t="inlineStr">
        <is>
          <t>5D</t>
        </is>
      </c>
      <c r="C68" s="12" t="n">
        <v>1</v>
      </c>
      <c r="D68" s="12" t="n">
        <v>0</v>
      </c>
      <c r="E68" s="12" t="n">
        <v>365</v>
      </c>
      <c r="F68" s="12" t="n">
        <v>470</v>
      </c>
      <c r="G68" s="12" t="n">
        <v>478</v>
      </c>
      <c r="H68" s="13">
        <f>F68-G68</f>
        <v/>
      </c>
      <c r="I68" s="14" t="inlineStr">
        <is>
          <t>11:15-11:50</t>
        </is>
      </c>
      <c r="J68" s="14" t="inlineStr">
        <is>
          <t>MATH</t>
        </is>
      </c>
      <c r="K68" s="14" t="inlineStr">
        <is>
          <t>2B</t>
        </is>
      </c>
      <c r="L68" s="14" t="inlineStr">
        <is>
          <t>308</t>
        </is>
      </c>
      <c r="M68" s="15" t="n">
        <v>35</v>
      </c>
      <c r="N68" s="14" t="inlineStr">
        <is>
          <t>8:35-9:10</t>
        </is>
      </c>
      <c r="O68" s="14" t="inlineStr">
        <is>
          <t>MATH</t>
        </is>
      </c>
      <c r="P68" s="14" t="inlineStr">
        <is>
          <t>2B</t>
        </is>
      </c>
      <c r="Q68" s="14" t="inlineStr">
        <is>
          <t>308</t>
        </is>
      </c>
      <c r="R68" s="15" t="n">
        <v>35</v>
      </c>
      <c r="S68" s="14" t="inlineStr">
        <is>
          <t>11:15-11:50</t>
        </is>
      </c>
      <c r="T68" s="14" t="inlineStr">
        <is>
          <t>MATH</t>
        </is>
      </c>
      <c r="U68" s="14" t="inlineStr">
        <is>
          <t>2B</t>
        </is>
      </c>
      <c r="V68" s="14" t="inlineStr">
        <is>
          <t>308</t>
        </is>
      </c>
      <c r="W68" s="15" t="n">
        <v>35</v>
      </c>
      <c r="X68" s="12" t="inlineStr">
        <is>
          <t>10:00-11:15</t>
        </is>
      </c>
      <c r="Y68" s="12" t="inlineStr">
        <is>
          <t>中文 II (WMS)
(  寫作  )</t>
        </is>
      </c>
      <c r="Z68" s="12" t="n"/>
      <c r="AA68" s="12" t="inlineStr">
        <is>
          <t>401</t>
        </is>
      </c>
      <c r="AB68" s="13" t="n">
        <v>75</v>
      </c>
      <c r="AC68" s="12" t="inlineStr">
        <is>
          <t>10:30-12:00</t>
        </is>
      </c>
      <c r="AD68" s="12" t="inlineStr">
        <is>
          <t>數延 II (HLY)</t>
        </is>
      </c>
      <c r="AE68" s="12" t="n"/>
      <c r="AF68" s="12" t="inlineStr">
        <is>
          <t>Rm101(5ABCDE)</t>
        </is>
      </c>
      <c r="AG68" s="13" t="n">
        <v>90</v>
      </c>
      <c r="AH68" s="12" t="n"/>
      <c r="AI68" s="12" t="n"/>
      <c r="AJ68" s="12" t="n"/>
      <c r="AK68" s="12" t="n"/>
      <c r="AL68" s="13" t="n"/>
      <c r="AM68" s="12" t="n"/>
      <c r="AN68" s="12" t="n"/>
      <c r="AO68" s="12" t="n"/>
      <c r="AP68" s="12" t="n"/>
      <c r="AQ68" s="13" t="n"/>
    </row>
    <row r="69" ht="32" customHeight="1">
      <c r="A69" s="10" t="n"/>
      <c r="B69" s="10" t="n"/>
      <c r="C69" s="10" t="n"/>
      <c r="D69" s="10" t="n"/>
      <c r="E69" s="10" t="n"/>
      <c r="F69" s="10" t="n"/>
      <c r="G69" s="10" t="n"/>
      <c r="H69" s="11" t="n"/>
      <c r="I69" s="10" t="inlineStr">
        <is>
          <t>8:30-9:20</t>
        </is>
      </c>
      <c r="J69" s="10" t="inlineStr">
        <is>
          <t xml:space="preserve">	
English II (LKHA)
( Writing )
</t>
        </is>
      </c>
      <c r="K69" s="10" t="n"/>
      <c r="L69" s="10" t="inlineStr">
        <is>
          <t>503</t>
        </is>
      </c>
      <c r="M69" s="11" t="n">
        <v>50</v>
      </c>
      <c r="N69" s="10" t="inlineStr">
        <is>
          <t>10:30-12:00</t>
        </is>
      </c>
      <c r="O69" s="10" t="inlineStr">
        <is>
          <t>經濟 (NYK)</t>
        </is>
      </c>
      <c r="P69" s="10" t="n"/>
      <c r="Q69" s="10" t="inlineStr">
        <is>
          <t>Rm5012X(4ABCD)</t>
        </is>
      </c>
      <c r="R69" s="11" t="n">
        <v>90</v>
      </c>
      <c r="S69" s="10" t="n"/>
      <c r="T69" s="10" t="n"/>
      <c r="U69" s="10" t="n"/>
      <c r="V69" s="10" t="n"/>
      <c r="W69" s="11" t="n"/>
      <c r="X69" s="10" t="inlineStr">
        <is>
          <t>8:30-9:30</t>
        </is>
      </c>
      <c r="Y69" s="10" t="inlineStr">
        <is>
          <t>English II (KHP)
( Writing )</t>
        </is>
      </c>
      <c r="Z69" s="10" t="n"/>
      <c r="AA69" s="10" t="inlineStr">
        <is>
          <t>401</t>
        </is>
      </c>
      <c r="AB69" s="11" t="n">
        <v>60</v>
      </c>
      <c r="AC69" s="10" t="n"/>
      <c r="AD69" s="10" t="n"/>
      <c r="AE69" s="10" t="n"/>
      <c r="AF69" s="10" t="n"/>
      <c r="AG69" s="11" t="n"/>
      <c r="AH69" s="10" t="n"/>
      <c r="AI69" s="10" t="n"/>
      <c r="AJ69" s="10" t="n"/>
      <c r="AK69" s="10" t="n"/>
      <c r="AL69" s="11" t="n"/>
      <c r="AM69" s="10" t="n"/>
      <c r="AN69" s="10" t="n"/>
      <c r="AO69" s="10" t="n"/>
      <c r="AP69" s="10" t="n"/>
      <c r="AQ69" s="11" t="n"/>
    </row>
    <row r="70" ht="32" customHeight="1">
      <c r="A70" s="12" t="inlineStr">
        <is>
          <t>LCTA</t>
        </is>
      </c>
      <c r="B70" s="12" t="inlineStr">
        <is>
          <t>2A</t>
        </is>
      </c>
      <c r="C70" s="12" t="n">
        <v>1</v>
      </c>
      <c r="D70" s="12" t="n">
        <v>0</v>
      </c>
      <c r="E70" s="12" t="n">
        <v>240</v>
      </c>
      <c r="F70" s="12" t="n">
        <v>625</v>
      </c>
      <c r="G70" s="12" t="n">
        <v>478</v>
      </c>
      <c r="H70" s="13">
        <f>F70-G70</f>
        <v/>
      </c>
      <c r="I70" s="14" t="inlineStr">
        <is>
          <t>8:05-8:35</t>
        </is>
      </c>
      <c r="J70" s="14" t="inlineStr">
        <is>
          <t>班主任</t>
        </is>
      </c>
      <c r="K70" s="14" t="inlineStr">
        <is>
          <t>2A</t>
        </is>
      </c>
      <c r="L70" s="14" t="inlineStr">
        <is>
          <t>201</t>
        </is>
      </c>
      <c r="M70" s="15" t="n"/>
      <c r="N70" s="14" t="inlineStr">
        <is>
          <t>8:05-8:35</t>
        </is>
      </c>
      <c r="O70" s="14" t="inlineStr">
        <is>
          <t>班主任</t>
        </is>
      </c>
      <c r="P70" s="14" t="inlineStr">
        <is>
          <t>2A</t>
        </is>
      </c>
      <c r="Q70" s="14" t="inlineStr">
        <is>
          <t>201</t>
        </is>
      </c>
      <c r="R70" s="15" t="n"/>
      <c r="S70" s="14" t="inlineStr">
        <is>
          <t>8:05-8:35</t>
        </is>
      </c>
      <c r="T70" s="14" t="inlineStr">
        <is>
          <t>班主任</t>
        </is>
      </c>
      <c r="U70" s="14" t="inlineStr">
        <is>
          <t>2A</t>
        </is>
      </c>
      <c r="V70" s="14" t="inlineStr">
        <is>
          <t>201</t>
        </is>
      </c>
      <c r="W70" s="15" t="n"/>
      <c r="X70" s="12" t="inlineStr">
        <is>
          <t>8:30-12:30</t>
        </is>
      </c>
      <c r="Y70" s="12" t="inlineStr">
        <is>
          <t>視覺藝術 (LCTA)</t>
        </is>
      </c>
      <c r="Z70" s="12" t="n"/>
      <c r="AA70" s="12" t="inlineStr">
        <is>
          <t>ArtRoom(6ABCDE)</t>
        </is>
      </c>
      <c r="AB70" s="13" t="n">
        <v>240</v>
      </c>
      <c r="AC70" s="12" t="n"/>
      <c r="AD70" s="12" t="n"/>
      <c r="AE70" s="12" t="n"/>
      <c r="AF70" s="12" t="n"/>
      <c r="AG70" s="13" t="n"/>
      <c r="AH70" s="12" t="n"/>
      <c r="AI70" s="12" t="n"/>
      <c r="AJ70" s="12" t="n"/>
      <c r="AK70" s="12" t="n"/>
      <c r="AL70" s="13" t="n"/>
      <c r="AM70" s="12" t="n"/>
      <c r="AN70" s="12" t="n"/>
      <c r="AO70" s="12" t="n"/>
      <c r="AP70" s="12" t="n"/>
      <c r="AQ70" s="13" t="n"/>
    </row>
    <row r="71" ht="32" customHeight="1">
      <c r="A71" s="12" t="n"/>
      <c r="B71" s="12" t="n"/>
      <c r="C71" s="12" t="n"/>
      <c r="D71" s="12" t="n"/>
      <c r="E71" s="12" t="n"/>
      <c r="F71" s="12" t="n"/>
      <c r="G71" s="12" t="n"/>
      <c r="H71" s="13" t="n"/>
      <c r="I71" s="14" t="inlineStr">
        <is>
          <t>12:10-12:45</t>
        </is>
      </c>
      <c r="J71" s="14" t="inlineStr">
        <is>
          <t>IH</t>
        </is>
      </c>
      <c r="K71" s="14" t="inlineStr">
        <is>
          <t>2A</t>
        </is>
      </c>
      <c r="L71" s="14" t="inlineStr">
        <is>
          <t>306</t>
        </is>
      </c>
      <c r="M71" s="15" t="n">
        <v>35</v>
      </c>
      <c r="N71" s="14" t="inlineStr">
        <is>
          <t>8:35-9:10</t>
        </is>
      </c>
      <c r="O71" s="14" t="inlineStr">
        <is>
          <t>VA</t>
        </is>
      </c>
      <c r="P71" s="14" t="inlineStr">
        <is>
          <t>1A</t>
        </is>
      </c>
      <c r="Q71" s="14" t="inlineStr">
        <is>
          <t>ART</t>
        </is>
      </c>
      <c r="R71" s="15" t="n">
        <v>35</v>
      </c>
      <c r="S71" s="14" t="inlineStr">
        <is>
          <t>8:35-9:10</t>
        </is>
      </c>
      <c r="T71" s="14" t="inlineStr">
        <is>
          <t>VA</t>
        </is>
      </c>
      <c r="U71" s="14" t="inlineStr">
        <is>
          <t>2C</t>
        </is>
      </c>
      <c r="V71" s="14" t="inlineStr">
        <is>
          <t>ART</t>
        </is>
      </c>
      <c r="W71" s="15" t="n">
        <v>35</v>
      </c>
      <c r="X71" s="12" t="n"/>
      <c r="Y71" s="12" t="n"/>
      <c r="Z71" s="12" t="n"/>
      <c r="AA71" s="12" t="n"/>
      <c r="AB71" s="13" t="n"/>
      <c r="AC71" s="12" t="n"/>
      <c r="AD71" s="12" t="n"/>
      <c r="AE71" s="12" t="n"/>
      <c r="AF71" s="12" t="n"/>
      <c r="AG71" s="13" t="n"/>
      <c r="AH71" s="12" t="n"/>
      <c r="AI71" s="12" t="n"/>
      <c r="AJ71" s="12" t="n"/>
      <c r="AK71" s="12" t="n"/>
      <c r="AL71" s="13" t="n"/>
      <c r="AM71" s="12" t="n"/>
      <c r="AN71" s="12" t="n"/>
      <c r="AO71" s="12" t="n"/>
      <c r="AP71" s="12" t="n"/>
      <c r="AQ71" s="13" t="n"/>
    </row>
    <row r="72" ht="32" customHeight="1">
      <c r="A72" s="12" t="n"/>
      <c r="B72" s="12" t="n"/>
      <c r="C72" s="12" t="n"/>
      <c r="D72" s="12" t="n"/>
      <c r="E72" s="12" t="n"/>
      <c r="F72" s="12" t="n"/>
      <c r="G72" s="12" t="n"/>
      <c r="H72" s="13" t="n"/>
      <c r="I72" s="14" t="inlineStr">
        <is>
          <t>12:45-13:20</t>
        </is>
      </c>
      <c r="J72" s="14" t="inlineStr">
        <is>
          <t>IH</t>
        </is>
      </c>
      <c r="K72" s="14" t="inlineStr">
        <is>
          <t>2A</t>
        </is>
      </c>
      <c r="L72" s="14" t="inlineStr">
        <is>
          <t>306</t>
        </is>
      </c>
      <c r="M72" s="15" t="n">
        <v>35</v>
      </c>
      <c r="N72" s="14" t="inlineStr">
        <is>
          <t>9:10-9:45</t>
        </is>
      </c>
      <c r="O72" s="14" t="inlineStr">
        <is>
          <t>VA</t>
        </is>
      </c>
      <c r="P72" s="14" t="inlineStr">
        <is>
          <t>1A</t>
        </is>
      </c>
      <c r="Q72" s="14" t="inlineStr">
        <is>
          <t>ART</t>
        </is>
      </c>
      <c r="R72" s="15" t="n">
        <v>35</v>
      </c>
      <c r="S72" s="14" t="inlineStr">
        <is>
          <t>9:10-9:45</t>
        </is>
      </c>
      <c r="T72" s="14" t="inlineStr">
        <is>
          <t>VA</t>
        </is>
      </c>
      <c r="U72" s="14" t="inlineStr">
        <is>
          <t>2C</t>
        </is>
      </c>
      <c r="V72" s="14" t="inlineStr">
        <is>
          <t>ART</t>
        </is>
      </c>
      <c r="W72" s="15" t="n">
        <v>35</v>
      </c>
      <c r="X72" s="12" t="n"/>
      <c r="Y72" s="12" t="n"/>
      <c r="Z72" s="12" t="n"/>
      <c r="AA72" s="12" t="n"/>
      <c r="AB72" s="13" t="n"/>
      <c r="AC72" s="12" t="n"/>
      <c r="AD72" s="12" t="n"/>
      <c r="AE72" s="12" t="n"/>
      <c r="AF72" s="12" t="n"/>
      <c r="AG72" s="13" t="n"/>
      <c r="AH72" s="12" t="n"/>
      <c r="AI72" s="12" t="n"/>
      <c r="AJ72" s="12" t="n"/>
      <c r="AK72" s="12" t="n"/>
      <c r="AL72" s="13" t="n"/>
      <c r="AM72" s="12" t="n"/>
      <c r="AN72" s="12" t="n"/>
      <c r="AO72" s="12" t="n"/>
      <c r="AP72" s="12" t="n"/>
      <c r="AQ72" s="13" t="n"/>
    </row>
    <row r="73" ht="32" customHeight="1">
      <c r="A73" s="12" t="n"/>
      <c r="B73" s="12" t="n"/>
      <c r="C73" s="12" t="n"/>
      <c r="D73" s="12" t="n"/>
      <c r="E73" s="12" t="n"/>
      <c r="F73" s="12" t="n"/>
      <c r="G73" s="12" t="n"/>
      <c r="H73" s="13" t="n"/>
      <c r="I73" s="12" t="n"/>
      <c r="J73" s="12" t="n"/>
      <c r="K73" s="12" t="n"/>
      <c r="L73" s="12" t="n"/>
      <c r="M73" s="13" t="n"/>
      <c r="N73" s="14" t="inlineStr">
        <is>
          <t>10:05-10:40</t>
        </is>
      </c>
      <c r="O73" s="14" t="inlineStr">
        <is>
          <t>VA</t>
        </is>
      </c>
      <c r="P73" s="14" t="inlineStr">
        <is>
          <t>1B</t>
        </is>
      </c>
      <c r="Q73" s="14" t="inlineStr">
        <is>
          <t>ART</t>
        </is>
      </c>
      <c r="R73" s="15" t="n">
        <v>35</v>
      </c>
      <c r="S73" s="14" t="inlineStr">
        <is>
          <t>12:10-12:45</t>
        </is>
      </c>
      <c r="T73" s="14" t="inlineStr">
        <is>
          <t>VA</t>
        </is>
      </c>
      <c r="U73" s="14" t="inlineStr">
        <is>
          <t>2A</t>
        </is>
      </c>
      <c r="V73" s="14" t="inlineStr">
        <is>
          <t>ART</t>
        </is>
      </c>
      <c r="W73" s="15" t="n">
        <v>35</v>
      </c>
      <c r="X73" s="12" t="n"/>
      <c r="Y73" s="12" t="n"/>
      <c r="Z73" s="12" t="n"/>
      <c r="AA73" s="12" t="n"/>
      <c r="AB73" s="13" t="n"/>
      <c r="AC73" s="12" t="n"/>
      <c r="AD73" s="12" t="n"/>
      <c r="AE73" s="12" t="n"/>
      <c r="AF73" s="12" t="n"/>
      <c r="AG73" s="13" t="n"/>
      <c r="AH73" s="12" t="n"/>
      <c r="AI73" s="12" t="n"/>
      <c r="AJ73" s="12" t="n"/>
      <c r="AK73" s="12" t="n"/>
      <c r="AL73" s="13" t="n"/>
      <c r="AM73" s="12" t="n"/>
      <c r="AN73" s="12" t="n"/>
      <c r="AO73" s="12" t="n"/>
      <c r="AP73" s="12" t="n"/>
      <c r="AQ73" s="13" t="n"/>
    </row>
    <row r="74" ht="32" customHeight="1">
      <c r="A74" s="12" t="n"/>
      <c r="B74" s="12" t="n"/>
      <c r="C74" s="12" t="n"/>
      <c r="D74" s="12" t="n"/>
      <c r="E74" s="12" t="n"/>
      <c r="F74" s="12" t="n"/>
      <c r="G74" s="12" t="n"/>
      <c r="H74" s="13" t="n"/>
      <c r="I74" s="12" t="n"/>
      <c r="J74" s="12" t="n"/>
      <c r="K74" s="12" t="n"/>
      <c r="L74" s="12" t="n"/>
      <c r="M74" s="13" t="n"/>
      <c r="N74" s="14" t="inlineStr">
        <is>
          <t>10:40-11:15</t>
        </is>
      </c>
      <c r="O74" s="14" t="inlineStr">
        <is>
          <t>VA</t>
        </is>
      </c>
      <c r="P74" s="14" t="inlineStr">
        <is>
          <t>1B</t>
        </is>
      </c>
      <c r="Q74" s="14" t="inlineStr">
        <is>
          <t>ART</t>
        </is>
      </c>
      <c r="R74" s="15" t="n">
        <v>35</v>
      </c>
      <c r="S74" s="14" t="inlineStr">
        <is>
          <t>12:45-13:20</t>
        </is>
      </c>
      <c r="T74" s="14" t="inlineStr">
        <is>
          <t>VA</t>
        </is>
      </c>
      <c r="U74" s="14" t="inlineStr">
        <is>
          <t>2A</t>
        </is>
      </c>
      <c r="V74" s="14" t="inlineStr">
        <is>
          <t>ART</t>
        </is>
      </c>
      <c r="W74" s="15" t="n">
        <v>35</v>
      </c>
      <c r="X74" s="12" t="n"/>
      <c r="Y74" s="12" t="n"/>
      <c r="Z74" s="12" t="n"/>
      <c r="AA74" s="12" t="n"/>
      <c r="AB74" s="13" t="n"/>
      <c r="AC74" s="12" t="n"/>
      <c r="AD74" s="12" t="n"/>
      <c r="AE74" s="12" t="n"/>
      <c r="AF74" s="12" t="n"/>
      <c r="AG74" s="13" t="n"/>
      <c r="AH74" s="12" t="n"/>
      <c r="AI74" s="12" t="n"/>
      <c r="AJ74" s="12" t="n"/>
      <c r="AK74" s="12" t="n"/>
      <c r="AL74" s="13" t="n"/>
      <c r="AM74" s="12" t="n"/>
      <c r="AN74" s="12" t="n"/>
      <c r="AO74" s="12" t="n"/>
      <c r="AP74" s="12" t="n"/>
      <c r="AQ74" s="13" t="n"/>
    </row>
    <row r="75" ht="32" customHeight="1">
      <c r="A75" s="10" t="n"/>
      <c r="B75" s="10" t="n"/>
      <c r="C75" s="10" t="n"/>
      <c r="D75" s="10" t="n"/>
      <c r="E75" s="10" t="n"/>
      <c r="F75" s="10" t="n"/>
      <c r="G75" s="10" t="n"/>
      <c r="H75" s="11" t="n"/>
      <c r="I75" s="10" t="n"/>
      <c r="J75" s="10" t="n"/>
      <c r="K75" s="10" t="n"/>
      <c r="L75" s="10" t="n"/>
      <c r="M75" s="11" t="n"/>
      <c r="N75" s="16" t="inlineStr">
        <is>
          <t>12:45-13:20</t>
        </is>
      </c>
      <c r="O75" s="16" t="inlineStr">
        <is>
          <t>IH</t>
        </is>
      </c>
      <c r="P75" s="16" t="inlineStr">
        <is>
          <t>2A</t>
        </is>
      </c>
      <c r="Q75" s="16" t="inlineStr">
        <is>
          <t>306</t>
        </is>
      </c>
      <c r="R75" s="17" t="n">
        <v>35</v>
      </c>
      <c r="S75" s="10" t="n"/>
      <c r="T75" s="10" t="n"/>
      <c r="U75" s="10" t="n"/>
      <c r="V75" s="10" t="n"/>
      <c r="W75" s="11" t="n"/>
      <c r="X75" s="10" t="n"/>
      <c r="Y75" s="10" t="n"/>
      <c r="Z75" s="10" t="n"/>
      <c r="AA75" s="10" t="n"/>
      <c r="AB75" s="11" t="n"/>
      <c r="AC75" s="10" t="n"/>
      <c r="AD75" s="10" t="n"/>
      <c r="AE75" s="10" t="n"/>
      <c r="AF75" s="10" t="n"/>
      <c r="AG75" s="11" t="n"/>
      <c r="AH75" s="10" t="n"/>
      <c r="AI75" s="10" t="n"/>
      <c r="AJ75" s="10" t="n"/>
      <c r="AK75" s="10" t="n"/>
      <c r="AL75" s="11" t="n"/>
      <c r="AM75" s="10" t="n"/>
      <c r="AN75" s="10" t="n"/>
      <c r="AO75" s="10" t="n"/>
      <c r="AP75" s="10" t="n"/>
      <c r="AQ75" s="11" t="n"/>
    </row>
    <row r="76" ht="32" customHeight="1">
      <c r="A76" s="10" t="inlineStr">
        <is>
          <t>LKHA</t>
        </is>
      </c>
      <c r="B76" s="10" t="n"/>
      <c r="C76" s="10" t="n">
        <v>1</v>
      </c>
      <c r="D76" s="10" t="n">
        <v>0</v>
      </c>
      <c r="E76" s="10" t="n">
        <v>470</v>
      </c>
      <c r="F76" s="10" t="n">
        <v>470</v>
      </c>
      <c r="G76" s="10" t="n">
        <v>478</v>
      </c>
      <c r="H76" s="11">
        <f>F76-G76</f>
        <v/>
      </c>
      <c r="I76" s="10" t="inlineStr">
        <is>
          <t>8:30-9:20</t>
        </is>
      </c>
      <c r="J76" s="10" t="inlineStr">
        <is>
          <t xml:space="preserve">	
English II (LKHA)
( Writing )
</t>
        </is>
      </c>
      <c r="K76" s="10" t="n"/>
      <c r="L76" s="10" t="inlineStr">
        <is>
          <t>501</t>
        </is>
      </c>
      <c r="M76" s="11" t="n">
        <v>50</v>
      </c>
      <c r="N76" s="10" t="inlineStr">
        <is>
          <t>10:15-10:45</t>
        </is>
      </c>
      <c r="O76" s="10" t="inlineStr">
        <is>
          <t>企業概論 (SWY)</t>
        </is>
      </c>
      <c r="P76" s="10" t="n"/>
      <c r="Q76" s="10" t="inlineStr">
        <is>
          <t>603</t>
        </is>
      </c>
      <c r="R76" s="11" t="n">
        <v>30</v>
      </c>
      <c r="S76" s="10" t="n"/>
      <c r="T76" s="10" t="n"/>
      <c r="U76" s="10" t="n"/>
      <c r="V76" s="10" t="n"/>
      <c r="W76" s="11" t="n"/>
      <c r="X76" s="10" t="inlineStr">
        <is>
          <t>8:30-10:00</t>
        </is>
      </c>
      <c r="Y76" s="10" t="inlineStr">
        <is>
          <t>數學  (KSL)</t>
        </is>
      </c>
      <c r="Z76" s="10" t="n"/>
      <c r="AA76" s="10" t="inlineStr">
        <is>
          <t>503</t>
        </is>
      </c>
      <c r="AB76" s="11" t="n">
        <v>90</v>
      </c>
      <c r="AC76" s="10" t="inlineStr">
        <is>
          <t>8:30-9:30</t>
        </is>
      </c>
      <c r="AD76" s="10" t="inlineStr">
        <is>
          <t>中文 I (KSM)
(  閱讀  )</t>
        </is>
      </c>
      <c r="AE76" s="10" t="n"/>
      <c r="AF76" s="10" t="inlineStr">
        <is>
          <t>406</t>
        </is>
      </c>
      <c r="AG76" s="11" t="n">
        <v>60</v>
      </c>
      <c r="AH76" s="10" t="inlineStr">
        <is>
          <t>8:30-11:00</t>
        </is>
      </c>
      <c r="AI76" s="10" t="inlineStr">
        <is>
          <t>物理 (SPM)</t>
        </is>
      </c>
      <c r="AJ76" s="10" t="n"/>
      <c r="AK76" s="10" t="inlineStr">
        <is>
          <t>Rm308(6E)</t>
        </is>
      </c>
      <c r="AL76" s="11" t="n">
        <v>150</v>
      </c>
      <c r="AM76" s="10" t="inlineStr">
        <is>
          <t>8:30-10:00</t>
        </is>
      </c>
      <c r="AN76" s="10" t="inlineStr">
        <is>
          <t>中文 I (LCHO)
(閱讀)</t>
        </is>
      </c>
      <c r="AO76" s="10" t="n"/>
      <c r="AP76" s="10" t="inlineStr">
        <is>
          <t>504</t>
        </is>
      </c>
      <c r="AQ76" s="11" t="n">
        <v>90</v>
      </c>
    </row>
    <row r="77" ht="32" customHeight="1">
      <c r="A77" s="12" t="inlineStr">
        <is>
          <t>LPT</t>
        </is>
      </c>
      <c r="B77" s="12" t="n"/>
      <c r="C77" s="12" t="n">
        <v>1</v>
      </c>
      <c r="D77" s="12" t="n">
        <v>0</v>
      </c>
      <c r="E77" s="12" t="n">
        <v>475</v>
      </c>
      <c r="F77" s="12" t="n">
        <v>475</v>
      </c>
      <c r="G77" s="12" t="n">
        <v>478</v>
      </c>
      <c r="H77" s="13">
        <f>F77-G77</f>
        <v/>
      </c>
      <c r="I77" s="12" t="n"/>
      <c r="J77" s="12" t="n"/>
      <c r="K77" s="12" t="n"/>
      <c r="L77" s="12" t="n"/>
      <c r="M77" s="13" t="n"/>
      <c r="N77" s="12" t="n"/>
      <c r="O77" s="12" t="n"/>
      <c r="P77" s="12" t="n"/>
      <c r="Q77" s="12" t="n"/>
      <c r="R77" s="13" t="n"/>
      <c r="S77" s="12" t="inlineStr">
        <is>
          <t>9:45-10:15</t>
        </is>
      </c>
      <c r="T77" s="12" t="inlineStr">
        <is>
          <t>歷史 (NYK)</t>
        </is>
      </c>
      <c r="U77" s="12" t="n"/>
      <c r="V77" s="12" t="inlineStr">
        <is>
          <t>601</t>
        </is>
      </c>
      <c r="W77" s="13" t="n">
        <v>30</v>
      </c>
      <c r="X77" s="12" t="inlineStr">
        <is>
          <t>8:30-10:00</t>
        </is>
      </c>
      <c r="Y77" s="12" t="inlineStr">
        <is>
          <t>數學  (KSL)</t>
        </is>
      </c>
      <c r="Z77" s="12" t="n"/>
      <c r="AA77" s="12" t="inlineStr">
        <is>
          <t>504</t>
        </is>
      </c>
      <c r="AB77" s="13" t="n">
        <v>90</v>
      </c>
      <c r="AC77" s="12" t="inlineStr">
        <is>
          <t>8:30-9:30</t>
        </is>
      </c>
      <c r="AD77" s="12" t="inlineStr">
        <is>
          <t>中文 I (KSM)
(  閱讀  )</t>
        </is>
      </c>
      <c r="AE77" s="12" t="n"/>
      <c r="AF77" s="12" t="inlineStr">
        <is>
          <t>407</t>
        </is>
      </c>
      <c r="AG77" s="13" t="n">
        <v>60</v>
      </c>
      <c r="AH77" s="12" t="inlineStr">
        <is>
          <t>10:30-11:25</t>
        </is>
      </c>
      <c r="AI77" s="12" t="inlineStr">
        <is>
          <t>數學 II (WPH)</t>
        </is>
      </c>
      <c r="AJ77" s="12" t="n"/>
      <c r="AK77" s="12" t="inlineStr">
        <is>
          <t>402</t>
        </is>
      </c>
      <c r="AL77" s="13" t="n">
        <v>55</v>
      </c>
      <c r="AM77" s="12" t="inlineStr">
        <is>
          <t>11:15-13:45</t>
        </is>
      </c>
      <c r="AN77" s="12" t="inlineStr">
        <is>
          <t>數延 II (HWL)</t>
        </is>
      </c>
      <c r="AO77" s="12" t="n"/>
      <c r="AP77" s="12" t="inlineStr">
        <is>
          <t>Rm101(6ABCDE)</t>
        </is>
      </c>
      <c r="AQ77" s="13" t="n">
        <v>150</v>
      </c>
    </row>
    <row r="78" ht="32" customHeight="1">
      <c r="A78" s="10" t="n"/>
      <c r="B78" s="10" t="n"/>
      <c r="C78" s="10" t="n"/>
      <c r="D78" s="10" t="n"/>
      <c r="E78" s="10" t="n"/>
      <c r="F78" s="10" t="n"/>
      <c r="G78" s="10" t="n"/>
      <c r="H78" s="11" t="n"/>
      <c r="I78" s="10" t="n"/>
      <c r="J78" s="10" t="n"/>
      <c r="K78" s="10" t="n"/>
      <c r="L78" s="10" t="n"/>
      <c r="M78" s="11" t="n"/>
      <c r="N78" s="10" t="n"/>
      <c r="O78" s="10" t="n"/>
      <c r="P78" s="10" t="n"/>
      <c r="Q78" s="10" t="n"/>
      <c r="R78" s="11" t="n"/>
      <c r="S78" s="10" t="n"/>
      <c r="T78" s="10" t="n"/>
      <c r="U78" s="10" t="n"/>
      <c r="V78" s="10" t="n"/>
      <c r="W78" s="11" t="n"/>
      <c r="X78" s="10" t="n"/>
      <c r="Y78" s="10" t="n"/>
      <c r="Z78" s="10" t="n"/>
      <c r="AA78" s="10" t="n"/>
      <c r="AB78" s="11" t="n"/>
      <c r="AC78" s="10" t="n"/>
      <c r="AD78" s="10" t="n"/>
      <c r="AE78" s="10" t="n"/>
      <c r="AF78" s="10" t="n"/>
      <c r="AG78" s="11" t="n"/>
      <c r="AH78" s="10" t="n"/>
      <c r="AI78" s="10" t="n"/>
      <c r="AJ78" s="10" t="n"/>
      <c r="AK78" s="10" t="n"/>
      <c r="AL78" s="11" t="n"/>
      <c r="AM78" s="10" t="inlineStr">
        <is>
          <t>8:30-10:00</t>
        </is>
      </c>
      <c r="AN78" s="10" t="inlineStr">
        <is>
          <t>中文 I (LCHO)
(閱讀)</t>
        </is>
      </c>
      <c r="AO78" s="10" t="n"/>
      <c r="AP78" s="10" t="inlineStr">
        <is>
          <t>507</t>
        </is>
      </c>
      <c r="AQ78" s="11" t="n">
        <v>90</v>
      </c>
    </row>
    <row r="79" ht="32" customHeight="1">
      <c r="A79" s="12" t="inlineStr">
        <is>
          <t>LPS</t>
        </is>
      </c>
      <c r="B79" s="12" t="n"/>
      <c r="C79" s="12" t="n">
        <v>1</v>
      </c>
      <c r="D79" s="12" t="n">
        <v>0</v>
      </c>
      <c r="E79" s="12" t="n">
        <v>365</v>
      </c>
      <c r="F79" s="12" t="n">
        <v>470</v>
      </c>
      <c r="G79" s="12" t="n">
        <v>478</v>
      </c>
      <c r="H79" s="13">
        <f>F79-G79</f>
        <v/>
      </c>
      <c r="I79" s="12" t="inlineStr">
        <is>
          <t>8:30-9:20</t>
        </is>
      </c>
      <c r="J79" s="12" t="inlineStr">
        <is>
          <t xml:space="preserve">	
English II (LKHA)
( Writing )
</t>
        </is>
      </c>
      <c r="K79" s="12" t="n"/>
      <c r="L79" s="12" t="inlineStr">
        <is>
          <t>504</t>
        </is>
      </c>
      <c r="M79" s="13" t="n">
        <v>50</v>
      </c>
      <c r="N79" s="14" t="inlineStr">
        <is>
          <t>10:40-11:15</t>
        </is>
      </c>
      <c r="O79" s="14" t="inlineStr">
        <is>
          <t>IH</t>
        </is>
      </c>
      <c r="P79" s="14" t="inlineStr">
        <is>
          <t>2D</t>
        </is>
      </c>
      <c r="Q79" s="14" t="inlineStr">
        <is>
          <t>201</t>
        </is>
      </c>
      <c r="R79" s="15" t="n">
        <v>35</v>
      </c>
      <c r="S79" s="14" t="inlineStr">
        <is>
          <t>8:35-9:10</t>
        </is>
      </c>
      <c r="T79" s="14" t="inlineStr">
        <is>
          <t>IH</t>
        </is>
      </c>
      <c r="U79" s="14" t="inlineStr">
        <is>
          <t>2D</t>
        </is>
      </c>
      <c r="V79" s="14" t="inlineStr">
        <is>
          <t>201</t>
        </is>
      </c>
      <c r="W79" s="15" t="n">
        <v>35</v>
      </c>
      <c r="X79" s="12" t="inlineStr">
        <is>
          <t>10:00-11:00</t>
        </is>
      </c>
      <c r="Y79" s="12" t="inlineStr">
        <is>
          <t>中文 II (KSM)
(  寫作  )</t>
        </is>
      </c>
      <c r="Z79" s="12" t="n"/>
      <c r="AA79" s="12" t="inlineStr">
        <is>
          <t>406</t>
        </is>
      </c>
      <c r="AB79" s="13" t="n">
        <v>60</v>
      </c>
      <c r="AC79" s="12" t="inlineStr">
        <is>
          <t>8:30-10:00</t>
        </is>
      </c>
      <c r="AD79" s="12" t="inlineStr">
        <is>
          <t>中文 I (NIF)
(閱讀)</t>
        </is>
      </c>
      <c r="AE79" s="12" t="n"/>
      <c r="AF79" s="12" t="inlineStr">
        <is>
          <t>HALL</t>
        </is>
      </c>
      <c r="AG79" s="13" t="n">
        <v>90</v>
      </c>
      <c r="AH79" s="12" t="n"/>
      <c r="AI79" s="12" t="n"/>
      <c r="AJ79" s="12" t="n"/>
      <c r="AK79" s="12" t="n"/>
      <c r="AL79" s="13" t="n"/>
      <c r="AM79" s="12" t="n"/>
      <c r="AN79" s="12" t="n"/>
      <c r="AO79" s="12" t="n"/>
      <c r="AP79" s="12" t="n"/>
      <c r="AQ79" s="13" t="n"/>
    </row>
    <row r="80" ht="32" customHeight="1">
      <c r="A80" s="12" t="n"/>
      <c r="B80" s="12" t="n"/>
      <c r="C80" s="12" t="n"/>
      <c r="D80" s="12" t="n"/>
      <c r="E80" s="12" t="n"/>
      <c r="F80" s="12" t="n"/>
      <c r="G80" s="12" t="n"/>
      <c r="H80" s="13" t="n"/>
      <c r="I80" s="12" t="n"/>
      <c r="J80" s="12" t="n"/>
      <c r="K80" s="12" t="n"/>
      <c r="L80" s="12" t="n"/>
      <c r="M80" s="13" t="n"/>
      <c r="N80" s="12" t="inlineStr">
        <is>
          <t>8:30-10:00</t>
        </is>
      </c>
      <c r="O80" s="12" t="inlineStr">
        <is>
          <t>中文 II (MKAY)
( 寫作 )</t>
        </is>
      </c>
      <c r="P80" s="12" t="n"/>
      <c r="Q80" s="12" t="inlineStr">
        <is>
          <t>501</t>
        </is>
      </c>
      <c r="R80" s="13" t="n">
        <v>90</v>
      </c>
      <c r="S80" s="14" t="inlineStr">
        <is>
          <t>9:10-9:45</t>
        </is>
      </c>
      <c r="T80" s="14" t="inlineStr">
        <is>
          <t>IH</t>
        </is>
      </c>
      <c r="U80" s="14" t="inlineStr">
        <is>
          <t>2D</t>
        </is>
      </c>
      <c r="V80" s="14" t="inlineStr">
        <is>
          <t>201</t>
        </is>
      </c>
      <c r="W80" s="15" t="n">
        <v>35</v>
      </c>
      <c r="X80" s="12" t="n"/>
      <c r="Y80" s="12" t="n"/>
      <c r="Z80" s="12" t="n"/>
      <c r="AA80" s="12" t="n"/>
      <c r="AB80" s="13" t="n"/>
      <c r="AC80" s="12" t="n"/>
      <c r="AD80" s="12" t="n"/>
      <c r="AE80" s="12" t="n"/>
      <c r="AF80" s="12" t="n"/>
      <c r="AG80" s="13" t="n"/>
      <c r="AH80" s="12" t="n"/>
      <c r="AI80" s="12" t="n"/>
      <c r="AJ80" s="12" t="n"/>
      <c r="AK80" s="12" t="n"/>
      <c r="AL80" s="13" t="n"/>
      <c r="AM80" s="12" t="n"/>
      <c r="AN80" s="12" t="n"/>
      <c r="AO80" s="12" t="n"/>
      <c r="AP80" s="12" t="n"/>
      <c r="AQ80" s="13" t="n"/>
    </row>
    <row r="81" ht="32" customHeight="1">
      <c r="A81" s="10" t="n"/>
      <c r="B81" s="10" t="n"/>
      <c r="C81" s="10" t="n"/>
      <c r="D81" s="10" t="n"/>
      <c r="E81" s="10" t="n"/>
      <c r="F81" s="10" t="n"/>
      <c r="G81" s="10" t="n"/>
      <c r="H81" s="11" t="n"/>
      <c r="I81" s="10" t="n"/>
      <c r="J81" s="10" t="n"/>
      <c r="K81" s="10" t="n"/>
      <c r="L81" s="10" t="n"/>
      <c r="M81" s="11" t="n"/>
      <c r="N81" s="10" t="n"/>
      <c r="O81" s="10" t="n"/>
      <c r="P81" s="10" t="n"/>
      <c r="Q81" s="10" t="n"/>
      <c r="R81" s="11" t="n"/>
      <c r="S81" s="10" t="inlineStr">
        <is>
          <t>11:00-12:15</t>
        </is>
      </c>
      <c r="T81" s="10" t="inlineStr">
        <is>
          <t>通識 II (LSC)</t>
        </is>
      </c>
      <c r="U81" s="10" t="n"/>
      <c r="V81" s="10" t="inlineStr">
        <is>
          <t>HALL</t>
        </is>
      </c>
      <c r="W81" s="11" t="n">
        <v>75</v>
      </c>
      <c r="X81" s="10" t="n"/>
      <c r="Y81" s="10" t="n"/>
      <c r="Z81" s="10" t="n"/>
      <c r="AA81" s="10" t="n"/>
      <c r="AB81" s="11" t="n"/>
      <c r="AC81" s="10" t="n"/>
      <c r="AD81" s="10" t="n"/>
      <c r="AE81" s="10" t="n"/>
      <c r="AF81" s="10" t="n"/>
      <c r="AG81" s="11" t="n"/>
      <c r="AH81" s="10" t="n"/>
      <c r="AI81" s="10" t="n"/>
      <c r="AJ81" s="10" t="n"/>
      <c r="AK81" s="10" t="n"/>
      <c r="AL81" s="11" t="n"/>
      <c r="AM81" s="10" t="n"/>
      <c r="AN81" s="10" t="n"/>
      <c r="AO81" s="10" t="n"/>
      <c r="AP81" s="10" t="n"/>
      <c r="AQ81" s="11" t="n"/>
    </row>
    <row r="82" ht="32" customHeight="1">
      <c r="A82" s="12" t="inlineStr">
        <is>
          <t>LCHO</t>
        </is>
      </c>
      <c r="B82" s="12" t="inlineStr">
        <is>
          <t>5C</t>
        </is>
      </c>
      <c r="C82" s="12" t="n">
        <v>1</v>
      </c>
      <c r="D82" s="12" t="n">
        <v>0</v>
      </c>
      <c r="E82" s="12" t="n">
        <v>365</v>
      </c>
      <c r="F82" s="12" t="n">
        <v>470</v>
      </c>
      <c r="G82" s="12" t="n">
        <v>478</v>
      </c>
      <c r="H82" s="13">
        <f>F82-G82</f>
        <v/>
      </c>
      <c r="I82" s="14" t="inlineStr">
        <is>
          <t>12:10-12:45</t>
        </is>
      </c>
      <c r="J82" s="14" t="inlineStr">
        <is>
          <t>CHIN</t>
        </is>
      </c>
      <c r="K82" s="14" t="inlineStr">
        <is>
          <t>1B</t>
        </is>
      </c>
      <c r="L82" s="14" t="inlineStr">
        <is>
          <t>405</t>
        </is>
      </c>
      <c r="M82" s="15" t="n">
        <v>35</v>
      </c>
      <c r="N82" s="12" t="inlineStr">
        <is>
          <t>8:30-10:00</t>
        </is>
      </c>
      <c r="O82" s="12" t="inlineStr">
        <is>
          <t>中文 II (MKAY)
( 寫作 )</t>
        </is>
      </c>
      <c r="P82" s="12" t="n"/>
      <c r="Q82" s="12" t="inlineStr">
        <is>
          <t>503</t>
        </is>
      </c>
      <c r="R82" s="13" t="n">
        <v>90</v>
      </c>
      <c r="S82" s="14" t="inlineStr">
        <is>
          <t>9:10-9:45</t>
        </is>
      </c>
      <c r="T82" s="14" t="inlineStr">
        <is>
          <t>CHIN</t>
        </is>
      </c>
      <c r="U82" s="14" t="inlineStr">
        <is>
          <t>1B</t>
        </is>
      </c>
      <c r="V82" s="14" t="inlineStr">
        <is>
          <t>405</t>
        </is>
      </c>
      <c r="W82" s="15" t="n">
        <v>35</v>
      </c>
      <c r="X82" s="12" t="inlineStr">
        <is>
          <t>10:00-11:00</t>
        </is>
      </c>
      <c r="Y82" s="12" t="inlineStr">
        <is>
          <t>中文 II (KSM)
(  寫作  )</t>
        </is>
      </c>
      <c r="Z82" s="12" t="n"/>
      <c r="AA82" s="12" t="inlineStr">
        <is>
          <t>407</t>
        </is>
      </c>
      <c r="AB82" s="13" t="n">
        <v>60</v>
      </c>
      <c r="AC82" s="12" t="inlineStr">
        <is>
          <t>8:30-10:00</t>
        </is>
      </c>
      <c r="AD82" s="12" t="inlineStr">
        <is>
          <t>中文 I (NIF)
(閱讀)</t>
        </is>
      </c>
      <c r="AE82" s="12" t="n"/>
      <c r="AF82" s="12" t="inlineStr">
        <is>
          <t>HALL</t>
        </is>
      </c>
      <c r="AG82" s="13" t="n">
        <v>90</v>
      </c>
      <c r="AH82" s="12" t="n"/>
      <c r="AI82" s="12" t="n"/>
      <c r="AJ82" s="12" t="n"/>
      <c r="AK82" s="12" t="n"/>
      <c r="AL82" s="13" t="n"/>
      <c r="AM82" s="12" t="n"/>
      <c r="AN82" s="12" t="n"/>
      <c r="AO82" s="12" t="n"/>
      <c r="AP82" s="12" t="n"/>
      <c r="AQ82" s="13" t="n"/>
    </row>
    <row r="83" ht="32" customHeight="1">
      <c r="A83" s="12" t="n"/>
      <c r="B83" s="12" t="n"/>
      <c r="C83" s="12" t="n"/>
      <c r="D83" s="12" t="n"/>
      <c r="E83" s="12" t="n"/>
      <c r="F83" s="12" t="n"/>
      <c r="G83" s="12" t="n"/>
      <c r="H83" s="13" t="n"/>
      <c r="I83" s="14" t="inlineStr">
        <is>
          <t>12:45-13:20</t>
        </is>
      </c>
      <c r="J83" s="14" t="inlineStr">
        <is>
          <t>CHIN</t>
        </is>
      </c>
      <c r="K83" s="14" t="inlineStr">
        <is>
          <t>1B</t>
        </is>
      </c>
      <c r="L83" s="14" t="inlineStr">
        <is>
          <t>405</t>
        </is>
      </c>
      <c r="M83" s="15" t="n">
        <v>35</v>
      </c>
      <c r="N83" s="12" t="n"/>
      <c r="O83" s="12" t="n"/>
      <c r="P83" s="12" t="n"/>
      <c r="Q83" s="12" t="n"/>
      <c r="R83" s="13" t="n"/>
      <c r="S83" s="12" t="inlineStr">
        <is>
          <t>11:00-12:15</t>
        </is>
      </c>
      <c r="T83" s="12" t="inlineStr">
        <is>
          <t>通識 II (LSC)</t>
        </is>
      </c>
      <c r="U83" s="12" t="n"/>
      <c r="V83" s="12" t="inlineStr">
        <is>
          <t>HALL</t>
        </is>
      </c>
      <c r="W83" s="13" t="n">
        <v>75</v>
      </c>
      <c r="X83" s="12" t="n"/>
      <c r="Y83" s="12" t="n"/>
      <c r="Z83" s="12" t="n"/>
      <c r="AA83" s="12" t="n"/>
      <c r="AB83" s="13" t="n"/>
      <c r="AC83" s="12" t="n"/>
      <c r="AD83" s="12" t="n"/>
      <c r="AE83" s="12" t="n"/>
      <c r="AF83" s="12" t="n"/>
      <c r="AG83" s="13" t="n"/>
      <c r="AH83" s="12" t="n"/>
      <c r="AI83" s="12" t="n"/>
      <c r="AJ83" s="12" t="n"/>
      <c r="AK83" s="12" t="n"/>
      <c r="AL83" s="13" t="n"/>
      <c r="AM83" s="12" t="n"/>
      <c r="AN83" s="12" t="n"/>
      <c r="AO83" s="12" t="n"/>
      <c r="AP83" s="12" t="n"/>
      <c r="AQ83" s="13" t="n"/>
    </row>
    <row r="84" ht="32" customHeight="1">
      <c r="A84" s="10" t="n"/>
      <c r="B84" s="10" t="n"/>
      <c r="C84" s="10" t="n"/>
      <c r="D84" s="10" t="n"/>
      <c r="E84" s="10" t="n"/>
      <c r="F84" s="10" t="n"/>
      <c r="G84" s="10" t="n"/>
      <c r="H84" s="11" t="n"/>
      <c r="I84" s="10" t="inlineStr">
        <is>
          <t>8:30-9:20</t>
        </is>
      </c>
      <c r="J84" s="10" t="inlineStr">
        <is>
          <t xml:space="preserve">	
English II (LKHA)
( Writing )
</t>
        </is>
      </c>
      <c r="K84" s="10" t="n"/>
      <c r="L84" s="10" t="inlineStr">
        <is>
          <t>507</t>
        </is>
      </c>
      <c r="M84" s="11" t="n">
        <v>50</v>
      </c>
      <c r="N84" s="10" t="n"/>
      <c r="O84" s="10" t="n"/>
      <c r="P84" s="10" t="n"/>
      <c r="Q84" s="10" t="n"/>
      <c r="R84" s="11" t="n"/>
      <c r="S84" s="10" t="n"/>
      <c r="T84" s="10" t="n"/>
      <c r="U84" s="10" t="n"/>
      <c r="V84" s="10" t="n"/>
      <c r="W84" s="11" t="n"/>
      <c r="X84" s="10" t="n"/>
      <c r="Y84" s="10" t="n"/>
      <c r="Z84" s="10" t="n"/>
      <c r="AA84" s="10" t="n"/>
      <c r="AB84" s="11" t="n"/>
      <c r="AC84" s="10" t="n"/>
      <c r="AD84" s="10" t="n"/>
      <c r="AE84" s="10" t="n"/>
      <c r="AF84" s="10" t="n"/>
      <c r="AG84" s="11" t="n"/>
      <c r="AH84" s="10" t="n"/>
      <c r="AI84" s="10" t="n"/>
      <c r="AJ84" s="10" t="n"/>
      <c r="AK84" s="10" t="n"/>
      <c r="AL84" s="11" t="n"/>
      <c r="AM84" s="10" t="n"/>
      <c r="AN84" s="10" t="n"/>
      <c r="AO84" s="10" t="n"/>
      <c r="AP84" s="10" t="n"/>
      <c r="AQ84" s="11" t="n"/>
    </row>
    <row r="85" ht="32" customHeight="1">
      <c r="A85" s="12" t="inlineStr">
        <is>
          <t>LCF</t>
        </is>
      </c>
      <c r="B85" s="12" t="n"/>
      <c r="C85" s="12" t="n">
        <v>1</v>
      </c>
      <c r="D85" s="12" t="n">
        <v>0</v>
      </c>
      <c r="E85" s="12" t="n">
        <v>120</v>
      </c>
      <c r="F85" s="12" t="n">
        <v>470</v>
      </c>
      <c r="G85" s="12" t="n">
        <v>478</v>
      </c>
      <c r="H85" s="13">
        <f>F85-G85</f>
        <v/>
      </c>
      <c r="I85" s="14" t="inlineStr">
        <is>
          <t>8:35-9:10</t>
        </is>
      </c>
      <c r="J85" s="14" t="inlineStr">
        <is>
          <t>HEC</t>
        </is>
      </c>
      <c r="K85" s="14" t="inlineStr">
        <is>
          <t>1C</t>
        </is>
      </c>
      <c r="L85" s="14" t="inlineStr">
        <is>
          <t>HE1</t>
        </is>
      </c>
      <c r="M85" s="15" t="n">
        <v>35</v>
      </c>
      <c r="N85" s="14" t="inlineStr">
        <is>
          <t>10:05-10:40</t>
        </is>
      </c>
      <c r="O85" s="14" t="inlineStr">
        <is>
          <t>HEC</t>
        </is>
      </c>
      <c r="P85" s="14" t="inlineStr">
        <is>
          <t>2C</t>
        </is>
      </c>
      <c r="Q85" s="14" t="inlineStr">
        <is>
          <t>HE1</t>
        </is>
      </c>
      <c r="R85" s="15" t="n">
        <v>35</v>
      </c>
      <c r="S85" s="14" t="inlineStr">
        <is>
          <t>10:05-10:40</t>
        </is>
      </c>
      <c r="T85" s="14" t="inlineStr">
        <is>
          <t>HEC</t>
        </is>
      </c>
      <c r="U85" s="14" t="inlineStr">
        <is>
          <t>2A</t>
        </is>
      </c>
      <c r="V85" s="14" t="inlineStr">
        <is>
          <t>HE1</t>
        </is>
      </c>
      <c r="W85" s="15" t="n">
        <v>35</v>
      </c>
      <c r="X85" s="12" t="n"/>
      <c r="Y85" s="12" t="n"/>
      <c r="Z85" s="12" t="n"/>
      <c r="AA85" s="12" t="n"/>
      <c r="AB85" s="13" t="n"/>
      <c r="AC85" s="12" t="n"/>
      <c r="AD85" s="12" t="n"/>
      <c r="AE85" s="12" t="n"/>
      <c r="AF85" s="12" t="n"/>
      <c r="AG85" s="13" t="n"/>
      <c r="AH85" s="12" t="n"/>
      <c r="AI85" s="12" t="n"/>
      <c r="AJ85" s="12" t="n"/>
      <c r="AK85" s="12" t="n"/>
      <c r="AL85" s="13" t="n"/>
      <c r="AM85" s="12" t="inlineStr">
        <is>
          <t>10:00-11:15</t>
        </is>
      </c>
      <c r="AN85" s="12" t="inlineStr">
        <is>
          <t>綜合科學 (LYYA)</t>
        </is>
      </c>
      <c r="AO85" s="12" t="n"/>
      <c r="AP85" s="12" t="inlineStr">
        <is>
          <t>402</t>
        </is>
      </c>
      <c r="AQ85" s="13" t="n">
        <v>75</v>
      </c>
    </row>
    <row r="86" ht="32" customHeight="1">
      <c r="A86" s="12" t="n"/>
      <c r="B86" s="12" t="n"/>
      <c r="C86" s="12" t="n"/>
      <c r="D86" s="12" t="n"/>
      <c r="E86" s="12" t="n"/>
      <c r="F86" s="12" t="n"/>
      <c r="G86" s="12" t="n"/>
      <c r="H86" s="13" t="n"/>
      <c r="I86" s="14" t="inlineStr">
        <is>
          <t>9:10-9:45</t>
        </is>
      </c>
      <c r="J86" s="14" t="inlineStr">
        <is>
          <t>HEC</t>
        </is>
      </c>
      <c r="K86" s="14" t="inlineStr">
        <is>
          <t>1C</t>
        </is>
      </c>
      <c r="L86" s="14" t="inlineStr">
        <is>
          <t>HE1</t>
        </is>
      </c>
      <c r="M86" s="15" t="n">
        <v>35</v>
      </c>
      <c r="N86" s="14" t="inlineStr">
        <is>
          <t>10:40-11:15</t>
        </is>
      </c>
      <c r="O86" s="14" t="inlineStr">
        <is>
          <t>HEC</t>
        </is>
      </c>
      <c r="P86" s="14" t="inlineStr">
        <is>
          <t>2C</t>
        </is>
      </c>
      <c r="Q86" s="14" t="inlineStr">
        <is>
          <t>HE1</t>
        </is>
      </c>
      <c r="R86" s="15" t="n">
        <v>35</v>
      </c>
      <c r="S86" s="14" t="inlineStr">
        <is>
          <t>10:40-11:15</t>
        </is>
      </c>
      <c r="T86" s="14" t="inlineStr">
        <is>
          <t>HEC</t>
        </is>
      </c>
      <c r="U86" s="14" t="inlineStr">
        <is>
          <t>2A</t>
        </is>
      </c>
      <c r="V86" s="14" t="inlineStr">
        <is>
          <t>HE1</t>
        </is>
      </c>
      <c r="W86" s="15" t="n">
        <v>35</v>
      </c>
      <c r="X86" s="12" t="n"/>
      <c r="Y86" s="12" t="n"/>
      <c r="Z86" s="12" t="n"/>
      <c r="AA86" s="12" t="n"/>
      <c r="AB86" s="13" t="n"/>
      <c r="AC86" s="12" t="n"/>
      <c r="AD86" s="12" t="n"/>
      <c r="AE86" s="12" t="n"/>
      <c r="AF86" s="12" t="n"/>
      <c r="AG86" s="13" t="n"/>
      <c r="AH86" s="12" t="n"/>
      <c r="AI86" s="12" t="n"/>
      <c r="AJ86" s="12" t="n"/>
      <c r="AK86" s="12" t="n"/>
      <c r="AL86" s="13" t="n"/>
      <c r="AM86" s="12" t="n"/>
      <c r="AN86" s="12" t="n"/>
      <c r="AO86" s="12" t="n"/>
      <c r="AP86" s="12" t="n"/>
      <c r="AQ86" s="13" t="n"/>
    </row>
    <row r="87" ht="32" customHeight="1">
      <c r="A87" s="12" t="n"/>
      <c r="B87" s="12" t="n"/>
      <c r="C87" s="12" t="n"/>
      <c r="D87" s="12" t="n"/>
      <c r="E87" s="12" t="n"/>
      <c r="F87" s="12" t="n"/>
      <c r="G87" s="12" t="n"/>
      <c r="H87" s="13" t="n"/>
      <c r="I87" s="14" t="inlineStr">
        <is>
          <t>10:05-10:40</t>
        </is>
      </c>
      <c r="J87" s="14" t="inlineStr">
        <is>
          <t>HEC</t>
        </is>
      </c>
      <c r="K87" s="14" t="inlineStr">
        <is>
          <t>1D</t>
        </is>
      </c>
      <c r="L87" s="14" t="inlineStr">
        <is>
          <t>HE1</t>
        </is>
      </c>
      <c r="M87" s="15" t="n">
        <v>35</v>
      </c>
      <c r="N87" s="12" t="n"/>
      <c r="O87" s="12" t="n"/>
      <c r="P87" s="12" t="n"/>
      <c r="Q87" s="12" t="n"/>
      <c r="R87" s="13" t="n"/>
      <c r="S87" s="14" t="inlineStr">
        <is>
          <t>12:10-12:45</t>
        </is>
      </c>
      <c r="T87" s="14" t="inlineStr">
        <is>
          <t>HEC</t>
        </is>
      </c>
      <c r="U87" s="14" t="inlineStr">
        <is>
          <t>1A</t>
        </is>
      </c>
      <c r="V87" s="14" t="inlineStr">
        <is>
          <t>HE1</t>
        </is>
      </c>
      <c r="W87" s="15" t="n">
        <v>35</v>
      </c>
      <c r="X87" s="12" t="n"/>
      <c r="Y87" s="12" t="n"/>
      <c r="Z87" s="12" t="n"/>
      <c r="AA87" s="12" t="n"/>
      <c r="AB87" s="13" t="n"/>
      <c r="AC87" s="12" t="n"/>
      <c r="AD87" s="12" t="n"/>
      <c r="AE87" s="12" t="n"/>
      <c r="AF87" s="12" t="n"/>
      <c r="AG87" s="13" t="n"/>
      <c r="AH87" s="12" t="n"/>
      <c r="AI87" s="12" t="n"/>
      <c r="AJ87" s="12" t="n"/>
      <c r="AK87" s="12" t="n"/>
      <c r="AL87" s="13" t="n"/>
      <c r="AM87" s="12" t="n"/>
      <c r="AN87" s="12" t="n"/>
      <c r="AO87" s="12" t="n"/>
      <c r="AP87" s="12" t="n"/>
      <c r="AQ87" s="13" t="n"/>
    </row>
    <row r="88" ht="32" customHeight="1">
      <c r="A88" s="12" t="n"/>
      <c r="B88" s="12" t="n"/>
      <c r="C88" s="12" t="n"/>
      <c r="D88" s="12" t="n"/>
      <c r="E88" s="12" t="n"/>
      <c r="F88" s="12" t="n"/>
      <c r="G88" s="12" t="n"/>
      <c r="H88" s="13" t="n"/>
      <c r="I88" s="14" t="inlineStr">
        <is>
          <t>10:40-11:15</t>
        </is>
      </c>
      <c r="J88" s="14" t="inlineStr">
        <is>
          <t>HEC</t>
        </is>
      </c>
      <c r="K88" s="14" t="inlineStr">
        <is>
          <t>1D</t>
        </is>
      </c>
      <c r="L88" s="14" t="inlineStr">
        <is>
          <t>HE1</t>
        </is>
      </c>
      <c r="M88" s="15" t="n">
        <v>35</v>
      </c>
      <c r="N88" s="12" t="n"/>
      <c r="O88" s="12" t="n"/>
      <c r="P88" s="12" t="n"/>
      <c r="Q88" s="12" t="n"/>
      <c r="R88" s="13" t="n"/>
      <c r="S88" s="14" t="inlineStr">
        <is>
          <t>12:45-13:20</t>
        </is>
      </c>
      <c r="T88" s="14" t="inlineStr">
        <is>
          <t>HEC</t>
        </is>
      </c>
      <c r="U88" s="14" t="inlineStr">
        <is>
          <t>1A</t>
        </is>
      </c>
      <c r="V88" s="14" t="inlineStr">
        <is>
          <t>HE1</t>
        </is>
      </c>
      <c r="W88" s="15" t="n">
        <v>35</v>
      </c>
      <c r="X88" s="12" t="n"/>
      <c r="Y88" s="12" t="n"/>
      <c r="Z88" s="12" t="n"/>
      <c r="AA88" s="12" t="n"/>
      <c r="AB88" s="13" t="n"/>
      <c r="AC88" s="12" t="n"/>
      <c r="AD88" s="12" t="n"/>
      <c r="AE88" s="12" t="n"/>
      <c r="AF88" s="12" t="n"/>
      <c r="AG88" s="13" t="n"/>
      <c r="AH88" s="12" t="n"/>
      <c r="AI88" s="12" t="n"/>
      <c r="AJ88" s="12" t="n"/>
      <c r="AK88" s="12" t="n"/>
      <c r="AL88" s="13" t="n"/>
      <c r="AM88" s="12" t="n"/>
      <c r="AN88" s="12" t="n"/>
      <c r="AO88" s="12" t="n"/>
      <c r="AP88" s="12" t="n"/>
      <c r="AQ88" s="13" t="n"/>
    </row>
    <row r="89" ht="32" customHeight="1">
      <c r="A89" s="10" t="n"/>
      <c r="B89" s="10" t="n"/>
      <c r="C89" s="10" t="n"/>
      <c r="D89" s="10" t="n"/>
      <c r="E89" s="10" t="n"/>
      <c r="F89" s="10" t="n"/>
      <c r="G89" s="10" t="n"/>
      <c r="H89" s="11" t="n"/>
      <c r="I89" s="10" t="n"/>
      <c r="J89" s="10" t="n"/>
      <c r="K89" s="10" t="n"/>
      <c r="L89" s="10" t="n"/>
      <c r="M89" s="11" t="n"/>
      <c r="N89" s="10" t="n"/>
      <c r="O89" s="10" t="n"/>
      <c r="P89" s="10" t="n"/>
      <c r="Q89" s="10" t="n"/>
      <c r="R89" s="11" t="n"/>
      <c r="S89" s="10" t="inlineStr">
        <is>
          <t>8:30-9:15</t>
        </is>
      </c>
      <c r="T89" s="10" t="inlineStr">
        <is>
          <t>生物 (LSK)</t>
        </is>
      </c>
      <c r="U89" s="10" t="n"/>
      <c r="V89" s="10" t="inlineStr">
        <is>
          <t>302</t>
        </is>
      </c>
      <c r="W89" s="11" t="n">
        <v>45</v>
      </c>
      <c r="X89" s="10" t="n"/>
      <c r="Y89" s="10" t="n"/>
      <c r="Z89" s="10" t="n"/>
      <c r="AA89" s="10" t="n"/>
      <c r="AB89" s="11" t="n"/>
      <c r="AC89" s="10" t="n"/>
      <c r="AD89" s="10" t="n"/>
      <c r="AE89" s="10" t="n"/>
      <c r="AF89" s="10" t="n"/>
      <c r="AG89" s="11" t="n"/>
      <c r="AH89" s="10" t="n"/>
      <c r="AI89" s="10" t="n"/>
      <c r="AJ89" s="10" t="n"/>
      <c r="AK89" s="10" t="n"/>
      <c r="AL89" s="11" t="n"/>
      <c r="AM89" s="10" t="n"/>
      <c r="AN89" s="10" t="n"/>
      <c r="AO89" s="10" t="n"/>
      <c r="AP89" s="10" t="n"/>
      <c r="AQ89" s="11" t="n"/>
    </row>
    <row r="90" ht="32" customHeight="1">
      <c r="A90" s="12" t="inlineStr">
        <is>
          <t>LHY</t>
        </is>
      </c>
      <c r="B90" s="12" t="n"/>
      <c r="C90" s="12" t="n">
        <v>1</v>
      </c>
      <c r="D90" s="12" t="n">
        <v>0</v>
      </c>
      <c r="E90" s="12" t="n">
        <v>135</v>
      </c>
      <c r="F90" s="12" t="n">
        <v>485</v>
      </c>
      <c r="G90" s="12" t="n">
        <v>478</v>
      </c>
      <c r="H90" s="13">
        <f>F90-G90</f>
        <v/>
      </c>
      <c r="I90" s="14" t="inlineStr">
        <is>
          <t>10:05-10:40</t>
        </is>
      </c>
      <c r="J90" s="14" t="inlineStr">
        <is>
          <t>ENG</t>
        </is>
      </c>
      <c r="K90" s="14" t="inlineStr">
        <is>
          <t>2A,2B</t>
        </is>
      </c>
      <c r="L90" s="14" t="inlineStr">
        <is>
          <t>101,306,308</t>
        </is>
      </c>
      <c r="M90" s="15" t="n">
        <v>35</v>
      </c>
      <c r="N90" s="14" t="inlineStr">
        <is>
          <t>10:05-10:40</t>
        </is>
      </c>
      <c r="O90" s="14" t="inlineStr">
        <is>
          <t>ENG</t>
        </is>
      </c>
      <c r="P90" s="14" t="inlineStr">
        <is>
          <t>2A,2B</t>
        </is>
      </c>
      <c r="Q90" s="14" t="inlineStr">
        <is>
          <t>101,306,308</t>
        </is>
      </c>
      <c r="R90" s="15" t="n">
        <v>35</v>
      </c>
      <c r="S90" s="14" t="inlineStr">
        <is>
          <t>8:35-9:10</t>
        </is>
      </c>
      <c r="T90" s="14" t="inlineStr">
        <is>
          <t>ENG</t>
        </is>
      </c>
      <c r="U90" s="14" t="inlineStr">
        <is>
          <t>2A,2B</t>
        </is>
      </c>
      <c r="V90" s="14" t="inlineStr">
        <is>
          <t>101,306,308</t>
        </is>
      </c>
      <c r="W90" s="15" t="n">
        <v>35</v>
      </c>
      <c r="X90" s="12" t="inlineStr">
        <is>
          <t>11:30-12:00</t>
        </is>
      </c>
      <c r="Y90" s="12" t="inlineStr">
        <is>
          <t>中國歷史 (LCHO)</t>
        </is>
      </c>
      <c r="Z90" s="12" t="n"/>
      <c r="AA90" s="12" t="inlineStr">
        <is>
          <t>404</t>
        </is>
      </c>
      <c r="AB90" s="13" t="n">
        <v>30</v>
      </c>
      <c r="AC90" s="12" t="n"/>
      <c r="AD90" s="12" t="n"/>
      <c r="AE90" s="12" t="n"/>
      <c r="AF90" s="12" t="n"/>
      <c r="AG90" s="13" t="n"/>
      <c r="AH90" s="12" t="n"/>
      <c r="AI90" s="12" t="n"/>
      <c r="AJ90" s="12" t="n"/>
      <c r="AK90" s="12" t="n"/>
      <c r="AL90" s="13" t="n"/>
      <c r="AM90" s="12" t="inlineStr">
        <is>
          <t>10:00-11:15</t>
        </is>
      </c>
      <c r="AN90" s="12" t="inlineStr">
        <is>
          <t>綜合科學 (LYYA)</t>
        </is>
      </c>
      <c r="AO90" s="12" t="n"/>
      <c r="AP90" s="12" t="inlineStr">
        <is>
          <t>403</t>
        </is>
      </c>
      <c r="AQ90" s="13" t="n">
        <v>75</v>
      </c>
    </row>
    <row r="91" ht="32" customHeight="1">
      <c r="A91" s="12" t="n"/>
      <c r="B91" s="12" t="n"/>
      <c r="C91" s="12" t="n"/>
      <c r="D91" s="12" t="n"/>
      <c r="E91" s="12" t="n"/>
      <c r="F91" s="12" t="n"/>
      <c r="G91" s="12" t="n"/>
      <c r="H91" s="13" t="n"/>
      <c r="I91" s="14" t="inlineStr">
        <is>
          <t>10:40-11:15</t>
        </is>
      </c>
      <c r="J91" s="14" t="inlineStr">
        <is>
          <t>ENG</t>
        </is>
      </c>
      <c r="K91" s="14" t="inlineStr">
        <is>
          <t>2A,2B</t>
        </is>
      </c>
      <c r="L91" s="14" t="inlineStr">
        <is>
          <t>101,306,308</t>
        </is>
      </c>
      <c r="M91" s="15" t="n">
        <v>35</v>
      </c>
      <c r="N91" s="14" t="inlineStr">
        <is>
          <t>10:40-11:15</t>
        </is>
      </c>
      <c r="O91" s="14" t="inlineStr">
        <is>
          <t>ENG</t>
        </is>
      </c>
      <c r="P91" s="14" t="inlineStr">
        <is>
          <t>2A,2B</t>
        </is>
      </c>
      <c r="Q91" s="14" t="inlineStr">
        <is>
          <t>101,306,308</t>
        </is>
      </c>
      <c r="R91" s="15" t="n">
        <v>35</v>
      </c>
      <c r="S91" s="14" t="inlineStr">
        <is>
          <t>9:10-9:45</t>
        </is>
      </c>
      <c r="T91" s="14" t="inlineStr">
        <is>
          <t>ENG</t>
        </is>
      </c>
      <c r="U91" s="14" t="inlineStr">
        <is>
          <t>2A,2B</t>
        </is>
      </c>
      <c r="V91" s="14" t="inlineStr">
        <is>
          <t>101,306,308</t>
        </is>
      </c>
      <c r="W91" s="15" t="n">
        <v>35</v>
      </c>
      <c r="X91" s="12" t="inlineStr">
        <is>
          <t>10:00-10:30</t>
        </is>
      </c>
      <c r="Y91" s="12" t="inlineStr">
        <is>
          <t>中國歷史 (LWF)</t>
        </is>
      </c>
      <c r="Z91" s="12" t="n"/>
      <c r="AA91" s="12" t="inlineStr">
        <is>
          <t>301</t>
        </is>
      </c>
      <c r="AB91" s="13" t="n">
        <v>30</v>
      </c>
      <c r="AC91" s="12" t="n"/>
      <c r="AD91" s="12" t="n"/>
      <c r="AE91" s="12" t="n"/>
      <c r="AF91" s="12" t="n"/>
      <c r="AG91" s="13" t="n"/>
      <c r="AH91" s="12" t="n"/>
      <c r="AI91" s="12" t="n"/>
      <c r="AJ91" s="12" t="n"/>
      <c r="AK91" s="12" t="n"/>
      <c r="AL91" s="13" t="n"/>
      <c r="AM91" s="12" t="n"/>
      <c r="AN91" s="12" t="n"/>
      <c r="AO91" s="12" t="n"/>
      <c r="AP91" s="12" t="n"/>
      <c r="AQ91" s="13" t="n"/>
    </row>
    <row r="92" ht="32" customHeight="1">
      <c r="A92" s="12" t="n"/>
      <c r="B92" s="12" t="n"/>
      <c r="C92" s="12" t="n"/>
      <c r="D92" s="12" t="n"/>
      <c r="E92" s="12" t="n"/>
      <c r="F92" s="12" t="n"/>
      <c r="G92" s="12" t="n"/>
      <c r="H92" s="13" t="n"/>
      <c r="I92" s="14" t="inlineStr">
        <is>
          <t>11:15-11:50</t>
        </is>
      </c>
      <c r="J92" s="14" t="inlineStr">
        <is>
          <t>ENG</t>
        </is>
      </c>
      <c r="K92" s="14" t="inlineStr">
        <is>
          <t>1A,1B</t>
        </is>
      </c>
      <c r="L92" s="14" t="inlineStr">
        <is>
          <t>404,405,101</t>
        </is>
      </c>
      <c r="M92" s="15" t="n">
        <v>35</v>
      </c>
      <c r="N92" s="14" t="inlineStr">
        <is>
          <t>11:15-11:50</t>
        </is>
      </c>
      <c r="O92" s="14" t="inlineStr">
        <is>
          <t>ENG</t>
        </is>
      </c>
      <c r="P92" s="14" t="inlineStr">
        <is>
          <t>1A,1B</t>
        </is>
      </c>
      <c r="Q92" s="14" t="inlineStr">
        <is>
          <t>404,405,101</t>
        </is>
      </c>
      <c r="R92" s="15" t="n">
        <v>35</v>
      </c>
      <c r="S92" s="14" t="inlineStr">
        <is>
          <t>10:40-11:15</t>
        </is>
      </c>
      <c r="T92" s="14" t="inlineStr">
        <is>
          <t>ENG</t>
        </is>
      </c>
      <c r="U92" s="14" t="inlineStr">
        <is>
          <t>1A,1B</t>
        </is>
      </c>
      <c r="V92" s="14" t="inlineStr">
        <is>
          <t>404,405,101</t>
        </is>
      </c>
      <c r="W92" s="15" t="n">
        <v>35</v>
      </c>
      <c r="X92" s="12" t="n"/>
      <c r="Y92" s="12" t="n"/>
      <c r="Z92" s="12" t="n"/>
      <c r="AA92" s="12" t="n"/>
      <c r="AB92" s="13" t="n"/>
      <c r="AC92" s="12" t="n"/>
      <c r="AD92" s="12" t="n"/>
      <c r="AE92" s="12" t="n"/>
      <c r="AF92" s="12" t="n"/>
      <c r="AG92" s="13" t="n"/>
      <c r="AH92" s="12" t="n"/>
      <c r="AI92" s="12" t="n"/>
      <c r="AJ92" s="12" t="n"/>
      <c r="AK92" s="12" t="n"/>
      <c r="AL92" s="13" t="n"/>
      <c r="AM92" s="12" t="n"/>
      <c r="AN92" s="12" t="n"/>
      <c r="AO92" s="12" t="n"/>
      <c r="AP92" s="12" t="n"/>
      <c r="AQ92" s="13" t="n"/>
    </row>
    <row r="93" ht="32" customHeight="1">
      <c r="A93" s="10" t="n"/>
      <c r="B93" s="10" t="n"/>
      <c r="C93" s="10" t="n"/>
      <c r="D93" s="10" t="n"/>
      <c r="E93" s="10" t="n"/>
      <c r="F93" s="10" t="n"/>
      <c r="G93" s="10" t="n"/>
      <c r="H93" s="11" t="n"/>
      <c r="I93" s="10" t="n"/>
      <c r="J93" s="10" t="n"/>
      <c r="K93" s="10" t="n"/>
      <c r="L93" s="10" t="n"/>
      <c r="M93" s="11" t="n"/>
      <c r="N93" s="10" t="n"/>
      <c r="O93" s="10" t="n"/>
      <c r="P93" s="10" t="n"/>
      <c r="Q93" s="10" t="n"/>
      <c r="R93" s="11" t="n"/>
      <c r="S93" s="16" t="inlineStr">
        <is>
          <t>11:15-11:50</t>
        </is>
      </c>
      <c r="T93" s="16" t="inlineStr">
        <is>
          <t>ENG</t>
        </is>
      </c>
      <c r="U93" s="16" t="inlineStr">
        <is>
          <t>1A,1B</t>
        </is>
      </c>
      <c r="V93" s="16" t="inlineStr">
        <is>
          <t>404,405,101</t>
        </is>
      </c>
      <c r="W93" s="17" t="n">
        <v>35</v>
      </c>
      <c r="X93" s="10" t="n"/>
      <c r="Y93" s="10" t="n"/>
      <c r="Z93" s="10" t="n"/>
      <c r="AA93" s="10" t="n"/>
      <c r="AB93" s="11" t="n"/>
      <c r="AC93" s="10" t="n"/>
      <c r="AD93" s="10" t="n"/>
      <c r="AE93" s="10" t="n"/>
      <c r="AF93" s="10" t="n"/>
      <c r="AG93" s="11" t="n"/>
      <c r="AH93" s="10" t="n"/>
      <c r="AI93" s="10" t="n"/>
      <c r="AJ93" s="10" t="n"/>
      <c r="AK93" s="10" t="n"/>
      <c r="AL93" s="11" t="n"/>
      <c r="AM93" s="10" t="n"/>
      <c r="AN93" s="10" t="n"/>
      <c r="AO93" s="10" t="n"/>
      <c r="AP93" s="10" t="n"/>
      <c r="AQ93" s="11" t="n"/>
    </row>
    <row r="94" ht="32" customHeight="1">
      <c r="A94" s="12" t="inlineStr">
        <is>
          <t>LH</t>
        </is>
      </c>
      <c r="B94" s="12" t="inlineStr">
        <is>
          <t>4E</t>
        </is>
      </c>
      <c r="C94" s="12" t="n">
        <v>1</v>
      </c>
      <c r="D94" s="12" t="n">
        <v>0</v>
      </c>
      <c r="E94" s="12" t="n">
        <v>480</v>
      </c>
      <c r="F94" s="12" t="n">
        <v>480</v>
      </c>
      <c r="G94" s="12" t="n">
        <v>478</v>
      </c>
      <c r="H94" s="13">
        <f>F94-G94</f>
        <v/>
      </c>
      <c r="I94" s="12" t="n"/>
      <c r="J94" s="12" t="n"/>
      <c r="K94" s="12" t="n"/>
      <c r="L94" s="12" t="n"/>
      <c r="M94" s="13" t="n"/>
      <c r="N94" s="12" t="inlineStr">
        <is>
          <t>10:30-12:30</t>
        </is>
      </c>
      <c r="O94" s="12" t="inlineStr">
        <is>
          <t>生物 (FCH)</t>
        </is>
      </c>
      <c r="P94" s="12" t="n"/>
      <c r="Q94" s="12" t="inlineStr">
        <is>
          <t>Rm606(5D)</t>
        </is>
      </c>
      <c r="R94" s="13" t="n">
        <v>120</v>
      </c>
      <c r="S94" s="12" t="inlineStr">
        <is>
          <t>8:30-9:15</t>
        </is>
      </c>
      <c r="T94" s="12" t="inlineStr">
        <is>
          <t>生物 (LSK)</t>
        </is>
      </c>
      <c r="U94" s="12" t="n"/>
      <c r="V94" s="12" t="inlineStr">
        <is>
          <t>601</t>
        </is>
      </c>
      <c r="W94" s="13" t="n">
        <v>45</v>
      </c>
      <c r="X94" s="12" t="inlineStr">
        <is>
          <t>8:30-9:30</t>
        </is>
      </c>
      <c r="Y94" s="12" t="inlineStr">
        <is>
          <t>English I (LPT)
(Reading)</t>
        </is>
      </c>
      <c r="Z94" s="12" t="n"/>
      <c r="AA94" s="12" t="inlineStr">
        <is>
          <t>601</t>
        </is>
      </c>
      <c r="AB94" s="13" t="n">
        <v>60</v>
      </c>
      <c r="AC94" s="12" t="inlineStr">
        <is>
          <t>10:00-11:15</t>
        </is>
      </c>
      <c r="AD94" s="12" t="inlineStr">
        <is>
          <t>綜合科學 (SPM)</t>
        </is>
      </c>
      <c r="AE94" s="12" t="n"/>
      <c r="AF94" s="12" t="inlineStr">
        <is>
          <t>404</t>
        </is>
      </c>
      <c r="AG94" s="13" t="n">
        <v>75</v>
      </c>
      <c r="AH94" s="12" t="inlineStr">
        <is>
          <t>8:30-10:00</t>
        </is>
      </c>
      <c r="AI94" s="12" t="inlineStr">
        <is>
          <t>數學 I (CLY)</t>
        </is>
      </c>
      <c r="AJ94" s="12" t="n"/>
      <c r="AK94" s="12" t="inlineStr">
        <is>
          <t>201</t>
        </is>
      </c>
      <c r="AL94" s="13" t="n">
        <v>90</v>
      </c>
      <c r="AM94" s="12" t="n"/>
      <c r="AN94" s="12" t="n"/>
      <c r="AO94" s="12" t="n"/>
      <c r="AP94" s="12" t="n"/>
      <c r="AQ94" s="13" t="n"/>
    </row>
    <row r="95" ht="32" customHeight="1">
      <c r="A95" s="10" t="n"/>
      <c r="B95" s="10" t="n"/>
      <c r="C95" s="10" t="n"/>
      <c r="D95" s="10" t="n"/>
      <c r="E95" s="10" t="n"/>
      <c r="F95" s="10" t="n"/>
      <c r="G95" s="10" t="n"/>
      <c r="H95" s="11" t="n"/>
      <c r="I95" s="10" t="n"/>
      <c r="J95" s="10" t="n"/>
      <c r="K95" s="10" t="n"/>
      <c r="L95" s="10" t="n"/>
      <c r="M95" s="11" t="n"/>
      <c r="N95" s="10" t="inlineStr">
        <is>
          <t>8:30-10:00</t>
        </is>
      </c>
      <c r="O95" s="10" t="inlineStr">
        <is>
          <t>中文 II (MKAY)
( 寫作 )</t>
        </is>
      </c>
      <c r="P95" s="10" t="n"/>
      <c r="Q95" s="10" t="inlineStr">
        <is>
          <t>504</t>
        </is>
      </c>
      <c r="R95" s="11" t="n">
        <v>90</v>
      </c>
      <c r="S95" s="10" t="n"/>
      <c r="T95" s="10" t="n"/>
      <c r="U95" s="10" t="n"/>
      <c r="V95" s="10" t="n"/>
      <c r="W95" s="11" t="n"/>
      <c r="X95" s="10" t="n"/>
      <c r="Y95" s="10" t="n"/>
      <c r="Z95" s="10" t="n"/>
      <c r="AA95" s="10" t="n"/>
      <c r="AB95" s="11" t="n"/>
      <c r="AC95" s="10" t="n"/>
      <c r="AD95" s="10" t="n"/>
      <c r="AE95" s="10" t="n"/>
      <c r="AF95" s="10" t="n"/>
      <c r="AG95" s="11" t="n"/>
      <c r="AH95" s="10" t="n"/>
      <c r="AI95" s="10" t="n"/>
      <c r="AJ95" s="10" t="n"/>
      <c r="AK95" s="10" t="n"/>
      <c r="AL95" s="11" t="n"/>
      <c r="AM95" s="10" t="n"/>
      <c r="AN95" s="10" t="n"/>
      <c r="AO95" s="10" t="n"/>
      <c r="AP95" s="10" t="n"/>
      <c r="AQ95" s="11" t="n"/>
    </row>
    <row r="96" ht="32" customHeight="1">
      <c r="A96" s="12" t="inlineStr">
        <is>
          <t>LSP</t>
        </is>
      </c>
      <c r="B96" s="12" t="n"/>
      <c r="C96" s="12" t="n">
        <v>1</v>
      </c>
      <c r="D96" s="12" t="n">
        <v>0</v>
      </c>
      <c r="E96" s="12" t="n">
        <v>240</v>
      </c>
      <c r="F96" s="12" t="n">
        <v>485</v>
      </c>
      <c r="G96" s="12" t="n">
        <v>478</v>
      </c>
      <c r="H96" s="13">
        <f>F96-G96</f>
        <v/>
      </c>
      <c r="I96" s="14" t="inlineStr">
        <is>
          <t>8:35-9:10</t>
        </is>
      </c>
      <c r="J96" s="14" t="inlineStr">
        <is>
          <t>PTH</t>
        </is>
      </c>
      <c r="K96" s="14" t="inlineStr">
        <is>
          <t>1A</t>
        </is>
      </c>
      <c r="L96" s="14" t="inlineStr">
        <is>
          <t>404</t>
        </is>
      </c>
      <c r="M96" s="15" t="n">
        <v>35</v>
      </c>
      <c r="N96" s="14" t="inlineStr">
        <is>
          <t>12:10-12:45</t>
        </is>
      </c>
      <c r="O96" s="14" t="inlineStr">
        <is>
          <t>CHIN</t>
        </is>
      </c>
      <c r="P96" s="14" t="inlineStr">
        <is>
          <t>1A</t>
        </is>
      </c>
      <c r="Q96" s="14" t="inlineStr">
        <is>
          <t>404</t>
        </is>
      </c>
      <c r="R96" s="15" t="n">
        <v>35</v>
      </c>
      <c r="S96" s="14" t="inlineStr">
        <is>
          <t>10:40-11:15</t>
        </is>
      </c>
      <c r="T96" s="14" t="inlineStr">
        <is>
          <t>CHIN</t>
        </is>
      </c>
      <c r="U96" s="14" t="inlineStr">
        <is>
          <t>2C</t>
        </is>
      </c>
      <c r="V96" s="14" t="inlineStr">
        <is>
          <t>108</t>
        </is>
      </c>
      <c r="W96" s="15" t="n">
        <v>35</v>
      </c>
      <c r="X96" s="12" t="inlineStr">
        <is>
          <t>8:30-9:30</t>
        </is>
      </c>
      <c r="Y96" s="12" t="inlineStr">
        <is>
          <t>English II (CMW)
( Writing )</t>
        </is>
      </c>
      <c r="Z96" s="12" t="n"/>
      <c r="AA96" s="12" t="inlineStr">
        <is>
          <t>405</t>
        </is>
      </c>
      <c r="AB96" s="13" t="n">
        <v>60</v>
      </c>
      <c r="AC96" s="12" t="n"/>
      <c r="AD96" s="12" t="n"/>
      <c r="AE96" s="12" t="n"/>
      <c r="AF96" s="12" t="n"/>
      <c r="AG96" s="13" t="n"/>
      <c r="AH96" s="12" t="n"/>
      <c r="AI96" s="12" t="n"/>
      <c r="AJ96" s="12" t="n"/>
      <c r="AK96" s="12" t="n"/>
      <c r="AL96" s="13" t="n"/>
      <c r="AM96" s="12" t="inlineStr">
        <is>
          <t>10:30-12:00</t>
        </is>
      </c>
      <c r="AN96" s="12" t="inlineStr">
        <is>
          <t>化學 (MHS)</t>
        </is>
      </c>
      <c r="AO96" s="12" t="n"/>
      <c r="AP96" s="12" t="inlineStr">
        <is>
          <t>Rm5042X(4DE)</t>
        </is>
      </c>
      <c r="AQ96" s="13" t="n">
        <v>90</v>
      </c>
    </row>
    <row r="97" ht="32" customHeight="1">
      <c r="A97" s="12" t="n"/>
      <c r="B97" s="12" t="n"/>
      <c r="C97" s="12" t="n"/>
      <c r="D97" s="12" t="n"/>
      <c r="E97" s="12" t="n"/>
      <c r="F97" s="12" t="n"/>
      <c r="G97" s="12" t="n"/>
      <c r="H97" s="13" t="n"/>
      <c r="I97" s="14" t="inlineStr">
        <is>
          <t>10:40-11:15</t>
        </is>
      </c>
      <c r="J97" s="14" t="inlineStr">
        <is>
          <t>CHIN</t>
        </is>
      </c>
      <c r="K97" s="14" t="inlineStr">
        <is>
          <t>2C</t>
        </is>
      </c>
      <c r="L97" s="14" t="inlineStr">
        <is>
          <t>108</t>
        </is>
      </c>
      <c r="M97" s="15" t="n">
        <v>35</v>
      </c>
      <c r="N97" s="14" t="inlineStr">
        <is>
          <t>12:45-13:20</t>
        </is>
      </c>
      <c r="O97" s="14" t="inlineStr">
        <is>
          <t>CHIN</t>
        </is>
      </c>
      <c r="P97" s="14" t="inlineStr">
        <is>
          <t>1A</t>
        </is>
      </c>
      <c r="Q97" s="14" t="inlineStr">
        <is>
          <t>404</t>
        </is>
      </c>
      <c r="R97" s="15" t="n">
        <v>35</v>
      </c>
      <c r="S97" s="14" t="inlineStr">
        <is>
          <t>11:15-11:50</t>
        </is>
      </c>
      <c r="T97" s="14" t="inlineStr">
        <is>
          <t>CHIN</t>
        </is>
      </c>
      <c r="U97" s="14" t="inlineStr">
        <is>
          <t>2C</t>
        </is>
      </c>
      <c r="V97" s="14" t="inlineStr">
        <is>
          <t>108</t>
        </is>
      </c>
      <c r="W97" s="15" t="n">
        <v>35</v>
      </c>
      <c r="X97" s="12" t="inlineStr">
        <is>
          <t>10:00-10:30</t>
        </is>
      </c>
      <c r="Y97" s="12" t="inlineStr">
        <is>
          <t>中國歷史 (LWF)</t>
        </is>
      </c>
      <c r="Z97" s="12" t="n"/>
      <c r="AA97" s="12" t="inlineStr">
        <is>
          <t>302</t>
        </is>
      </c>
      <c r="AB97" s="13" t="n">
        <v>30</v>
      </c>
      <c r="AC97" s="12" t="n"/>
      <c r="AD97" s="12" t="n"/>
      <c r="AE97" s="12" t="n"/>
      <c r="AF97" s="12" t="n"/>
      <c r="AG97" s="13" t="n"/>
      <c r="AH97" s="12" t="n"/>
      <c r="AI97" s="12" t="n"/>
      <c r="AJ97" s="12" t="n"/>
      <c r="AK97" s="12" t="n"/>
      <c r="AL97" s="13" t="n"/>
      <c r="AM97" s="12" t="inlineStr">
        <is>
          <t>8:30-9:30</t>
        </is>
      </c>
      <c r="AN97" s="12" t="inlineStr">
        <is>
          <t>中文 I (WMS)
(  閱讀  )</t>
        </is>
      </c>
      <c r="AO97" s="12" t="n"/>
      <c r="AP97" s="12" t="inlineStr">
        <is>
          <t>201</t>
        </is>
      </c>
      <c r="AQ97" s="13" t="n">
        <v>60</v>
      </c>
    </row>
    <row r="98" ht="32" customHeight="1">
      <c r="A98" s="10" t="n"/>
      <c r="B98" s="10" t="n"/>
      <c r="C98" s="10" t="n"/>
      <c r="D98" s="10" t="n"/>
      <c r="E98" s="10" t="n"/>
      <c r="F98" s="10" t="n"/>
      <c r="G98" s="10" t="n"/>
      <c r="H98" s="11" t="n"/>
      <c r="I98" s="16" t="inlineStr">
        <is>
          <t>11:15-11:50</t>
        </is>
      </c>
      <c r="J98" s="16" t="inlineStr">
        <is>
          <t>CHIN</t>
        </is>
      </c>
      <c r="K98" s="16" t="inlineStr">
        <is>
          <t>2C</t>
        </is>
      </c>
      <c r="L98" s="16" t="inlineStr">
        <is>
          <t>108</t>
        </is>
      </c>
      <c r="M98" s="17" t="n">
        <v>35</v>
      </c>
      <c r="N98" s="10" t="n"/>
      <c r="O98" s="10" t="n"/>
      <c r="P98" s="10" t="n"/>
      <c r="Q98" s="10" t="n"/>
      <c r="R98" s="11" t="n"/>
      <c r="S98" s="10" t="n"/>
      <c r="T98" s="10" t="n"/>
      <c r="U98" s="10" t="n"/>
      <c r="V98" s="10" t="n"/>
      <c r="W98" s="11" t="n"/>
      <c r="X98" s="10" t="n"/>
      <c r="Y98" s="10" t="n"/>
      <c r="Z98" s="10" t="n"/>
      <c r="AA98" s="10" t="n"/>
      <c r="AB98" s="11" t="n"/>
      <c r="AC98" s="10" t="n"/>
      <c r="AD98" s="10" t="n"/>
      <c r="AE98" s="10" t="n"/>
      <c r="AF98" s="10" t="n"/>
      <c r="AG98" s="11" t="n"/>
      <c r="AH98" s="10" t="n"/>
      <c r="AI98" s="10" t="n"/>
      <c r="AJ98" s="10" t="n"/>
      <c r="AK98" s="10" t="n"/>
      <c r="AL98" s="11" t="n"/>
      <c r="AM98" s="10" t="n"/>
      <c r="AN98" s="10" t="n"/>
      <c r="AO98" s="10" t="n"/>
      <c r="AP98" s="10" t="n"/>
      <c r="AQ98" s="11" t="n"/>
    </row>
    <row r="99" ht="32" customHeight="1">
      <c r="A99" s="12" t="inlineStr">
        <is>
          <t>LSC</t>
        </is>
      </c>
      <c r="B99" s="12" t="n"/>
      <c r="C99" s="19" t="n">
        <v>0.5</v>
      </c>
      <c r="D99" s="12" t="n">
        <v>0</v>
      </c>
      <c r="E99" s="12" t="n">
        <v>45</v>
      </c>
      <c r="F99" s="12" t="n">
        <v>255</v>
      </c>
      <c r="G99" s="12" t="n">
        <v>239</v>
      </c>
      <c r="H99" s="13">
        <f>F99-G99</f>
        <v/>
      </c>
      <c r="I99" s="14" t="inlineStr">
        <is>
          <t>12:10-12:45</t>
        </is>
      </c>
      <c r="J99" s="14" t="inlineStr">
        <is>
          <t>MATH</t>
        </is>
      </c>
      <c r="K99" s="14" t="inlineStr">
        <is>
          <t>1A</t>
        </is>
      </c>
      <c r="L99" s="14" t="inlineStr">
        <is>
          <t>404</t>
        </is>
      </c>
      <c r="M99" s="15" t="n">
        <v>35</v>
      </c>
      <c r="N99" s="14" t="inlineStr">
        <is>
          <t>9:10-9:45</t>
        </is>
      </c>
      <c r="O99" s="14" t="inlineStr">
        <is>
          <t>LFED</t>
        </is>
      </c>
      <c r="P99" s="14" t="inlineStr">
        <is>
          <t>2B</t>
        </is>
      </c>
      <c r="Q99" s="14" t="inlineStr">
        <is>
          <t>308</t>
        </is>
      </c>
      <c r="R99" s="15" t="n">
        <v>35</v>
      </c>
      <c r="S99" s="14" t="inlineStr">
        <is>
          <t>10:05-10:40</t>
        </is>
      </c>
      <c r="T99" s="14" t="inlineStr">
        <is>
          <t>MATH</t>
        </is>
      </c>
      <c r="U99" s="14" t="inlineStr">
        <is>
          <t>1A</t>
        </is>
      </c>
      <c r="V99" s="14" t="inlineStr">
        <is>
          <t>404</t>
        </is>
      </c>
      <c r="W99" s="15" t="n">
        <v>35</v>
      </c>
      <c r="X99" s="12" t="n"/>
      <c r="Y99" s="12" t="n"/>
      <c r="Z99" s="12" t="n"/>
      <c r="AA99" s="12" t="n"/>
      <c r="AB99" s="13" t="n"/>
      <c r="AC99" s="12" t="n"/>
      <c r="AD99" s="12" t="n"/>
      <c r="AE99" s="12" t="n"/>
      <c r="AF99" s="12" t="n"/>
      <c r="AG99" s="13" t="n"/>
      <c r="AH99" s="12" t="n"/>
      <c r="AI99" s="12" t="n"/>
      <c r="AJ99" s="12" t="n"/>
      <c r="AK99" s="12" t="n"/>
      <c r="AL99" s="13" t="n"/>
      <c r="AM99" s="12" t="n"/>
      <c r="AN99" s="12" t="n"/>
      <c r="AO99" s="12" t="n"/>
      <c r="AP99" s="12" t="n"/>
      <c r="AQ99" s="13" t="n"/>
    </row>
    <row r="100" ht="32" customHeight="1">
      <c r="A100" s="12" t="n"/>
      <c r="B100" s="12" t="n"/>
      <c r="C100" s="12" t="n"/>
      <c r="D100" s="12" t="n"/>
      <c r="E100" s="12" t="n"/>
      <c r="F100" s="12" t="n"/>
      <c r="G100" s="12" t="n"/>
      <c r="H100" s="13" t="n"/>
      <c r="I100" s="12" t="n"/>
      <c r="J100" s="12" t="n"/>
      <c r="K100" s="12" t="n"/>
      <c r="L100" s="12" t="n"/>
      <c r="M100" s="13" t="n"/>
      <c r="N100" s="14" t="inlineStr">
        <is>
          <t>10:05-10:40</t>
        </is>
      </c>
      <c r="O100" s="14" t="inlineStr">
        <is>
          <t>MATH</t>
        </is>
      </c>
      <c r="P100" s="14" t="inlineStr">
        <is>
          <t>1A</t>
        </is>
      </c>
      <c r="Q100" s="14" t="inlineStr">
        <is>
          <t>404</t>
        </is>
      </c>
      <c r="R100" s="15" t="n">
        <v>35</v>
      </c>
      <c r="S100" s="14" t="inlineStr">
        <is>
          <t>12:10-12:45</t>
        </is>
      </c>
      <c r="T100" s="14" t="inlineStr">
        <is>
          <t>LFED</t>
        </is>
      </c>
      <c r="U100" s="14" t="inlineStr">
        <is>
          <t>2D</t>
        </is>
      </c>
      <c r="V100" s="14" t="inlineStr">
        <is>
          <t>201</t>
        </is>
      </c>
      <c r="W100" s="15" t="n">
        <v>35</v>
      </c>
      <c r="X100" s="12" t="n"/>
      <c r="Y100" s="12" t="n"/>
      <c r="Z100" s="12" t="n"/>
      <c r="AA100" s="12" t="n"/>
      <c r="AB100" s="13" t="n"/>
      <c r="AC100" s="12" t="n"/>
      <c r="AD100" s="12" t="n"/>
      <c r="AE100" s="12" t="n"/>
      <c r="AF100" s="12" t="n"/>
      <c r="AG100" s="13" t="n"/>
      <c r="AH100" s="12" t="n"/>
      <c r="AI100" s="12" t="n"/>
      <c r="AJ100" s="12" t="n"/>
      <c r="AK100" s="12" t="n"/>
      <c r="AL100" s="13" t="n"/>
      <c r="AM100" s="12" t="n"/>
      <c r="AN100" s="12" t="n"/>
      <c r="AO100" s="12" t="n"/>
      <c r="AP100" s="12" t="n"/>
      <c r="AQ100" s="13" t="n"/>
    </row>
    <row r="101" ht="32" customHeight="1">
      <c r="A101" s="10" t="n"/>
      <c r="B101" s="10" t="n"/>
      <c r="C101" s="10" t="n"/>
      <c r="D101" s="10" t="n"/>
      <c r="E101" s="10" t="n"/>
      <c r="F101" s="10" t="n"/>
      <c r="G101" s="10" t="n"/>
      <c r="H101" s="11" t="n"/>
      <c r="I101" s="10" t="n"/>
      <c r="J101" s="10" t="n"/>
      <c r="K101" s="10" t="n"/>
      <c r="L101" s="10" t="n"/>
      <c r="M101" s="11" t="n"/>
      <c r="N101" s="16" t="inlineStr">
        <is>
          <t>10:40-11:15</t>
        </is>
      </c>
      <c r="O101" s="16" t="inlineStr">
        <is>
          <t>MATH</t>
        </is>
      </c>
      <c r="P101" s="16" t="inlineStr">
        <is>
          <t>1A</t>
        </is>
      </c>
      <c r="Q101" s="16" t="inlineStr">
        <is>
          <t>404</t>
        </is>
      </c>
      <c r="R101" s="17" t="n">
        <v>35</v>
      </c>
      <c r="S101" s="10" t="inlineStr">
        <is>
          <t>8:30-9:15</t>
        </is>
      </c>
      <c r="T101" s="10" t="inlineStr">
        <is>
          <t>生物 (LSK)</t>
        </is>
      </c>
      <c r="U101" s="10" t="n"/>
      <c r="V101" s="10" t="inlineStr">
        <is>
          <t>301</t>
        </is>
      </c>
      <c r="W101" s="11" t="n">
        <v>45</v>
      </c>
      <c r="X101" s="10" t="n"/>
      <c r="Y101" s="10" t="n"/>
      <c r="Z101" s="10" t="n"/>
      <c r="AA101" s="10" t="n"/>
      <c r="AB101" s="11" t="n"/>
      <c r="AC101" s="10" t="n"/>
      <c r="AD101" s="10" t="n"/>
      <c r="AE101" s="10" t="n"/>
      <c r="AF101" s="10" t="n"/>
      <c r="AG101" s="11" t="n"/>
      <c r="AH101" s="10" t="n"/>
      <c r="AI101" s="10" t="n"/>
      <c r="AJ101" s="10" t="n"/>
      <c r="AK101" s="10" t="n"/>
      <c r="AL101" s="11" t="n"/>
      <c r="AM101" s="10" t="n"/>
      <c r="AN101" s="10" t="n"/>
      <c r="AO101" s="10" t="n"/>
      <c r="AP101" s="10" t="n"/>
      <c r="AQ101" s="11" t="n"/>
    </row>
    <row r="102" ht="32" customHeight="1">
      <c r="A102" s="12" t="inlineStr">
        <is>
          <t>LYCI</t>
        </is>
      </c>
      <c r="B102" s="12" t="inlineStr">
        <is>
          <t>3D</t>
        </is>
      </c>
      <c r="C102" s="12" t="n">
        <v>1</v>
      </c>
      <c r="D102" s="12" t="n">
        <v>0</v>
      </c>
      <c r="E102" s="12" t="n">
        <v>330</v>
      </c>
      <c r="F102" s="12" t="n">
        <v>470</v>
      </c>
      <c r="G102" s="12" t="n">
        <v>478</v>
      </c>
      <c r="H102" s="13">
        <f>F102-G102</f>
        <v/>
      </c>
      <c r="I102" s="14" t="inlineStr">
        <is>
          <t>12:45-13:20</t>
        </is>
      </c>
      <c r="J102" s="14" t="inlineStr">
        <is>
          <t>MATH</t>
        </is>
      </c>
      <c r="K102" s="14" t="inlineStr">
        <is>
          <t>2D</t>
        </is>
      </c>
      <c r="L102" s="14" t="inlineStr">
        <is>
          <t>201</t>
        </is>
      </c>
      <c r="M102" s="15" t="n">
        <v>35</v>
      </c>
      <c r="N102" s="14" t="inlineStr">
        <is>
          <t>11:15-11:50</t>
        </is>
      </c>
      <c r="O102" s="14" t="inlineStr">
        <is>
          <t>MATH</t>
        </is>
      </c>
      <c r="P102" s="14" t="inlineStr">
        <is>
          <t>2D</t>
        </is>
      </c>
      <c r="Q102" s="14" t="inlineStr">
        <is>
          <t>201</t>
        </is>
      </c>
      <c r="R102" s="15" t="n">
        <v>35</v>
      </c>
      <c r="S102" s="14" t="inlineStr">
        <is>
          <t>11:15-11:50</t>
        </is>
      </c>
      <c r="T102" s="14" t="inlineStr">
        <is>
          <t>SCJ</t>
        </is>
      </c>
      <c r="U102" s="14" t="inlineStr">
        <is>
          <t>2A</t>
        </is>
      </c>
      <c r="V102" s="14" t="inlineStr">
        <is>
          <t>306</t>
        </is>
      </c>
      <c r="W102" s="15" t="n">
        <v>35</v>
      </c>
      <c r="X102" s="12" t="inlineStr">
        <is>
          <t>11:30-12:00</t>
        </is>
      </c>
      <c r="Y102" s="12" t="inlineStr">
        <is>
          <t>中國歷史 (LCHO)</t>
        </is>
      </c>
      <c r="Z102" s="12" t="n"/>
      <c r="AA102" s="12" t="inlineStr">
        <is>
          <t>405</t>
        </is>
      </c>
      <c r="AB102" s="13" t="n">
        <v>30</v>
      </c>
      <c r="AC102" s="12" t="inlineStr">
        <is>
          <t>8:30-9:30</t>
        </is>
      </c>
      <c r="AD102" s="12" t="inlineStr">
        <is>
          <t>物理 (NHH)</t>
        </is>
      </c>
      <c r="AE102" s="12" t="n"/>
      <c r="AF102" s="12" t="inlineStr">
        <is>
          <t>Rm507(4E)</t>
        </is>
      </c>
      <c r="AG102" s="13" t="n">
        <v>60</v>
      </c>
      <c r="AH102" s="12" t="n"/>
      <c r="AI102" s="12" t="n"/>
      <c r="AJ102" s="12" t="n"/>
      <c r="AK102" s="12" t="n"/>
      <c r="AL102" s="13" t="n"/>
      <c r="AM102" s="12" t="inlineStr">
        <is>
          <t>8:30-10:00</t>
        </is>
      </c>
      <c r="AN102" s="12" t="inlineStr">
        <is>
          <t>數學 (TSYI)</t>
        </is>
      </c>
      <c r="AO102" s="12" t="n"/>
      <c r="AP102" s="12" t="inlineStr">
        <is>
          <t>607</t>
        </is>
      </c>
      <c r="AQ102" s="13" t="n">
        <v>90</v>
      </c>
    </row>
    <row r="103" ht="32" customHeight="1">
      <c r="A103" s="12" t="n"/>
      <c r="B103" s="12" t="n"/>
      <c r="C103" s="12" t="n"/>
      <c r="D103" s="12" t="n"/>
      <c r="E103" s="12" t="n"/>
      <c r="F103" s="12" t="n"/>
      <c r="G103" s="12" t="n"/>
      <c r="H103" s="13" t="n"/>
      <c r="I103" s="12" t="inlineStr">
        <is>
          <t>8:30-9:30</t>
        </is>
      </c>
      <c r="J103" s="12" t="inlineStr">
        <is>
          <t>English II (SYF)
(Writing)</t>
        </is>
      </c>
      <c r="K103" s="12" t="n"/>
      <c r="L103" s="12" t="inlineStr">
        <is>
          <t>601</t>
        </is>
      </c>
      <c r="M103" s="13" t="n">
        <v>60</v>
      </c>
      <c r="N103" s="12" t="n"/>
      <c r="O103" s="12" t="n"/>
      <c r="P103" s="12" t="n"/>
      <c r="Q103" s="12" t="n"/>
      <c r="R103" s="13" t="n"/>
      <c r="S103" s="14" t="inlineStr">
        <is>
          <t>12:45-13:20</t>
        </is>
      </c>
      <c r="T103" s="14" t="inlineStr">
        <is>
          <t>MATH</t>
        </is>
      </c>
      <c r="U103" s="14" t="inlineStr">
        <is>
          <t>2D</t>
        </is>
      </c>
      <c r="V103" s="14" t="inlineStr">
        <is>
          <t>201</t>
        </is>
      </c>
      <c r="W103" s="15" t="n">
        <v>35</v>
      </c>
      <c r="X103" s="12" t="n"/>
      <c r="Y103" s="12" t="n"/>
      <c r="Z103" s="12" t="n"/>
      <c r="AA103" s="12" t="n"/>
      <c r="AB103" s="13" t="n"/>
      <c r="AC103" s="12" t="n"/>
      <c r="AD103" s="12" t="n"/>
      <c r="AE103" s="12" t="n"/>
      <c r="AF103" s="12" t="n"/>
      <c r="AG103" s="13" t="n"/>
      <c r="AH103" s="12" t="n"/>
      <c r="AI103" s="12" t="n"/>
      <c r="AJ103" s="12" t="n"/>
      <c r="AK103" s="12" t="n"/>
      <c r="AL103" s="13" t="n"/>
      <c r="AM103" s="12" t="n"/>
      <c r="AN103" s="12" t="n"/>
      <c r="AO103" s="12" t="n"/>
      <c r="AP103" s="12" t="n"/>
      <c r="AQ103" s="13" t="n"/>
    </row>
    <row r="104" ht="32" customHeight="1">
      <c r="A104" s="10" t="n"/>
      <c r="B104" s="10" t="n"/>
      <c r="C104" s="10" t="n"/>
      <c r="D104" s="10" t="n"/>
      <c r="E104" s="10" t="n"/>
      <c r="F104" s="10" t="n"/>
      <c r="G104" s="10" t="n"/>
      <c r="H104" s="11" t="n"/>
      <c r="I104" s="10" t="n"/>
      <c r="J104" s="10" t="n"/>
      <c r="K104" s="10" t="n"/>
      <c r="L104" s="10" t="n"/>
      <c r="M104" s="11" t="n"/>
      <c r="N104" s="10" t="n"/>
      <c r="O104" s="10" t="n"/>
      <c r="P104" s="10" t="n"/>
      <c r="Q104" s="10" t="n"/>
      <c r="R104" s="11" t="n"/>
      <c r="S104" s="10" t="inlineStr">
        <is>
          <t>8:30-10:00</t>
        </is>
      </c>
      <c r="T104" s="10" t="inlineStr">
        <is>
          <t>English I (KYF)
( Reading )</t>
        </is>
      </c>
      <c r="U104" s="10" t="n"/>
      <c r="V104" s="10" t="inlineStr">
        <is>
          <t>507</t>
        </is>
      </c>
      <c r="W104" s="11" t="n">
        <v>90</v>
      </c>
      <c r="X104" s="10" t="n"/>
      <c r="Y104" s="10" t="n"/>
      <c r="Z104" s="10" t="n"/>
      <c r="AA104" s="10" t="n"/>
      <c r="AB104" s="11" t="n"/>
      <c r="AC104" s="10" t="n"/>
      <c r="AD104" s="10" t="n"/>
      <c r="AE104" s="10" t="n"/>
      <c r="AF104" s="10" t="n"/>
      <c r="AG104" s="11" t="n"/>
      <c r="AH104" s="10" t="n"/>
      <c r="AI104" s="10" t="n"/>
      <c r="AJ104" s="10" t="n"/>
      <c r="AK104" s="10" t="n"/>
      <c r="AL104" s="11" t="n"/>
      <c r="AM104" s="10" t="n"/>
      <c r="AN104" s="10" t="n"/>
      <c r="AO104" s="10" t="n"/>
      <c r="AP104" s="10" t="n"/>
      <c r="AQ104" s="11" t="n"/>
    </row>
    <row r="105" ht="32" customHeight="1">
      <c r="A105" s="12" t="inlineStr">
        <is>
          <t>LYL</t>
        </is>
      </c>
      <c r="B105" s="12" t="inlineStr">
        <is>
          <t>3E</t>
        </is>
      </c>
      <c r="C105" s="12" t="n">
        <v>1</v>
      </c>
      <c r="D105" s="12" t="n">
        <v>0</v>
      </c>
      <c r="E105" s="12" t="n">
        <v>365</v>
      </c>
      <c r="F105" s="12" t="n">
        <v>470</v>
      </c>
      <c r="G105" s="12" t="n">
        <v>478</v>
      </c>
      <c r="H105" s="13">
        <f>F105-G105</f>
        <v/>
      </c>
      <c r="I105" s="12" t="n"/>
      <c r="J105" s="12" t="n"/>
      <c r="K105" s="12" t="n"/>
      <c r="L105" s="12" t="n"/>
      <c r="M105" s="13" t="n"/>
      <c r="N105" s="14" t="inlineStr">
        <is>
          <t>10:05-10:40</t>
        </is>
      </c>
      <c r="O105" s="14" t="inlineStr">
        <is>
          <t>MATH</t>
        </is>
      </c>
      <c r="P105" s="14" t="inlineStr">
        <is>
          <t>1C</t>
        </is>
      </c>
      <c r="Q105" s="14" t="inlineStr">
        <is>
          <t>406</t>
        </is>
      </c>
      <c r="R105" s="15" t="n">
        <v>35</v>
      </c>
      <c r="S105" s="14" t="inlineStr">
        <is>
          <t>10:05-10:40</t>
        </is>
      </c>
      <c r="T105" s="14" t="inlineStr">
        <is>
          <t>MATH</t>
        </is>
      </c>
      <c r="U105" s="14" t="inlineStr">
        <is>
          <t>1C</t>
        </is>
      </c>
      <c r="V105" s="14" t="inlineStr">
        <is>
          <t>406</t>
        </is>
      </c>
      <c r="W105" s="15" t="n">
        <v>35</v>
      </c>
      <c r="X105" s="12" t="inlineStr">
        <is>
          <t>10:00-11:15</t>
        </is>
      </c>
      <c r="Y105" s="12" t="inlineStr">
        <is>
          <t>中文 II (WMS)
(  寫作  )</t>
        </is>
      </c>
      <c r="Z105" s="12" t="n"/>
      <c r="AA105" s="12" t="inlineStr">
        <is>
          <t>402</t>
        </is>
      </c>
      <c r="AB105" s="13" t="n">
        <v>75</v>
      </c>
      <c r="AC105" s="12" t="n"/>
      <c r="AD105" s="12" t="n"/>
      <c r="AE105" s="12" t="n"/>
      <c r="AF105" s="12" t="n"/>
      <c r="AG105" s="13" t="n"/>
      <c r="AH105" s="12" t="inlineStr">
        <is>
          <t>8:30-10:00</t>
        </is>
      </c>
      <c r="AI105" s="12" t="inlineStr">
        <is>
          <t>數學 I (WPH)</t>
        </is>
      </c>
      <c r="AJ105" s="12" t="n"/>
      <c r="AK105" s="12" t="inlineStr">
        <is>
          <t>404</t>
        </is>
      </c>
      <c r="AL105" s="13" t="n">
        <v>90</v>
      </c>
      <c r="AM105" s="12" t="n"/>
      <c r="AN105" s="12" t="n"/>
      <c r="AO105" s="12" t="n"/>
      <c r="AP105" s="12" t="n"/>
      <c r="AQ105" s="13" t="n"/>
    </row>
    <row r="106" ht="32" customHeight="1">
      <c r="A106" s="12" t="n"/>
      <c r="B106" s="12" t="n"/>
      <c r="C106" s="12" t="n"/>
      <c r="D106" s="12" t="n"/>
      <c r="E106" s="12" t="n"/>
      <c r="F106" s="12" t="n"/>
      <c r="G106" s="12" t="n"/>
      <c r="H106" s="13" t="n"/>
      <c r="I106" s="12" t="n"/>
      <c r="J106" s="12" t="n"/>
      <c r="K106" s="12" t="n"/>
      <c r="L106" s="12" t="n"/>
      <c r="M106" s="13" t="n"/>
      <c r="N106" s="14" t="inlineStr">
        <is>
          <t>10:40-11:15</t>
        </is>
      </c>
      <c r="O106" s="14" t="inlineStr">
        <is>
          <t>MATH</t>
        </is>
      </c>
      <c r="P106" s="14" t="inlineStr">
        <is>
          <t>1C</t>
        </is>
      </c>
      <c r="Q106" s="14" t="inlineStr">
        <is>
          <t>406</t>
        </is>
      </c>
      <c r="R106" s="15" t="n">
        <v>35</v>
      </c>
      <c r="S106" s="12" t="n"/>
      <c r="T106" s="12" t="n"/>
      <c r="U106" s="12" t="n"/>
      <c r="V106" s="12" t="n"/>
      <c r="W106" s="13" t="n"/>
      <c r="X106" s="12" t="inlineStr">
        <is>
          <t>8:30-9:30</t>
        </is>
      </c>
      <c r="Y106" s="12" t="inlineStr">
        <is>
          <t>English II (KHP)
( Writing )</t>
        </is>
      </c>
      <c r="Z106" s="12" t="n"/>
      <c r="AA106" s="12" t="inlineStr">
        <is>
          <t>402</t>
        </is>
      </c>
      <c r="AB106" s="13" t="n">
        <v>60</v>
      </c>
      <c r="AC106" s="12" t="n"/>
      <c r="AD106" s="12" t="n"/>
      <c r="AE106" s="12" t="n"/>
      <c r="AF106" s="12" t="n"/>
      <c r="AG106" s="13" t="n"/>
      <c r="AH106" s="12" t="inlineStr">
        <is>
          <t>10:30-11:20</t>
        </is>
      </c>
      <c r="AI106" s="12" t="inlineStr">
        <is>
          <t>數學 II (LKC)</t>
        </is>
      </c>
      <c r="AJ106" s="12" t="n"/>
      <c r="AK106" s="12" t="inlineStr">
        <is>
          <t>407</t>
        </is>
      </c>
      <c r="AL106" s="13" t="n">
        <v>50</v>
      </c>
      <c r="AM106" s="12" t="n"/>
      <c r="AN106" s="12" t="n"/>
      <c r="AO106" s="12" t="n"/>
      <c r="AP106" s="12" t="n"/>
      <c r="AQ106" s="13" t="n"/>
    </row>
    <row r="107" ht="32" customHeight="1">
      <c r="A107" s="10" t="n"/>
      <c r="B107" s="10" t="n"/>
      <c r="C107" s="10" t="n"/>
      <c r="D107" s="10" t="n"/>
      <c r="E107" s="10" t="n"/>
      <c r="F107" s="10" t="n"/>
      <c r="G107" s="10" t="n"/>
      <c r="H107" s="11" t="n"/>
      <c r="I107" s="10" t="n"/>
      <c r="J107" s="10" t="n"/>
      <c r="K107" s="10" t="n"/>
      <c r="L107" s="10" t="n"/>
      <c r="M107" s="11" t="n"/>
      <c r="N107" s="10" t="inlineStr">
        <is>
          <t>8:30-10:00</t>
        </is>
      </c>
      <c r="O107" s="10" t="inlineStr">
        <is>
          <t>中文 II (MKAY)
( 寫作 )</t>
        </is>
      </c>
      <c r="P107" s="10" t="n"/>
      <c r="Q107" s="10" t="inlineStr">
        <is>
          <t>502</t>
        </is>
      </c>
      <c r="R107" s="11" t="n">
        <v>90</v>
      </c>
      <c r="S107" s="10" t="n"/>
      <c r="T107" s="10" t="n"/>
      <c r="U107" s="10" t="n"/>
      <c r="V107" s="10" t="n"/>
      <c r="W107" s="11" t="n"/>
      <c r="X107" s="10" t="n"/>
      <c r="Y107" s="10" t="n"/>
      <c r="Z107" s="10" t="n"/>
      <c r="AA107" s="10" t="n"/>
      <c r="AB107" s="11" t="n"/>
      <c r="AC107" s="10" t="n"/>
      <c r="AD107" s="10" t="n"/>
      <c r="AE107" s="10" t="n"/>
      <c r="AF107" s="10" t="n"/>
      <c r="AG107" s="11" t="n"/>
      <c r="AH107" s="10" t="n"/>
      <c r="AI107" s="10" t="n"/>
      <c r="AJ107" s="10" t="n"/>
      <c r="AK107" s="10" t="n"/>
      <c r="AL107" s="11" t="n"/>
      <c r="AM107" s="10" t="n"/>
      <c r="AN107" s="10" t="n"/>
      <c r="AO107" s="10" t="n"/>
      <c r="AP107" s="10" t="n"/>
      <c r="AQ107" s="11" t="n"/>
    </row>
    <row r="108" ht="32" customHeight="1">
      <c r="A108" s="12" t="inlineStr">
        <is>
          <t>LCP</t>
        </is>
      </c>
      <c r="B108" s="12" t="inlineStr">
        <is>
          <t>5E</t>
        </is>
      </c>
      <c r="C108" s="12" t="n">
        <v>1</v>
      </c>
      <c r="D108" s="12" t="n">
        <v>0</v>
      </c>
      <c r="E108" s="12" t="n">
        <v>480</v>
      </c>
      <c r="F108" s="12" t="n">
        <v>480</v>
      </c>
      <c r="G108" s="12" t="n">
        <v>478</v>
      </c>
      <c r="H108" s="13">
        <f>F108-G108</f>
        <v/>
      </c>
      <c r="I108" s="12" t="n"/>
      <c r="J108" s="12" t="n"/>
      <c r="K108" s="12" t="n"/>
      <c r="L108" s="12" t="n"/>
      <c r="M108" s="13" t="n"/>
      <c r="N108" s="12" t="inlineStr">
        <is>
          <t>10:30-12:30</t>
        </is>
      </c>
      <c r="O108" s="12" t="inlineStr">
        <is>
          <t>生物 (FCH)</t>
        </is>
      </c>
      <c r="P108" s="12" t="n"/>
      <c r="Q108" s="12" t="inlineStr">
        <is>
          <t>Rm607(5ABCE)</t>
        </is>
      </c>
      <c r="R108" s="13" t="n">
        <v>120</v>
      </c>
      <c r="S108" s="12" t="inlineStr">
        <is>
          <t>8:30-9:15</t>
        </is>
      </c>
      <c r="T108" s="12" t="inlineStr">
        <is>
          <t>生物 (LSK)</t>
        </is>
      </c>
      <c r="U108" s="12" t="n"/>
      <c r="V108" s="12" t="inlineStr">
        <is>
          <t>603</t>
        </is>
      </c>
      <c r="W108" s="13" t="n">
        <v>45</v>
      </c>
      <c r="X108" s="12" t="inlineStr">
        <is>
          <t>8:30-9:30</t>
        </is>
      </c>
      <c r="Y108" s="12" t="inlineStr">
        <is>
          <t>English I (LPT)
(Reading)</t>
        </is>
      </c>
      <c r="Z108" s="12" t="n"/>
      <c r="AA108" s="12" t="inlineStr">
        <is>
          <t>604</t>
        </is>
      </c>
      <c r="AB108" s="13" t="n">
        <v>60</v>
      </c>
      <c r="AC108" s="12" t="inlineStr">
        <is>
          <t>10:00-11:15</t>
        </is>
      </c>
      <c r="AD108" s="12" t="inlineStr">
        <is>
          <t>綜合科學 (SPM)</t>
        </is>
      </c>
      <c r="AE108" s="12" t="n"/>
      <c r="AF108" s="12" t="inlineStr">
        <is>
          <t>405</t>
        </is>
      </c>
      <c r="AG108" s="13" t="n">
        <v>75</v>
      </c>
      <c r="AH108" s="12" t="inlineStr">
        <is>
          <t>8:30-10:00</t>
        </is>
      </c>
      <c r="AI108" s="12" t="inlineStr">
        <is>
          <t>數學 I (CLY)</t>
        </is>
      </c>
      <c r="AJ108" s="12" t="n"/>
      <c r="AK108" s="12" t="inlineStr">
        <is>
          <t>108</t>
        </is>
      </c>
      <c r="AL108" s="13" t="n">
        <v>90</v>
      </c>
      <c r="AM108" s="12" t="n"/>
      <c r="AN108" s="12" t="n"/>
      <c r="AO108" s="12" t="n"/>
      <c r="AP108" s="12" t="n"/>
      <c r="AQ108" s="13" t="n"/>
    </row>
    <row r="109" ht="32" customHeight="1">
      <c r="A109" s="10" t="n"/>
      <c r="B109" s="10" t="n"/>
      <c r="C109" s="10" t="n"/>
      <c r="D109" s="10" t="n"/>
      <c r="E109" s="10" t="n"/>
      <c r="F109" s="10" t="n"/>
      <c r="G109" s="10" t="n"/>
      <c r="H109" s="11" t="n"/>
      <c r="I109" s="10" t="n"/>
      <c r="J109" s="10" t="n"/>
      <c r="K109" s="10" t="n"/>
      <c r="L109" s="10" t="n"/>
      <c r="M109" s="11" t="n"/>
      <c r="N109" s="10" t="inlineStr">
        <is>
          <t>8:30-10:00</t>
        </is>
      </c>
      <c r="O109" s="10" t="inlineStr">
        <is>
          <t>中文 II (MKAY)
( 寫作 )</t>
        </is>
      </c>
      <c r="P109" s="10" t="n"/>
      <c r="Q109" s="10" t="inlineStr">
        <is>
          <t>507</t>
        </is>
      </c>
      <c r="R109" s="11" t="n">
        <v>90</v>
      </c>
      <c r="S109" s="10" t="n"/>
      <c r="T109" s="10" t="n"/>
      <c r="U109" s="10" t="n"/>
      <c r="V109" s="10" t="n"/>
      <c r="W109" s="11" t="n"/>
      <c r="X109" s="10" t="n"/>
      <c r="Y109" s="10" t="n"/>
      <c r="Z109" s="10" t="n"/>
      <c r="AA109" s="10" t="n"/>
      <c r="AB109" s="11" t="n"/>
      <c r="AC109" s="10" t="n"/>
      <c r="AD109" s="10" t="n"/>
      <c r="AE109" s="10" t="n"/>
      <c r="AF109" s="10" t="n"/>
      <c r="AG109" s="11" t="n"/>
      <c r="AH109" s="10" t="n"/>
      <c r="AI109" s="10" t="n"/>
      <c r="AJ109" s="10" t="n"/>
      <c r="AK109" s="10" t="n"/>
      <c r="AL109" s="11" t="n"/>
      <c r="AM109" s="10" t="n"/>
      <c r="AN109" s="10" t="n"/>
      <c r="AO109" s="10" t="n"/>
      <c r="AP109" s="10" t="n"/>
      <c r="AQ109" s="11" t="n"/>
    </row>
    <row r="110" ht="32" customHeight="1">
      <c r="A110" s="12" t="inlineStr">
        <is>
          <t>MKAY</t>
        </is>
      </c>
      <c r="B110" s="12" t="inlineStr">
        <is>
          <t>5B</t>
        </is>
      </c>
      <c r="C110" s="12" t="n">
        <v>1</v>
      </c>
      <c r="D110" s="12" t="n">
        <v>0</v>
      </c>
      <c r="E110" s="12" t="n">
        <v>495</v>
      </c>
      <c r="F110" s="12" t="n">
        <v>495</v>
      </c>
      <c r="G110" s="12" t="n">
        <v>478</v>
      </c>
      <c r="H110" s="13">
        <f>F110-G110</f>
        <v/>
      </c>
      <c r="I110" s="12" t="inlineStr">
        <is>
          <t>10:00-10:30</t>
        </is>
      </c>
      <c r="J110" s="12" t="inlineStr">
        <is>
          <t>化學 (MHS)</t>
        </is>
      </c>
      <c r="K110" s="12" t="n"/>
      <c r="L110" s="12" t="inlineStr">
        <is>
          <t>302</t>
        </is>
      </c>
      <c r="M110" s="13" t="n">
        <v>30</v>
      </c>
      <c r="N110" s="12" t="inlineStr">
        <is>
          <t>8:30-10:00</t>
        </is>
      </c>
      <c r="O110" s="12" t="inlineStr">
        <is>
          <t>中文 II (CWYU)
(寫作)</t>
        </is>
      </c>
      <c r="P110" s="12" t="n"/>
      <c r="Q110" s="12" t="inlineStr">
        <is>
          <t>603</t>
        </is>
      </c>
      <c r="R110" s="13" t="n">
        <v>90</v>
      </c>
      <c r="S110" s="12" t="inlineStr">
        <is>
          <t>10:30-12:30</t>
        </is>
      </c>
      <c r="T110" s="12" t="inlineStr">
        <is>
          <t>生物 (LSK)</t>
        </is>
      </c>
      <c r="U110" s="12" t="n"/>
      <c r="V110" s="12" t="inlineStr">
        <is>
          <t>Rm504(4D)</t>
        </is>
      </c>
      <c r="W110" s="13" t="n">
        <v>120</v>
      </c>
      <c r="X110" s="12" t="inlineStr">
        <is>
          <t>8:30-9:30</t>
        </is>
      </c>
      <c r="Y110" s="12" t="inlineStr">
        <is>
          <t>經濟 I (NYK)</t>
        </is>
      </c>
      <c r="Z110" s="12" t="n"/>
      <c r="AA110" s="12" t="inlineStr">
        <is>
          <t>Rm305(6ABCDE)</t>
        </is>
      </c>
      <c r="AB110" s="13" t="n">
        <v>60</v>
      </c>
      <c r="AC110" s="12" t="inlineStr">
        <is>
          <t>10:00-11:15</t>
        </is>
      </c>
      <c r="AD110" s="12" t="inlineStr">
        <is>
          <t>綜合科學 (SPM)</t>
        </is>
      </c>
      <c r="AE110" s="12" t="n"/>
      <c r="AF110" s="12" t="inlineStr">
        <is>
          <t>406</t>
        </is>
      </c>
      <c r="AG110" s="13" t="n">
        <v>75</v>
      </c>
      <c r="AH110" s="12" t="inlineStr">
        <is>
          <t>8:30-10:00</t>
        </is>
      </c>
      <c r="AI110" s="12" t="inlineStr">
        <is>
          <t>數學 I (CLY)</t>
        </is>
      </c>
      <c r="AJ110" s="12" t="n"/>
      <c r="AK110" s="12" t="inlineStr">
        <is>
          <t>401</t>
        </is>
      </c>
      <c r="AL110" s="13" t="n">
        <v>90</v>
      </c>
      <c r="AM110" s="12" t="n"/>
      <c r="AN110" s="12" t="n"/>
      <c r="AO110" s="12" t="n"/>
      <c r="AP110" s="12" t="n"/>
      <c r="AQ110" s="13" t="n"/>
    </row>
    <row r="111" ht="32" customHeight="1">
      <c r="A111" s="10" t="n"/>
      <c r="B111" s="10" t="n"/>
      <c r="C111" s="10" t="n"/>
      <c r="D111" s="10" t="n"/>
      <c r="E111" s="10" t="n"/>
      <c r="F111" s="10" t="n"/>
      <c r="G111" s="10" t="n"/>
      <c r="H111" s="11" t="n"/>
      <c r="I111" s="10" t="n"/>
      <c r="J111" s="10" t="n"/>
      <c r="K111" s="10" t="n"/>
      <c r="L111" s="10" t="n"/>
      <c r="M111" s="11" t="n"/>
      <c r="N111" s="10" t="n"/>
      <c r="O111" s="10" t="n"/>
      <c r="P111" s="10" t="n"/>
      <c r="Q111" s="10" t="n"/>
      <c r="R111" s="11" t="n"/>
      <c r="S111" s="10" t="n"/>
      <c r="T111" s="10" t="n"/>
      <c r="U111" s="10" t="n"/>
      <c r="V111" s="10" t="n"/>
      <c r="W111" s="11" t="n"/>
      <c r="X111" s="10" t="inlineStr">
        <is>
          <t>10:00-10:30</t>
        </is>
      </c>
      <c r="Y111" s="10" t="inlineStr">
        <is>
          <t>中國歷史 (LWF)</t>
        </is>
      </c>
      <c r="Z111" s="10" t="n"/>
      <c r="AA111" s="10" t="inlineStr">
        <is>
          <t>601</t>
        </is>
      </c>
      <c r="AB111" s="11" t="n">
        <v>30</v>
      </c>
      <c r="AC111" s="10" t="n"/>
      <c r="AD111" s="10" t="n"/>
      <c r="AE111" s="10" t="n"/>
      <c r="AF111" s="10" t="n"/>
      <c r="AG111" s="11" t="n"/>
      <c r="AH111" s="10" t="n"/>
      <c r="AI111" s="10" t="n"/>
      <c r="AJ111" s="10" t="n"/>
      <c r="AK111" s="10" t="n"/>
      <c r="AL111" s="11" t="n"/>
      <c r="AM111" s="10" t="n"/>
      <c r="AN111" s="10" t="n"/>
      <c r="AO111" s="10" t="n"/>
      <c r="AP111" s="10" t="n"/>
      <c r="AQ111" s="11" t="n"/>
    </row>
    <row r="112" ht="32" customHeight="1">
      <c r="A112" s="12" t="inlineStr">
        <is>
          <t>MHS</t>
        </is>
      </c>
      <c r="B112" s="12" t="n"/>
      <c r="C112" s="12" t="n">
        <v>1</v>
      </c>
      <c r="D112" s="12" t="n">
        <v>0</v>
      </c>
      <c r="E112" s="12" t="n">
        <v>495</v>
      </c>
      <c r="F112" s="12" t="n">
        <v>495</v>
      </c>
      <c r="G112" s="12" t="n">
        <v>478</v>
      </c>
      <c r="H112" s="13">
        <f>F112-G112</f>
        <v/>
      </c>
      <c r="I112" s="12" t="inlineStr">
        <is>
          <t>10:00-10:30</t>
        </is>
      </c>
      <c r="J112" s="12" t="inlineStr">
        <is>
          <t>化學 (MHS)</t>
        </is>
      </c>
      <c r="K112" s="12" t="n"/>
      <c r="L112" s="12" t="inlineStr">
        <is>
          <t>601</t>
        </is>
      </c>
      <c r="M112" s="13" t="n">
        <v>30</v>
      </c>
      <c r="N112" s="12" t="inlineStr">
        <is>
          <t>8:30-10:00</t>
        </is>
      </c>
      <c r="O112" s="12" t="inlineStr">
        <is>
          <t>中文 II (CWYU)
(寫作)</t>
        </is>
      </c>
      <c r="P112" s="12" t="n"/>
      <c r="Q112" s="12" t="inlineStr">
        <is>
          <t>604</t>
        </is>
      </c>
      <c r="R112" s="13" t="n">
        <v>90</v>
      </c>
      <c r="S112" s="12" t="inlineStr">
        <is>
          <t>10:30-12:30</t>
        </is>
      </c>
      <c r="T112" s="12" t="inlineStr">
        <is>
          <t>生物 (LSK)</t>
        </is>
      </c>
      <c r="U112" s="12" t="n"/>
      <c r="V112" s="12" t="inlineStr">
        <is>
          <t>Rm502(4ABCE)</t>
        </is>
      </c>
      <c r="W112" s="13" t="n">
        <v>120</v>
      </c>
      <c r="X112" s="12" t="inlineStr">
        <is>
          <t>10:00-10:30</t>
        </is>
      </c>
      <c r="Y112" s="12" t="inlineStr">
        <is>
          <t>中國歷史 (LWF)</t>
        </is>
      </c>
      <c r="Z112" s="12" t="n"/>
      <c r="AA112" s="12" t="inlineStr">
        <is>
          <t>605</t>
        </is>
      </c>
      <c r="AB112" s="13" t="n">
        <v>30</v>
      </c>
      <c r="AC112" s="12" t="inlineStr">
        <is>
          <t>10:00-11:15</t>
        </is>
      </c>
      <c r="AD112" s="12" t="inlineStr">
        <is>
          <t>綜合科學 (SPM)</t>
        </is>
      </c>
      <c r="AE112" s="12" t="n"/>
      <c r="AF112" s="12" t="inlineStr">
        <is>
          <t>407</t>
        </is>
      </c>
      <c r="AG112" s="13" t="n">
        <v>75</v>
      </c>
      <c r="AH112" s="12" t="inlineStr">
        <is>
          <t>8:30-10:00</t>
        </is>
      </c>
      <c r="AI112" s="12" t="inlineStr">
        <is>
          <t>數學 I (CLY)</t>
        </is>
      </c>
      <c r="AJ112" s="12" t="n"/>
      <c r="AK112" s="12" t="inlineStr">
        <is>
          <t>402</t>
        </is>
      </c>
      <c r="AL112" s="13" t="n">
        <v>90</v>
      </c>
      <c r="AM112" s="12" t="n"/>
      <c r="AN112" s="12" t="n"/>
      <c r="AO112" s="12" t="n"/>
      <c r="AP112" s="12" t="n"/>
      <c r="AQ112" s="13" t="n"/>
    </row>
    <row r="113" ht="32" customHeight="1">
      <c r="A113" s="10" t="n"/>
      <c r="B113" s="10" t="n"/>
      <c r="C113" s="10" t="n"/>
      <c r="D113" s="10" t="n"/>
      <c r="E113" s="10" t="n"/>
      <c r="F113" s="10" t="n"/>
      <c r="G113" s="10" t="n"/>
      <c r="H113" s="11" t="n"/>
      <c r="I113" s="10" t="n"/>
      <c r="J113" s="10" t="n"/>
      <c r="K113" s="10" t="n"/>
      <c r="L113" s="10" t="n"/>
      <c r="M113" s="11" t="n"/>
      <c r="N113" s="10" t="n"/>
      <c r="O113" s="10" t="n"/>
      <c r="P113" s="10" t="n"/>
      <c r="Q113" s="10" t="n"/>
      <c r="R113" s="11" t="n"/>
      <c r="S113" s="10" t="n"/>
      <c r="T113" s="10" t="n"/>
      <c r="U113" s="10" t="n"/>
      <c r="V113" s="10" t="n"/>
      <c r="W113" s="11" t="n"/>
      <c r="X113" s="10" t="n"/>
      <c r="Y113" s="10" t="n"/>
      <c r="Z113" s="10" t="n"/>
      <c r="AA113" s="10" t="n"/>
      <c r="AB113" s="11" t="n"/>
      <c r="AC113" s="10" t="inlineStr">
        <is>
          <t>8:30-9:30</t>
        </is>
      </c>
      <c r="AD113" s="10" t="inlineStr">
        <is>
          <t>English I (WYM)
( Reading )</t>
        </is>
      </c>
      <c r="AE113" s="10" t="n"/>
      <c r="AF113" s="10" t="inlineStr">
        <is>
          <t>201</t>
        </is>
      </c>
      <c r="AG113" s="11" t="n">
        <v>60</v>
      </c>
      <c r="AH113" s="10" t="n"/>
      <c r="AI113" s="10" t="n"/>
      <c r="AJ113" s="10" t="n"/>
      <c r="AK113" s="10" t="n"/>
      <c r="AL113" s="11" t="n"/>
      <c r="AM113" s="10" t="n"/>
      <c r="AN113" s="10" t="n"/>
      <c r="AO113" s="10" t="n"/>
      <c r="AP113" s="10" t="n"/>
      <c r="AQ113" s="11" t="n"/>
    </row>
    <row r="114" ht="32" customHeight="1">
      <c r="A114" s="12" t="inlineStr">
        <is>
          <t>NHH</t>
        </is>
      </c>
      <c r="B114" s="12" t="n"/>
      <c r="C114" s="12" t="n">
        <v>1</v>
      </c>
      <c r="D114" s="12" t="n">
        <v>0</v>
      </c>
      <c r="E114" s="12" t="n">
        <v>495</v>
      </c>
      <c r="F114" s="12" t="n">
        <v>495</v>
      </c>
      <c r="G114" s="12" t="n">
        <v>478</v>
      </c>
      <c r="H114" s="13">
        <f>F114-G114</f>
        <v/>
      </c>
      <c r="I114" s="12" t="inlineStr">
        <is>
          <t>10:00-10:30</t>
        </is>
      </c>
      <c r="J114" s="12" t="inlineStr">
        <is>
          <t>化學 (MHS)</t>
        </is>
      </c>
      <c r="K114" s="12" t="n"/>
      <c r="L114" s="12" t="inlineStr">
        <is>
          <t>602</t>
        </is>
      </c>
      <c r="M114" s="13" t="n">
        <v>30</v>
      </c>
      <c r="N114" s="12" t="inlineStr">
        <is>
          <t>8:30-10:00</t>
        </is>
      </c>
      <c r="O114" s="12" t="inlineStr">
        <is>
          <t>中文 II (CWYU)
(寫作)</t>
        </is>
      </c>
      <c r="P114" s="12" t="n"/>
      <c r="Q114" s="12" t="inlineStr">
        <is>
          <t>605</t>
        </is>
      </c>
      <c r="R114" s="13" t="n">
        <v>90</v>
      </c>
      <c r="S114" s="12" t="inlineStr">
        <is>
          <t>8:30-10:30</t>
        </is>
      </c>
      <c r="T114" s="12" t="inlineStr">
        <is>
          <t>化學 (MHS)</t>
        </is>
      </c>
      <c r="U114" s="12" t="n"/>
      <c r="V114" s="12" t="inlineStr">
        <is>
          <t>Rm607(5E)</t>
        </is>
      </c>
      <c r="W114" s="13" t="n">
        <v>120</v>
      </c>
      <c r="X114" s="12" t="n"/>
      <c r="Y114" s="12" t="n"/>
      <c r="Z114" s="12" t="n"/>
      <c r="AA114" s="12" t="n"/>
      <c r="AB114" s="13" t="n"/>
      <c r="AC114" s="12" t="inlineStr">
        <is>
          <t>10:00-11:15</t>
        </is>
      </c>
      <c r="AD114" s="12" t="inlineStr">
        <is>
          <t>綜合人文
(WCS, CTC)</t>
        </is>
      </c>
      <c r="AE114" s="12" t="n"/>
      <c r="AF114" s="12" t="inlineStr">
        <is>
          <t>201</t>
        </is>
      </c>
      <c r="AG114" s="13" t="n">
        <v>75</v>
      </c>
      <c r="AH114" s="12" t="inlineStr">
        <is>
          <t>8:30-10:00</t>
        </is>
      </c>
      <c r="AI114" s="12" t="inlineStr">
        <is>
          <t>數學 I (CLY)</t>
        </is>
      </c>
      <c r="AJ114" s="12" t="n"/>
      <c r="AK114" s="12" t="inlineStr">
        <is>
          <t>403</t>
        </is>
      </c>
      <c r="AL114" s="13" t="n">
        <v>90</v>
      </c>
      <c r="AM114" s="12" t="inlineStr">
        <is>
          <t>12:30-13:00</t>
        </is>
      </c>
      <c r="AN114" s="12" t="inlineStr">
        <is>
          <t>物理 (NSW)</t>
        </is>
      </c>
      <c r="AO114" s="12" t="n"/>
      <c r="AP114" s="12" t="inlineStr">
        <is>
          <t>HALL</t>
        </is>
      </c>
      <c r="AQ114" s="13" t="n">
        <v>30</v>
      </c>
    </row>
    <row r="115" ht="32" customHeight="1">
      <c r="A115" s="10" t="n"/>
      <c r="B115" s="10" t="n"/>
      <c r="C115" s="10" t="n"/>
      <c r="D115" s="10" t="n"/>
      <c r="E115" s="10" t="n"/>
      <c r="F115" s="10" t="n"/>
      <c r="G115" s="10" t="n"/>
      <c r="H115" s="11" t="n"/>
      <c r="I115" s="10" t="n"/>
      <c r="J115" s="10" t="n"/>
      <c r="K115" s="10" t="n"/>
      <c r="L115" s="10" t="n"/>
      <c r="M115" s="11" t="n"/>
      <c r="N115" s="10" t="n"/>
      <c r="O115" s="10" t="n"/>
      <c r="P115" s="10" t="n"/>
      <c r="Q115" s="10" t="n"/>
      <c r="R115" s="11" t="n"/>
      <c r="S115" s="10" t="n"/>
      <c r="T115" s="10" t="n"/>
      <c r="U115" s="10" t="n"/>
      <c r="V115" s="10" t="n"/>
      <c r="W115" s="11" t="n"/>
      <c r="X115" s="10" t="n"/>
      <c r="Y115" s="10" t="n"/>
      <c r="Z115" s="10" t="n"/>
      <c r="AA115" s="10" t="n"/>
      <c r="AB115" s="11" t="n"/>
      <c r="AC115" s="10" t="inlineStr">
        <is>
          <t>8:30-9:30</t>
        </is>
      </c>
      <c r="AD115" s="10" t="inlineStr">
        <is>
          <t>English I (WYM)
( Reading )</t>
        </is>
      </c>
      <c r="AE115" s="10" t="n"/>
      <c r="AF115" s="10" t="inlineStr">
        <is>
          <t>108</t>
        </is>
      </c>
      <c r="AG115" s="11" t="n">
        <v>60</v>
      </c>
      <c r="AH115" s="10" t="n"/>
      <c r="AI115" s="10" t="n"/>
      <c r="AJ115" s="10" t="n"/>
      <c r="AK115" s="10" t="n"/>
      <c r="AL115" s="11" t="n"/>
      <c r="AM115" s="10" t="n"/>
      <c r="AN115" s="10" t="n"/>
      <c r="AO115" s="10" t="n"/>
      <c r="AP115" s="10" t="n"/>
      <c r="AQ115" s="11" t="n"/>
    </row>
    <row r="116" ht="32" customHeight="1">
      <c r="A116" s="12" t="inlineStr">
        <is>
          <t>NIF</t>
        </is>
      </c>
      <c r="B116" s="12" t="inlineStr">
        <is>
          <t>3B</t>
        </is>
      </c>
      <c r="C116" s="12" t="n">
        <v>1</v>
      </c>
      <c r="D116" s="12" t="n">
        <v>0</v>
      </c>
      <c r="E116" s="12" t="n">
        <v>465</v>
      </c>
      <c r="F116" s="12" t="n">
        <v>465</v>
      </c>
      <c r="G116" s="12" t="n">
        <v>478</v>
      </c>
      <c r="H116" s="13">
        <f>F116-G116</f>
        <v/>
      </c>
      <c r="I116" s="12" t="inlineStr">
        <is>
          <t>10:00-10:30</t>
        </is>
      </c>
      <c r="J116" s="12" t="inlineStr">
        <is>
          <t>公民與社會發展
(LPS)</t>
        </is>
      </c>
      <c r="K116" s="12" t="n"/>
      <c r="L116" s="12" t="inlineStr">
        <is>
          <t>501</t>
        </is>
      </c>
      <c r="M116" s="13" t="n">
        <v>30</v>
      </c>
      <c r="N116" s="12" t="inlineStr">
        <is>
          <t>8:30-10:00</t>
        </is>
      </c>
      <c r="O116" s="12" t="inlineStr">
        <is>
          <t>中文 II (CWYU)
(寫作)</t>
        </is>
      </c>
      <c r="P116" s="12" t="n"/>
      <c r="Q116" s="12" t="inlineStr">
        <is>
          <t>606</t>
        </is>
      </c>
      <c r="R116" s="13" t="n">
        <v>90</v>
      </c>
      <c r="S116" s="12" t="inlineStr">
        <is>
          <t>10:00-12:00</t>
        </is>
      </c>
      <c r="T116" s="12" t="inlineStr">
        <is>
          <t>經濟 II (CLC)</t>
        </is>
      </c>
      <c r="U116" s="12" t="n"/>
      <c r="V116" s="12" t="inlineStr">
        <is>
          <t>Rm605(5C)</t>
        </is>
      </c>
      <c r="W116" s="13" t="n">
        <v>120</v>
      </c>
      <c r="X116" s="12" t="n"/>
      <c r="Y116" s="12" t="n"/>
      <c r="Z116" s="12" t="n"/>
      <c r="AA116" s="12" t="n"/>
      <c r="AB116" s="13" t="n"/>
      <c r="AC116" s="12" t="inlineStr">
        <is>
          <t>10:00-11:15</t>
        </is>
      </c>
      <c r="AD116" s="12" t="inlineStr">
        <is>
          <t>綜合人文
(WCS, CTC)</t>
        </is>
      </c>
      <c r="AE116" s="12" t="n"/>
      <c r="AF116" s="12" t="inlineStr">
        <is>
          <t>108</t>
        </is>
      </c>
      <c r="AG116" s="13" t="n">
        <v>75</v>
      </c>
      <c r="AH116" s="12" t="inlineStr">
        <is>
          <t>8:30-10:00</t>
        </is>
      </c>
      <c r="AI116" s="12" t="inlineStr">
        <is>
          <t>ICT (FWC)</t>
        </is>
      </c>
      <c r="AJ116" s="12" t="n"/>
      <c r="AK116" s="12" t="inlineStr">
        <is>
          <t>Rm507(4DE)</t>
        </is>
      </c>
      <c r="AL116" s="13" t="n">
        <v>90</v>
      </c>
      <c r="AM116" s="12" t="n"/>
      <c r="AN116" s="12" t="n"/>
      <c r="AO116" s="12" t="n"/>
      <c r="AP116" s="12" t="n"/>
      <c r="AQ116" s="13" t="n"/>
    </row>
    <row r="117" ht="32" customHeight="1">
      <c r="A117" s="10" t="n"/>
      <c r="B117" s="10" t="n"/>
      <c r="C117" s="10" t="n"/>
      <c r="D117" s="10" t="n"/>
      <c r="E117" s="10" t="n"/>
      <c r="F117" s="10" t="n"/>
      <c r="G117" s="10" t="n"/>
      <c r="H117" s="11" t="n"/>
      <c r="I117" s="10" t="n"/>
      <c r="J117" s="10" t="n"/>
      <c r="K117" s="10" t="n"/>
      <c r="L117" s="10" t="n"/>
      <c r="M117" s="11" t="n"/>
      <c r="N117" s="10" t="n"/>
      <c r="O117" s="10" t="n"/>
      <c r="P117" s="10" t="n"/>
      <c r="Q117" s="10" t="n"/>
      <c r="R117" s="11" t="n"/>
      <c r="S117" s="10" t="n"/>
      <c r="T117" s="10" t="n"/>
      <c r="U117" s="10" t="n"/>
      <c r="V117" s="10" t="n"/>
      <c r="W117" s="11" t="n"/>
      <c r="X117" s="10" t="n"/>
      <c r="Y117" s="10" t="n"/>
      <c r="Z117" s="10" t="n"/>
      <c r="AA117" s="10" t="n"/>
      <c r="AB117" s="11" t="n"/>
      <c r="AC117" s="10" t="inlineStr">
        <is>
          <t>8:30-9:30</t>
        </is>
      </c>
      <c r="AD117" s="10" t="inlineStr">
        <is>
          <t>English I (WYM)
( Reading )</t>
        </is>
      </c>
      <c r="AE117" s="10" t="n"/>
      <c r="AF117" s="10" t="inlineStr">
        <is>
          <t>401</t>
        </is>
      </c>
      <c r="AG117" s="11" t="n">
        <v>60</v>
      </c>
      <c r="AH117" s="10" t="n"/>
      <c r="AI117" s="10" t="n"/>
      <c r="AJ117" s="10" t="n"/>
      <c r="AK117" s="10" t="n"/>
      <c r="AL117" s="11" t="n"/>
      <c r="AM117" s="10" t="n"/>
      <c r="AN117" s="10" t="n"/>
      <c r="AO117" s="10" t="n"/>
      <c r="AP117" s="10" t="n"/>
      <c r="AQ117" s="11" t="n"/>
    </row>
    <row r="118" ht="32" customHeight="1">
      <c r="A118" s="12" t="inlineStr">
        <is>
          <t>NWYI</t>
        </is>
      </c>
      <c r="B118" s="12" t="n"/>
      <c r="C118" s="12" t="n">
        <v>1</v>
      </c>
      <c r="D118" s="12" t="n">
        <v>0</v>
      </c>
      <c r="E118" s="12" t="n">
        <v>435</v>
      </c>
      <c r="F118" s="12" t="n">
        <v>470</v>
      </c>
      <c r="G118" s="12" t="n">
        <v>478</v>
      </c>
      <c r="H118" s="13">
        <f>F118-G118</f>
        <v/>
      </c>
      <c r="I118" s="12" t="inlineStr">
        <is>
          <t>8:30-10:00</t>
        </is>
      </c>
      <c r="J118" s="12" t="inlineStr">
        <is>
          <t>English I (CHCH)
(Reading)</t>
        </is>
      </c>
      <c r="K118" s="12" t="n"/>
      <c r="L118" s="12" t="inlineStr">
        <is>
          <t>HALL</t>
        </is>
      </c>
      <c r="M118" s="13" t="n">
        <v>90</v>
      </c>
      <c r="N118" s="14" t="inlineStr">
        <is>
          <t>11:15-11:50</t>
        </is>
      </c>
      <c r="O118" s="14" t="inlineStr">
        <is>
          <t>MUS</t>
        </is>
      </c>
      <c r="P118" s="14" t="inlineStr">
        <is>
          <t>1C</t>
        </is>
      </c>
      <c r="Q118" s="14" t="inlineStr">
        <is>
          <t>MUS</t>
        </is>
      </c>
      <c r="R118" s="15" t="n">
        <v>35</v>
      </c>
      <c r="S118" s="12" t="inlineStr">
        <is>
          <t>8:30-10:00</t>
        </is>
      </c>
      <c r="T118" s="12" t="inlineStr">
        <is>
          <t>地理 (LKY)</t>
        </is>
      </c>
      <c r="U118" s="12" t="n"/>
      <c r="V118" s="12" t="inlineStr">
        <is>
          <t>Rm603(5A)</t>
        </is>
      </c>
      <c r="W118" s="13" t="n">
        <v>90</v>
      </c>
      <c r="X118" s="12" t="inlineStr">
        <is>
          <t>11:30-12:00</t>
        </is>
      </c>
      <c r="Y118" s="12" t="inlineStr">
        <is>
          <t>中國歷史 (LCHO)</t>
        </is>
      </c>
      <c r="Z118" s="12" t="n"/>
      <c r="AA118" s="12" t="inlineStr">
        <is>
          <t>406</t>
        </is>
      </c>
      <c r="AB118" s="13" t="n">
        <v>30</v>
      </c>
      <c r="AC118" s="12" t="n"/>
      <c r="AD118" s="12" t="n"/>
      <c r="AE118" s="12" t="n"/>
      <c r="AF118" s="12" t="n"/>
      <c r="AG118" s="13" t="n"/>
      <c r="AH118" s="12" t="inlineStr">
        <is>
          <t>8:30-10:00</t>
        </is>
      </c>
      <c r="AI118" s="12" t="inlineStr">
        <is>
          <t>中文 I (LSP)
(閱讀)</t>
        </is>
      </c>
      <c r="AJ118" s="12" t="n"/>
      <c r="AK118" s="12" t="inlineStr">
        <is>
          <t>606</t>
        </is>
      </c>
      <c r="AL118" s="13" t="n">
        <v>90</v>
      </c>
      <c r="AM118" s="12" t="n"/>
      <c r="AN118" s="12" t="n"/>
      <c r="AO118" s="12" t="n"/>
      <c r="AP118" s="12" t="n"/>
      <c r="AQ118" s="13" t="n"/>
    </row>
    <row r="119" ht="32" customHeight="1">
      <c r="A119" s="10" t="n"/>
      <c r="B119" s="10" t="n"/>
      <c r="C119" s="10" t="n"/>
      <c r="D119" s="10" t="n"/>
      <c r="E119" s="10" t="n"/>
      <c r="F119" s="10" t="n"/>
      <c r="G119" s="10" t="n"/>
      <c r="H119" s="11" t="n"/>
      <c r="I119" s="10" t="n"/>
      <c r="J119" s="10" t="n"/>
      <c r="K119" s="10" t="n"/>
      <c r="L119" s="10" t="n"/>
      <c r="M119" s="11" t="n"/>
      <c r="N119" s="10" t="inlineStr">
        <is>
          <t>8:30-9:45</t>
        </is>
      </c>
      <c r="O119" s="10" t="inlineStr">
        <is>
          <t>中文 II (TSY)
(  寫作  )</t>
        </is>
      </c>
      <c r="P119" s="10" t="n"/>
      <c r="Q119" s="10" t="inlineStr">
        <is>
          <t>601</t>
        </is>
      </c>
      <c r="R119" s="11" t="n">
        <v>75</v>
      </c>
      <c r="S119" s="10" t="n"/>
      <c r="T119" s="10" t="n"/>
      <c r="U119" s="10" t="n"/>
      <c r="V119" s="10" t="n"/>
      <c r="W119" s="11" t="n"/>
      <c r="X119" s="10" t="n"/>
      <c r="Y119" s="10" t="n"/>
      <c r="Z119" s="10" t="n"/>
      <c r="AA119" s="10" t="n"/>
      <c r="AB119" s="11" t="n"/>
      <c r="AC119" s="10" t="n"/>
      <c r="AD119" s="10" t="n"/>
      <c r="AE119" s="10" t="n"/>
      <c r="AF119" s="10" t="n"/>
      <c r="AG119" s="11" t="n"/>
      <c r="AH119" s="10" t="inlineStr">
        <is>
          <t>10:30-11:30</t>
        </is>
      </c>
      <c r="AI119" s="10" t="inlineStr">
        <is>
          <t>ICT II (OCW)</t>
        </is>
      </c>
      <c r="AJ119" s="10" t="n"/>
      <c r="AK119" s="10" t="inlineStr">
        <is>
          <t>Rm304(6B)</t>
        </is>
      </c>
      <c r="AL119" s="11" t="n">
        <v>60</v>
      </c>
      <c r="AM119" s="10" t="n"/>
      <c r="AN119" s="10" t="n"/>
      <c r="AO119" s="10" t="n"/>
      <c r="AP119" s="10" t="n"/>
      <c r="AQ119" s="11" t="n"/>
    </row>
    <row r="120" ht="32" customHeight="1">
      <c r="A120" s="10" t="inlineStr">
        <is>
          <t>NYK</t>
        </is>
      </c>
      <c r="B120" s="10" t="n"/>
      <c r="C120" s="18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1">
        <f>F120-G120</f>
        <v/>
      </c>
      <c r="I120" s="10" t="n"/>
      <c r="J120" s="10" t="n"/>
      <c r="K120" s="10" t="n"/>
      <c r="L120" s="10" t="n"/>
      <c r="M120" s="11" t="n"/>
      <c r="N120" s="10" t="n"/>
      <c r="O120" s="10" t="n"/>
      <c r="P120" s="10" t="n"/>
      <c r="Q120" s="10" t="n"/>
      <c r="R120" s="11" t="n"/>
      <c r="S120" s="10" t="n"/>
      <c r="T120" s="10" t="n"/>
      <c r="U120" s="10" t="n"/>
      <c r="V120" s="10" t="n"/>
      <c r="W120" s="11" t="n"/>
      <c r="X120" s="10" t="n"/>
      <c r="Y120" s="10" t="n"/>
      <c r="Z120" s="10" t="n"/>
      <c r="AA120" s="10" t="n"/>
      <c r="AB120" s="11" t="n"/>
      <c r="AC120" s="10" t="n"/>
      <c r="AD120" s="10" t="n"/>
      <c r="AE120" s="10" t="n"/>
      <c r="AF120" s="10" t="n"/>
      <c r="AG120" s="11" t="n"/>
      <c r="AH120" s="10" t="n"/>
      <c r="AI120" s="10" t="n"/>
      <c r="AJ120" s="10" t="n"/>
      <c r="AK120" s="10" t="n"/>
      <c r="AL120" s="11" t="n"/>
      <c r="AM120" s="10" t="n"/>
      <c r="AN120" s="10" t="n"/>
      <c r="AO120" s="10" t="n"/>
      <c r="AP120" s="10" t="n"/>
      <c r="AQ120" s="11" t="n"/>
    </row>
    <row r="121" ht="32" customHeight="1">
      <c r="A121" s="10" t="inlineStr">
        <is>
          <t>NSW</t>
        </is>
      </c>
      <c r="B121" s="10" t="n"/>
      <c r="C121" s="18" t="n">
        <v>0.25</v>
      </c>
      <c r="D121" s="10" t="n">
        <v>0</v>
      </c>
      <c r="E121" s="10" t="n">
        <v>135</v>
      </c>
      <c r="F121" s="10" t="n">
        <v>135</v>
      </c>
      <c r="G121" s="10" t="n">
        <v>120</v>
      </c>
      <c r="H121" s="11">
        <f>F121-G121</f>
        <v/>
      </c>
      <c r="I121" s="10" t="n"/>
      <c r="J121" s="10" t="n"/>
      <c r="K121" s="10" t="n"/>
      <c r="L121" s="10" t="n"/>
      <c r="M121" s="11" t="n"/>
      <c r="N121" s="10" t="n"/>
      <c r="O121" s="10" t="n"/>
      <c r="P121" s="10" t="n"/>
      <c r="Q121" s="10" t="n"/>
      <c r="R121" s="11" t="n"/>
      <c r="S121" s="10" t="n"/>
      <c r="T121" s="10" t="n"/>
      <c r="U121" s="10" t="n"/>
      <c r="V121" s="10" t="n"/>
      <c r="W121" s="11" t="n"/>
      <c r="X121" s="10" t="n"/>
      <c r="Y121" s="10" t="n"/>
      <c r="Z121" s="10" t="n"/>
      <c r="AA121" s="10" t="n"/>
      <c r="AB121" s="11" t="n"/>
      <c r="AC121" s="10" t="n"/>
      <c r="AD121" s="10" t="n"/>
      <c r="AE121" s="10" t="n"/>
      <c r="AF121" s="10" t="n"/>
      <c r="AG121" s="11" t="n"/>
      <c r="AH121" s="10" t="inlineStr">
        <is>
          <t>10:15-12:30</t>
        </is>
      </c>
      <c r="AI121" s="10" t="inlineStr">
        <is>
          <t>BAFS II (SWY)</t>
        </is>
      </c>
      <c r="AJ121" s="10" t="n"/>
      <c r="AK121" s="10" t="inlineStr">
        <is>
          <t>Rm305(6C)</t>
        </is>
      </c>
      <c r="AL121" s="11" t="n">
        <v>135</v>
      </c>
      <c r="AM121" s="10" t="n"/>
      <c r="AN121" s="10" t="n"/>
      <c r="AO121" s="10" t="n"/>
      <c r="AP121" s="10" t="n"/>
      <c r="AQ121" s="11" t="n"/>
    </row>
    <row r="122" ht="32" customHeight="1">
      <c r="A122" s="10" t="inlineStr">
        <is>
          <t>OCW</t>
        </is>
      </c>
      <c r="B122" s="10" t="n"/>
      <c r="C122" s="18" t="n">
        <v>0.25</v>
      </c>
      <c r="D122" s="10" t="n">
        <v>0</v>
      </c>
      <c r="E122" s="10" t="n">
        <v>135</v>
      </c>
      <c r="F122" s="10" t="n">
        <v>135</v>
      </c>
      <c r="G122" s="10" t="n">
        <v>120</v>
      </c>
      <c r="H122" s="11">
        <f>F122-G122</f>
        <v/>
      </c>
      <c r="I122" s="10" t="n"/>
      <c r="J122" s="10" t="n"/>
      <c r="K122" s="10" t="n"/>
      <c r="L122" s="10" t="n"/>
      <c r="M122" s="11" t="n"/>
      <c r="N122" s="10" t="n"/>
      <c r="O122" s="10" t="n"/>
      <c r="P122" s="10" t="n"/>
      <c r="Q122" s="10" t="n"/>
      <c r="R122" s="11" t="n"/>
      <c r="S122" s="10" t="n"/>
      <c r="T122" s="10" t="n"/>
      <c r="U122" s="10" t="n"/>
      <c r="V122" s="10" t="n"/>
      <c r="W122" s="11" t="n"/>
      <c r="X122" s="10" t="n"/>
      <c r="Y122" s="10" t="n"/>
      <c r="Z122" s="10" t="n"/>
      <c r="AA122" s="10" t="n"/>
      <c r="AB122" s="11" t="n"/>
      <c r="AC122" s="10" t="n"/>
      <c r="AD122" s="10" t="n"/>
      <c r="AE122" s="10" t="n"/>
      <c r="AF122" s="10" t="n"/>
      <c r="AG122" s="11" t="n"/>
      <c r="AH122" s="10" t="n"/>
      <c r="AI122" s="10" t="n"/>
      <c r="AJ122" s="10" t="n"/>
      <c r="AK122" s="10" t="n"/>
      <c r="AL122" s="11" t="n"/>
      <c r="AM122" s="10" t="inlineStr">
        <is>
          <t>8:30-10:45</t>
        </is>
      </c>
      <c r="AN122" s="10" t="inlineStr">
        <is>
          <t>數學 (LCP)</t>
        </is>
      </c>
      <c r="AO122" s="10" t="n"/>
      <c r="AP122" s="10" t="inlineStr">
        <is>
          <t>HALL</t>
        </is>
      </c>
      <c r="AQ122" s="11" t="n">
        <v>135</v>
      </c>
    </row>
    <row r="123" ht="32" customHeight="1">
      <c r="A123" s="12" t="inlineStr">
        <is>
          <t>SWY</t>
        </is>
      </c>
      <c r="B123" s="12" t="inlineStr">
        <is>
          <t>3A</t>
        </is>
      </c>
      <c r="C123" s="12" t="n">
        <v>1</v>
      </c>
      <c r="D123" s="12" t="n">
        <v>0</v>
      </c>
      <c r="E123" s="12" t="n">
        <v>465</v>
      </c>
      <c r="F123" s="12" t="n">
        <v>465</v>
      </c>
      <c r="G123" s="12" t="n">
        <v>478</v>
      </c>
      <c r="H123" s="13">
        <f>F123-G123</f>
        <v/>
      </c>
      <c r="I123" s="12" t="inlineStr">
        <is>
          <t>10:00-10:30</t>
        </is>
      </c>
      <c r="J123" s="12" t="inlineStr">
        <is>
          <t>公民與社會發展
(LPS)</t>
        </is>
      </c>
      <c r="K123" s="12" t="n"/>
      <c r="L123" s="12" t="inlineStr">
        <is>
          <t>502</t>
        </is>
      </c>
      <c r="M123" s="13" t="n">
        <v>30</v>
      </c>
      <c r="N123" s="12" t="inlineStr">
        <is>
          <t>8:30-10:00</t>
        </is>
      </c>
      <c r="O123" s="12" t="inlineStr">
        <is>
          <t>中文 II (CWYU)
(寫作)</t>
        </is>
      </c>
      <c r="P123" s="12" t="n"/>
      <c r="Q123" s="12" t="inlineStr">
        <is>
          <t>607</t>
        </is>
      </c>
      <c r="R123" s="13" t="n">
        <v>90</v>
      </c>
      <c r="S123" s="12" t="inlineStr">
        <is>
          <t>8:30-10:30</t>
        </is>
      </c>
      <c r="T123" s="12" t="inlineStr">
        <is>
          <t>通識 I (TSW)</t>
        </is>
      </c>
      <c r="U123" s="12" t="n"/>
      <c r="V123" s="12" t="inlineStr">
        <is>
          <t>HALL</t>
        </is>
      </c>
      <c r="W123" s="13" t="n">
        <v>120</v>
      </c>
      <c r="X123" s="12" t="n"/>
      <c r="Y123" s="12" t="n"/>
      <c r="Z123" s="12" t="n"/>
      <c r="AA123" s="12" t="n"/>
      <c r="AB123" s="13" t="n"/>
      <c r="AC123" s="12" t="inlineStr">
        <is>
          <t>10:00-11:15</t>
        </is>
      </c>
      <c r="AD123" s="12" t="inlineStr">
        <is>
          <t>綜合人文
(WCS, CTC)</t>
        </is>
      </c>
      <c r="AE123" s="12" t="n"/>
      <c r="AF123" s="12" t="inlineStr">
        <is>
          <t>401</t>
        </is>
      </c>
      <c r="AG123" s="13" t="n">
        <v>75</v>
      </c>
      <c r="AH123" s="12" t="inlineStr">
        <is>
          <t>8:30-10:00</t>
        </is>
      </c>
      <c r="AI123" s="12" t="inlineStr">
        <is>
          <t>中文 I (LSP)
(閱讀)</t>
        </is>
      </c>
      <c r="AJ123" s="12" t="n"/>
      <c r="AK123" s="12" t="inlineStr">
        <is>
          <t>603</t>
        </is>
      </c>
      <c r="AL123" s="13" t="n">
        <v>90</v>
      </c>
      <c r="AM123" s="12" t="n"/>
      <c r="AN123" s="12" t="n"/>
      <c r="AO123" s="12" t="n"/>
      <c r="AP123" s="12" t="n"/>
      <c r="AQ123" s="13" t="n"/>
    </row>
    <row r="124" ht="32" customHeight="1">
      <c r="A124" s="10" t="n"/>
      <c r="B124" s="10" t="n"/>
      <c r="C124" s="10" t="n"/>
      <c r="D124" s="10" t="n"/>
      <c r="E124" s="10" t="n"/>
      <c r="F124" s="10" t="n"/>
      <c r="G124" s="10" t="n"/>
      <c r="H124" s="11" t="n"/>
      <c r="I124" s="10" t="n"/>
      <c r="J124" s="10" t="n"/>
      <c r="K124" s="10" t="n"/>
      <c r="L124" s="10" t="n"/>
      <c r="M124" s="11" t="n"/>
      <c r="N124" s="10" t="n"/>
      <c r="O124" s="10" t="n"/>
      <c r="P124" s="10" t="n"/>
      <c r="Q124" s="10" t="n"/>
      <c r="R124" s="11" t="n"/>
      <c r="S124" s="10" t="n"/>
      <c r="T124" s="10" t="n"/>
      <c r="U124" s="10" t="n"/>
      <c r="V124" s="10" t="n"/>
      <c r="W124" s="11" t="n"/>
      <c r="X124" s="10" t="n"/>
      <c r="Y124" s="10" t="n"/>
      <c r="Z124" s="10" t="n"/>
      <c r="AA124" s="10" t="n"/>
      <c r="AB124" s="11" t="n"/>
      <c r="AC124" s="10" t="inlineStr">
        <is>
          <t>8:30-9:30</t>
        </is>
      </c>
      <c r="AD124" s="10" t="inlineStr">
        <is>
          <t>English I (WYM)
( Reading )</t>
        </is>
      </c>
      <c r="AE124" s="10" t="n"/>
      <c r="AF124" s="10" t="inlineStr">
        <is>
          <t>402</t>
        </is>
      </c>
      <c r="AG124" s="11" t="n">
        <v>60</v>
      </c>
      <c r="AH124" s="10" t="n"/>
      <c r="AI124" s="10" t="n"/>
      <c r="AJ124" s="10" t="n"/>
      <c r="AK124" s="10" t="n"/>
      <c r="AL124" s="11" t="n"/>
      <c r="AM124" s="10" t="n"/>
      <c r="AN124" s="10" t="n"/>
      <c r="AO124" s="10" t="n"/>
      <c r="AP124" s="10" t="n"/>
      <c r="AQ124" s="11" t="n"/>
    </row>
    <row r="125" ht="32" customHeight="1">
      <c r="A125" s="12" t="inlineStr">
        <is>
          <t>SPM</t>
        </is>
      </c>
      <c r="B125" s="12" t="inlineStr">
        <is>
          <t>1A</t>
        </is>
      </c>
      <c r="C125" s="12" t="n">
        <v>1</v>
      </c>
      <c r="D125" s="12" t="n">
        <v>0</v>
      </c>
      <c r="E125" s="12" t="n">
        <v>195</v>
      </c>
      <c r="F125" s="12" t="n">
        <v>475</v>
      </c>
      <c r="G125" s="12" t="n">
        <v>478</v>
      </c>
      <c r="H125" s="13">
        <f>F125-G125</f>
        <v/>
      </c>
      <c r="I125" s="14" t="inlineStr">
        <is>
          <t>8:05-8:35</t>
        </is>
      </c>
      <c r="J125" s="14" t="inlineStr">
        <is>
          <t>班主任</t>
        </is>
      </c>
      <c r="K125" s="14" t="inlineStr">
        <is>
          <t>1A</t>
        </is>
      </c>
      <c r="L125" s="14" t="inlineStr">
        <is>
          <t>404</t>
        </is>
      </c>
      <c r="M125" s="15" t="n"/>
      <c r="N125" s="14" t="inlineStr">
        <is>
          <t>8:05-8:35</t>
        </is>
      </c>
      <c r="O125" s="14" t="inlineStr">
        <is>
          <t>班主任</t>
        </is>
      </c>
      <c r="P125" s="14" t="inlineStr">
        <is>
          <t>1A</t>
        </is>
      </c>
      <c r="Q125" s="14" t="inlineStr">
        <is>
          <t>404</t>
        </is>
      </c>
      <c r="R125" s="15" t="n"/>
      <c r="S125" s="14" t="inlineStr">
        <is>
          <t>8:05-8:35</t>
        </is>
      </c>
      <c r="T125" s="14" t="inlineStr">
        <is>
          <t>班主任</t>
        </is>
      </c>
      <c r="U125" s="14" t="inlineStr">
        <is>
          <t>1A</t>
        </is>
      </c>
      <c r="V125" s="14" t="inlineStr">
        <is>
          <t>404</t>
        </is>
      </c>
      <c r="W125" s="15" t="n"/>
      <c r="X125" s="12" t="inlineStr">
        <is>
          <t>10:00-11:15</t>
        </is>
      </c>
      <c r="Y125" s="12" t="inlineStr">
        <is>
          <t>中文 II (WMS)
(  寫作  )</t>
        </is>
      </c>
      <c r="Z125" s="12" t="n"/>
      <c r="AA125" s="12" t="inlineStr">
        <is>
          <t>201</t>
        </is>
      </c>
      <c r="AB125" s="13" t="n">
        <v>75</v>
      </c>
      <c r="AC125" s="12" t="n"/>
      <c r="AD125" s="12" t="n"/>
      <c r="AE125" s="12" t="n"/>
      <c r="AF125" s="12" t="n"/>
      <c r="AG125" s="13" t="n"/>
      <c r="AH125" s="12" t="n"/>
      <c r="AI125" s="12" t="n"/>
      <c r="AJ125" s="12" t="n"/>
      <c r="AK125" s="12" t="n"/>
      <c r="AL125" s="13" t="n"/>
      <c r="AM125" s="12" t="inlineStr">
        <is>
          <t>8:30-9:30</t>
        </is>
      </c>
      <c r="AN125" s="12" t="inlineStr">
        <is>
          <t>中文 I (WMS)
(  閱讀  )</t>
        </is>
      </c>
      <c r="AO125" s="12" t="n"/>
      <c r="AP125" s="12" t="inlineStr">
        <is>
          <t>403</t>
        </is>
      </c>
      <c r="AQ125" s="13" t="n">
        <v>60</v>
      </c>
    </row>
    <row r="126" ht="32" customHeight="1">
      <c r="A126" s="12" t="n"/>
      <c r="B126" s="12" t="n"/>
      <c r="C126" s="12" t="n"/>
      <c r="D126" s="12" t="n"/>
      <c r="E126" s="12" t="n"/>
      <c r="F126" s="12" t="n"/>
      <c r="G126" s="12" t="n"/>
      <c r="H126" s="13" t="n"/>
      <c r="I126" s="14" t="inlineStr">
        <is>
          <t>10:05-10:40</t>
        </is>
      </c>
      <c r="J126" s="14" t="inlineStr">
        <is>
          <t>SCJ</t>
        </is>
      </c>
      <c r="K126" s="14" t="inlineStr">
        <is>
          <t>1B</t>
        </is>
      </c>
      <c r="L126" s="14" t="inlineStr">
        <is>
          <t>IS1</t>
        </is>
      </c>
      <c r="M126" s="15" t="n">
        <v>35</v>
      </c>
      <c r="N126" s="14" t="inlineStr">
        <is>
          <t>9:10-9:45</t>
        </is>
      </c>
      <c r="O126" s="14" t="inlineStr">
        <is>
          <t>SCJ</t>
        </is>
      </c>
      <c r="P126" s="14" t="inlineStr">
        <is>
          <t>1D</t>
        </is>
      </c>
      <c r="Q126" s="14" t="inlineStr">
        <is>
          <t>407</t>
        </is>
      </c>
      <c r="R126" s="15" t="n">
        <v>35</v>
      </c>
      <c r="S126" s="14" t="inlineStr">
        <is>
          <t>8:35-9:10</t>
        </is>
      </c>
      <c r="T126" s="14" t="inlineStr">
        <is>
          <t>SCJ</t>
        </is>
      </c>
      <c r="U126" s="14" t="inlineStr">
        <is>
          <t>1A</t>
        </is>
      </c>
      <c r="V126" s="14" t="inlineStr">
        <is>
          <t>IS1</t>
        </is>
      </c>
      <c r="W126" s="15" t="n">
        <v>35</v>
      </c>
      <c r="X126" s="12" t="inlineStr">
        <is>
          <t>8:30-9:30</t>
        </is>
      </c>
      <c r="Y126" s="12" t="inlineStr">
        <is>
          <t>English II (KHP)
( Writing )</t>
        </is>
      </c>
      <c r="Z126" s="12" t="n"/>
      <c r="AA126" s="12" t="inlineStr">
        <is>
          <t>201</t>
        </is>
      </c>
      <c r="AB126" s="13" t="n">
        <v>60</v>
      </c>
      <c r="AC126" s="12" t="n"/>
      <c r="AD126" s="12" t="n"/>
      <c r="AE126" s="12" t="n"/>
      <c r="AF126" s="12" t="n"/>
      <c r="AG126" s="13" t="n"/>
      <c r="AH126" s="12" t="n"/>
      <c r="AI126" s="12" t="n"/>
      <c r="AJ126" s="12" t="n"/>
      <c r="AK126" s="12" t="n"/>
      <c r="AL126" s="13" t="n"/>
      <c r="AM126" s="12" t="n"/>
      <c r="AN126" s="12" t="n"/>
      <c r="AO126" s="12" t="n"/>
      <c r="AP126" s="12" t="n"/>
      <c r="AQ126" s="13" t="n"/>
    </row>
    <row r="127" ht="32" customHeight="1">
      <c r="A127" s="12" t="n"/>
      <c r="B127" s="12" t="n"/>
      <c r="C127" s="12" t="n"/>
      <c r="D127" s="12" t="n"/>
      <c r="E127" s="12" t="n"/>
      <c r="F127" s="12" t="n"/>
      <c r="G127" s="12" t="n"/>
      <c r="H127" s="13" t="n"/>
      <c r="I127" s="14" t="inlineStr">
        <is>
          <t>10:40-11:15</t>
        </is>
      </c>
      <c r="J127" s="14" t="inlineStr">
        <is>
          <t>SCJ</t>
        </is>
      </c>
      <c r="K127" s="14" t="inlineStr">
        <is>
          <t>1B</t>
        </is>
      </c>
      <c r="L127" s="14" t="inlineStr">
        <is>
          <t>IS1</t>
        </is>
      </c>
      <c r="M127" s="15" t="n">
        <v>35</v>
      </c>
      <c r="N127" s="14" t="inlineStr">
        <is>
          <t>11:15-11:50</t>
        </is>
      </c>
      <c r="O127" s="14" t="inlineStr">
        <is>
          <t>SCJ</t>
        </is>
      </c>
      <c r="P127" s="14" t="inlineStr">
        <is>
          <t>2C</t>
        </is>
      </c>
      <c r="Q127" s="14" t="inlineStr">
        <is>
          <t>IS1</t>
        </is>
      </c>
      <c r="R127" s="15" t="n">
        <v>35</v>
      </c>
      <c r="S127" s="14" t="inlineStr">
        <is>
          <t>10:40-11:15</t>
        </is>
      </c>
      <c r="T127" s="14" t="inlineStr">
        <is>
          <t>SCJ</t>
        </is>
      </c>
      <c r="U127" s="14" t="inlineStr">
        <is>
          <t>1D</t>
        </is>
      </c>
      <c r="V127" s="14" t="inlineStr">
        <is>
          <t>IS1</t>
        </is>
      </c>
      <c r="W127" s="15" t="n">
        <v>35</v>
      </c>
      <c r="X127" s="12" t="n"/>
      <c r="Y127" s="12" t="n"/>
      <c r="Z127" s="12" t="n"/>
      <c r="AA127" s="12" t="n"/>
      <c r="AB127" s="13" t="n"/>
      <c r="AC127" s="12" t="n"/>
      <c r="AD127" s="12" t="n"/>
      <c r="AE127" s="12" t="n"/>
      <c r="AF127" s="12" t="n"/>
      <c r="AG127" s="13" t="n"/>
      <c r="AH127" s="12" t="n"/>
      <c r="AI127" s="12" t="n"/>
      <c r="AJ127" s="12" t="n"/>
      <c r="AK127" s="12" t="n"/>
      <c r="AL127" s="13" t="n"/>
      <c r="AM127" s="12" t="n"/>
      <c r="AN127" s="12" t="n"/>
      <c r="AO127" s="12" t="n"/>
      <c r="AP127" s="12" t="n"/>
      <c r="AQ127" s="13" t="n"/>
    </row>
    <row r="128" ht="32" customHeight="1">
      <c r="A128" s="12" t="n"/>
      <c r="B128" s="12" t="n"/>
      <c r="C128" s="12" t="n"/>
      <c r="D128" s="12" t="n"/>
      <c r="E128" s="12" t="n"/>
      <c r="F128" s="12" t="n"/>
      <c r="G128" s="12" t="n"/>
      <c r="H128" s="13" t="n"/>
      <c r="I128" s="12" t="n"/>
      <c r="J128" s="12" t="n"/>
      <c r="K128" s="12" t="n"/>
      <c r="L128" s="12" t="n"/>
      <c r="M128" s="13" t="n"/>
      <c r="N128" s="12" t="n"/>
      <c r="O128" s="12" t="n"/>
      <c r="P128" s="12" t="n"/>
      <c r="Q128" s="12" t="n"/>
      <c r="R128" s="13" t="n"/>
      <c r="S128" s="14" t="inlineStr">
        <is>
          <t>12:10-12:45</t>
        </is>
      </c>
      <c r="T128" s="14" t="inlineStr">
        <is>
          <t>SCJ</t>
        </is>
      </c>
      <c r="U128" s="14" t="inlineStr">
        <is>
          <t>2C</t>
        </is>
      </c>
      <c r="V128" s="14" t="inlineStr">
        <is>
          <t>IS1</t>
        </is>
      </c>
      <c r="W128" s="15" t="n">
        <v>35</v>
      </c>
      <c r="X128" s="12" t="n"/>
      <c r="Y128" s="12" t="n"/>
      <c r="Z128" s="12" t="n"/>
      <c r="AA128" s="12" t="n"/>
      <c r="AB128" s="13" t="n"/>
      <c r="AC128" s="12" t="n"/>
      <c r="AD128" s="12" t="n"/>
      <c r="AE128" s="12" t="n"/>
      <c r="AF128" s="12" t="n"/>
      <c r="AG128" s="13" t="n"/>
      <c r="AH128" s="12" t="n"/>
      <c r="AI128" s="12" t="n"/>
      <c r="AJ128" s="12" t="n"/>
      <c r="AK128" s="12" t="n"/>
      <c r="AL128" s="13" t="n"/>
      <c r="AM128" s="12" t="n"/>
      <c r="AN128" s="12" t="n"/>
      <c r="AO128" s="12" t="n"/>
      <c r="AP128" s="12" t="n"/>
      <c r="AQ128" s="13" t="n"/>
    </row>
    <row r="129" ht="32" customHeight="1">
      <c r="A129" s="10" t="n"/>
      <c r="B129" s="10" t="n"/>
      <c r="C129" s="10" t="n"/>
      <c r="D129" s="10" t="n"/>
      <c r="E129" s="10" t="n"/>
      <c r="F129" s="10" t="n"/>
      <c r="G129" s="10" t="n"/>
      <c r="H129" s="11" t="n"/>
      <c r="I129" s="10" t="n"/>
      <c r="J129" s="10" t="n"/>
      <c r="K129" s="10" t="n"/>
      <c r="L129" s="10" t="n"/>
      <c r="M129" s="11" t="n"/>
      <c r="N129" s="10" t="n"/>
      <c r="O129" s="10" t="n"/>
      <c r="P129" s="10" t="n"/>
      <c r="Q129" s="10" t="n"/>
      <c r="R129" s="11" t="n"/>
      <c r="S129" s="16" t="inlineStr">
        <is>
          <t>12:45-13:20</t>
        </is>
      </c>
      <c r="T129" s="16" t="inlineStr">
        <is>
          <t>SCJ</t>
        </is>
      </c>
      <c r="U129" s="16" t="inlineStr">
        <is>
          <t>2C</t>
        </is>
      </c>
      <c r="V129" s="16" t="inlineStr">
        <is>
          <t>IS1</t>
        </is>
      </c>
      <c r="W129" s="17" t="n">
        <v>35</v>
      </c>
      <c r="X129" s="10" t="n"/>
      <c r="Y129" s="10" t="n"/>
      <c r="Z129" s="10" t="n"/>
      <c r="AA129" s="10" t="n"/>
      <c r="AB129" s="11" t="n"/>
      <c r="AC129" s="10" t="n"/>
      <c r="AD129" s="10" t="n"/>
      <c r="AE129" s="10" t="n"/>
      <c r="AF129" s="10" t="n"/>
      <c r="AG129" s="11" t="n"/>
      <c r="AH129" s="10" t="n"/>
      <c r="AI129" s="10" t="n"/>
      <c r="AJ129" s="10" t="n"/>
      <c r="AK129" s="10" t="n"/>
      <c r="AL129" s="11" t="n"/>
      <c r="AM129" s="10" t="n"/>
      <c r="AN129" s="10" t="n"/>
      <c r="AO129" s="10" t="n"/>
      <c r="AP129" s="10" t="n"/>
      <c r="AQ129" s="11" t="n"/>
    </row>
    <row r="130" ht="32" customHeight="1">
      <c r="A130" s="12" t="inlineStr">
        <is>
          <t>SYF</t>
        </is>
      </c>
      <c r="B130" s="12" t="n"/>
      <c r="C130" s="12" t="n">
        <v>1</v>
      </c>
      <c r="D130" s="12" t="n">
        <v>0</v>
      </c>
      <c r="E130" s="12" t="n">
        <v>465</v>
      </c>
      <c r="F130" s="12" t="n">
        <v>465</v>
      </c>
      <c r="G130" s="12" t="n">
        <v>478</v>
      </c>
      <c r="H130" s="13">
        <f>F130-G130</f>
        <v/>
      </c>
      <c r="I130" s="12" t="inlineStr">
        <is>
          <t>10:30-12:30</t>
        </is>
      </c>
      <c r="J130" s="12" t="inlineStr">
        <is>
          <t>English III (LHY)
(Listening)</t>
        </is>
      </c>
      <c r="K130" s="12" t="n"/>
      <c r="L130" s="12" t="inlineStr">
        <is>
          <t>HALL</t>
        </is>
      </c>
      <c r="M130" s="13" t="n">
        <v>120</v>
      </c>
      <c r="N130" s="12" t="inlineStr">
        <is>
          <t>8:30-10:00</t>
        </is>
      </c>
      <c r="O130" s="12" t="inlineStr">
        <is>
          <t>中文 II (LH)
(寫作)</t>
        </is>
      </c>
      <c r="P130" s="12" t="n"/>
      <c r="Q130" s="12" t="inlineStr">
        <is>
          <t>HALL</t>
        </is>
      </c>
      <c r="R130" s="13" t="n">
        <v>90</v>
      </c>
      <c r="S130" s="12" t="n"/>
      <c r="T130" s="12" t="n"/>
      <c r="U130" s="12" t="n"/>
      <c r="V130" s="12" t="n"/>
      <c r="W130" s="13" t="n"/>
      <c r="X130" s="12" t="n"/>
      <c r="Y130" s="12" t="n"/>
      <c r="Z130" s="12" t="n"/>
      <c r="AA130" s="12" t="n"/>
      <c r="AB130" s="13" t="n"/>
      <c r="AC130" s="12" t="inlineStr">
        <is>
          <t>10:00-11:15</t>
        </is>
      </c>
      <c r="AD130" s="12" t="inlineStr">
        <is>
          <t>綜合人文
(WCS, CTC)</t>
        </is>
      </c>
      <c r="AE130" s="12" t="n"/>
      <c r="AF130" s="12" t="inlineStr">
        <is>
          <t>402</t>
        </is>
      </c>
      <c r="AG130" s="13" t="n">
        <v>75</v>
      </c>
      <c r="AH130" s="12" t="inlineStr">
        <is>
          <t>8:30-10:00</t>
        </is>
      </c>
      <c r="AI130" s="12" t="inlineStr">
        <is>
          <t>中文 I (LSP)
(閱讀)</t>
        </is>
      </c>
      <c r="AJ130" s="12" t="n"/>
      <c r="AK130" s="12" t="inlineStr">
        <is>
          <t>604</t>
        </is>
      </c>
      <c r="AL130" s="13" t="n">
        <v>90</v>
      </c>
      <c r="AM130" s="12" t="n"/>
      <c r="AN130" s="12" t="n"/>
      <c r="AO130" s="12" t="n"/>
      <c r="AP130" s="12" t="n"/>
      <c r="AQ130" s="13" t="n"/>
    </row>
    <row r="131" ht="32" customHeight="1">
      <c r="A131" s="10" t="n"/>
      <c r="B131" s="10" t="n"/>
      <c r="C131" s="10" t="n"/>
      <c r="D131" s="10" t="n"/>
      <c r="E131" s="10" t="n"/>
      <c r="F131" s="10" t="n"/>
      <c r="G131" s="10" t="n"/>
      <c r="H131" s="11" t="n"/>
      <c r="I131" s="10" t="n"/>
      <c r="J131" s="10" t="n"/>
      <c r="K131" s="10" t="n"/>
      <c r="L131" s="10" t="n"/>
      <c r="M131" s="11" t="n"/>
      <c r="N131" s="10" t="inlineStr">
        <is>
          <t>10:15-10:45</t>
        </is>
      </c>
      <c r="O131" s="10" t="inlineStr">
        <is>
          <t>企業概論 (SWY)</t>
        </is>
      </c>
      <c r="P131" s="10" t="n"/>
      <c r="Q131" s="10" t="inlineStr">
        <is>
          <t>301</t>
        </is>
      </c>
      <c r="R131" s="11" t="n">
        <v>30</v>
      </c>
      <c r="S131" s="10" t="n"/>
      <c r="T131" s="10" t="n"/>
      <c r="U131" s="10" t="n"/>
      <c r="V131" s="10" t="n"/>
      <c r="W131" s="11" t="n"/>
      <c r="X131" s="10" t="n"/>
      <c r="Y131" s="10" t="n"/>
      <c r="Z131" s="10" t="n"/>
      <c r="AA131" s="10" t="n"/>
      <c r="AB131" s="11" t="n"/>
      <c r="AC131" s="10" t="inlineStr">
        <is>
          <t>8:30-9:30</t>
        </is>
      </c>
      <c r="AD131" s="10" t="inlineStr">
        <is>
          <t>English I (WYM)
( Reading )</t>
        </is>
      </c>
      <c r="AE131" s="10" t="n"/>
      <c r="AF131" s="10" t="inlineStr">
        <is>
          <t>403</t>
        </is>
      </c>
      <c r="AG131" s="11" t="n">
        <v>60</v>
      </c>
      <c r="AH131" s="10" t="n"/>
      <c r="AI131" s="10" t="n"/>
      <c r="AJ131" s="10" t="n"/>
      <c r="AK131" s="10" t="n"/>
      <c r="AL131" s="11" t="n"/>
      <c r="AM131" s="10" t="n"/>
      <c r="AN131" s="10" t="n"/>
      <c r="AO131" s="10" t="n"/>
      <c r="AP131" s="10" t="n"/>
      <c r="AQ131" s="11" t="n"/>
    </row>
    <row r="132" ht="32" customHeight="1">
      <c r="A132" s="10" t="inlineStr">
        <is>
          <t>TSW</t>
        </is>
      </c>
      <c r="B132" s="10" t="n"/>
      <c r="C132" s="18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1">
        <f>F132-G132</f>
        <v/>
      </c>
      <c r="I132" s="10" t="n"/>
      <c r="J132" s="10" t="n"/>
      <c r="K132" s="10" t="n"/>
      <c r="L132" s="10" t="n"/>
      <c r="M132" s="11" t="n"/>
      <c r="N132" s="10" t="n"/>
      <c r="O132" s="10" t="n"/>
      <c r="P132" s="10" t="n"/>
      <c r="Q132" s="10" t="n"/>
      <c r="R132" s="11" t="n"/>
      <c r="S132" s="10" t="n"/>
      <c r="T132" s="10" t="n"/>
      <c r="U132" s="10" t="n"/>
      <c r="V132" s="10" t="n"/>
      <c r="W132" s="11" t="n"/>
      <c r="X132" s="10" t="n"/>
      <c r="Y132" s="10" t="n"/>
      <c r="Z132" s="10" t="n"/>
      <c r="AA132" s="10" t="n"/>
      <c r="AB132" s="11" t="n"/>
      <c r="AC132" s="10" t="n"/>
      <c r="AD132" s="10" t="n"/>
      <c r="AE132" s="10" t="n"/>
      <c r="AF132" s="10" t="n"/>
      <c r="AG132" s="11" t="n"/>
      <c r="AH132" s="10" t="n"/>
      <c r="AI132" s="10" t="n"/>
      <c r="AJ132" s="10" t="n"/>
      <c r="AK132" s="10" t="n"/>
      <c r="AL132" s="11" t="n"/>
      <c r="AM132" s="10" t="n"/>
      <c r="AN132" s="10" t="n"/>
      <c r="AO132" s="10" t="n"/>
      <c r="AP132" s="10" t="n"/>
      <c r="AQ132" s="11" t="n"/>
    </row>
    <row r="133" ht="32" customHeight="1">
      <c r="A133" s="12" t="inlineStr">
        <is>
          <t>TSY</t>
        </is>
      </c>
      <c r="B133" s="12" t="inlineStr">
        <is>
          <t>3C</t>
        </is>
      </c>
      <c r="C133" s="12" t="n">
        <v>1</v>
      </c>
      <c r="D133" s="12" t="n">
        <v>0</v>
      </c>
      <c r="E133" s="12" t="n">
        <v>415</v>
      </c>
      <c r="F133" s="12" t="n">
        <v>485</v>
      </c>
      <c r="G133" s="12" t="n">
        <v>478</v>
      </c>
      <c r="H133" s="13">
        <f>F133-G133</f>
        <v/>
      </c>
      <c r="I133" s="12" t="inlineStr">
        <is>
          <t>8:30-10:00</t>
        </is>
      </c>
      <c r="J133" s="12" t="inlineStr">
        <is>
          <t xml:space="preserve">English I (NWYI)
(Reading)
</t>
        </is>
      </c>
      <c r="K133" s="12" t="n"/>
      <c r="L133" s="12" t="inlineStr">
        <is>
          <t>604</t>
        </is>
      </c>
      <c r="M133" s="13" t="n">
        <v>90</v>
      </c>
      <c r="N133" s="14" t="inlineStr">
        <is>
          <t>12:10-12:45</t>
        </is>
      </c>
      <c r="O133" s="14" t="inlineStr">
        <is>
          <t>CHIN</t>
        </is>
      </c>
      <c r="P133" s="14" t="inlineStr">
        <is>
          <t>2B</t>
        </is>
      </c>
      <c r="Q133" s="14" t="inlineStr">
        <is>
          <t>308</t>
        </is>
      </c>
      <c r="R133" s="15" t="n">
        <v>35</v>
      </c>
      <c r="S133" s="12" t="n"/>
      <c r="T133" s="12" t="n"/>
      <c r="U133" s="12" t="n"/>
      <c r="V133" s="12" t="n"/>
      <c r="W133" s="13" t="n"/>
      <c r="X133" s="12" t="inlineStr">
        <is>
          <t>10:30-12:00</t>
        </is>
      </c>
      <c r="Y133" s="12" t="inlineStr">
        <is>
          <t>中國文學 (LH)</t>
        </is>
      </c>
      <c r="Z133" s="12" t="n"/>
      <c r="AA133" s="12" t="inlineStr">
        <is>
          <t>Rm503(4ABCD)</t>
        </is>
      </c>
      <c r="AB133" s="13" t="n">
        <v>90</v>
      </c>
      <c r="AC133" s="12" t="inlineStr">
        <is>
          <t>10:00-10:30</t>
        </is>
      </c>
      <c r="AD133" s="12" t="inlineStr">
        <is>
          <t>地理 (LKY)</t>
        </is>
      </c>
      <c r="AE133" s="12" t="n"/>
      <c r="AF133" s="12" t="inlineStr">
        <is>
          <t>301</t>
        </is>
      </c>
      <c r="AG133" s="13" t="n">
        <v>30</v>
      </c>
      <c r="AH133" s="12" t="inlineStr">
        <is>
          <t>10:30-11:25</t>
        </is>
      </c>
      <c r="AI133" s="12" t="inlineStr">
        <is>
          <t>數學 II (WPH)</t>
        </is>
      </c>
      <c r="AJ133" s="12" t="n"/>
      <c r="AK133" s="12" t="inlineStr">
        <is>
          <t>403</t>
        </is>
      </c>
      <c r="AL133" s="13" t="n">
        <v>55</v>
      </c>
      <c r="AM133" s="12" t="inlineStr">
        <is>
          <t>8:30-10:00</t>
        </is>
      </c>
      <c r="AN133" s="12" t="inlineStr">
        <is>
          <t>ICT (FWC)</t>
        </is>
      </c>
      <c r="AO133" s="12" t="n"/>
      <c r="AP133" s="12" t="inlineStr">
        <is>
          <t>Rm606(5ABCDE)</t>
        </is>
      </c>
      <c r="AQ133" s="13" t="n">
        <v>90</v>
      </c>
    </row>
    <row r="134" ht="32" customHeight="1">
      <c r="A134" s="10" t="n"/>
      <c r="B134" s="10" t="n"/>
      <c r="C134" s="10" t="n"/>
      <c r="D134" s="10" t="n"/>
      <c r="E134" s="10" t="n"/>
      <c r="F134" s="10" t="n"/>
      <c r="G134" s="10" t="n"/>
      <c r="H134" s="11" t="n"/>
      <c r="I134" s="10" t="n"/>
      <c r="J134" s="10" t="n"/>
      <c r="K134" s="10" t="n"/>
      <c r="L134" s="10" t="n"/>
      <c r="M134" s="11" t="n"/>
      <c r="N134" s="16" t="inlineStr">
        <is>
          <t>12:45-13:20</t>
        </is>
      </c>
      <c r="O134" s="16" t="inlineStr">
        <is>
          <t>CHIN</t>
        </is>
      </c>
      <c r="P134" s="16" t="inlineStr">
        <is>
          <t>2B</t>
        </is>
      </c>
      <c r="Q134" s="16" t="inlineStr">
        <is>
          <t>308</t>
        </is>
      </c>
      <c r="R134" s="17" t="n">
        <v>35</v>
      </c>
      <c r="S134" s="10" t="n"/>
      <c r="T134" s="10" t="n"/>
      <c r="U134" s="10" t="n"/>
      <c r="V134" s="10" t="n"/>
      <c r="W134" s="11" t="n"/>
      <c r="X134" s="10" t="inlineStr">
        <is>
          <t>8:30-9:30</t>
        </is>
      </c>
      <c r="Y134" s="10" t="inlineStr">
        <is>
          <t>English II (CMW)
( Writing )</t>
        </is>
      </c>
      <c r="Z134" s="10" t="n"/>
      <c r="AA134" s="10" t="inlineStr">
        <is>
          <t>407</t>
        </is>
      </c>
      <c r="AB134" s="11" t="n">
        <v>60</v>
      </c>
      <c r="AC134" s="10" t="n"/>
      <c r="AD134" s="10" t="n"/>
      <c r="AE134" s="10" t="n"/>
      <c r="AF134" s="10" t="n"/>
      <c r="AG134" s="11" t="n"/>
      <c r="AH134" s="10" t="n"/>
      <c r="AI134" s="10" t="n"/>
      <c r="AJ134" s="10" t="n"/>
      <c r="AK134" s="10" t="n"/>
      <c r="AL134" s="11" t="n"/>
      <c r="AM134" s="10" t="n"/>
      <c r="AN134" s="10" t="n"/>
      <c r="AO134" s="10" t="n"/>
      <c r="AP134" s="10" t="n"/>
      <c r="AQ134" s="11" t="n"/>
    </row>
    <row r="135" ht="32" customHeight="1">
      <c r="A135" s="12" t="inlineStr">
        <is>
          <t>TYF</t>
        </is>
      </c>
      <c r="B135" s="12" t="n"/>
      <c r="C135" s="12" t="n">
        <v>1</v>
      </c>
      <c r="D135" s="12" t="n">
        <v>0</v>
      </c>
      <c r="E135" s="12" t="n">
        <v>295</v>
      </c>
      <c r="F135" s="12" t="n">
        <v>470</v>
      </c>
      <c r="G135" s="12" t="n">
        <v>478</v>
      </c>
      <c r="H135" s="13">
        <f>F135-G135</f>
        <v/>
      </c>
      <c r="I135" s="14" t="inlineStr">
        <is>
          <t>8:35-9:10</t>
        </is>
      </c>
      <c r="J135" s="14" t="inlineStr">
        <is>
          <t>ENG</t>
        </is>
      </c>
      <c r="K135" s="14" t="inlineStr">
        <is>
          <t>2C,2D</t>
        </is>
      </c>
      <c r="L135" s="14" t="inlineStr">
        <is>
          <t>101,108,201</t>
        </is>
      </c>
      <c r="M135" s="15" t="n">
        <v>35</v>
      </c>
      <c r="N135" s="14" t="inlineStr">
        <is>
          <t>8:35-9:10</t>
        </is>
      </c>
      <c r="O135" s="14" t="inlineStr">
        <is>
          <t>ENG</t>
        </is>
      </c>
      <c r="P135" s="14" t="inlineStr">
        <is>
          <t>2C,2D</t>
        </is>
      </c>
      <c r="Q135" s="14" t="inlineStr">
        <is>
          <t>101,108,201</t>
        </is>
      </c>
      <c r="R135" s="15" t="n">
        <v>35</v>
      </c>
      <c r="S135" s="14" t="inlineStr">
        <is>
          <t>10:05-10:40</t>
        </is>
      </c>
      <c r="T135" s="14" t="inlineStr">
        <is>
          <t>ENG</t>
        </is>
      </c>
      <c r="U135" s="14" t="inlineStr">
        <is>
          <t>2C,2D</t>
        </is>
      </c>
      <c r="V135" s="14" t="inlineStr">
        <is>
          <t>101,108,201</t>
        </is>
      </c>
      <c r="W135" s="15" t="n">
        <v>35</v>
      </c>
      <c r="X135" s="12" t="n"/>
      <c r="Y135" s="12" t="n"/>
      <c r="Z135" s="12" t="n"/>
      <c r="AA135" s="12" t="n"/>
      <c r="AB135" s="13" t="n"/>
      <c r="AC135" s="12" t="inlineStr">
        <is>
          <t>8:30-10:00</t>
        </is>
      </c>
      <c r="AD135" s="12" t="inlineStr">
        <is>
          <t>數學 (HLY)</t>
        </is>
      </c>
      <c r="AE135" s="12" t="n"/>
      <c r="AF135" s="12" t="inlineStr">
        <is>
          <t>604</t>
        </is>
      </c>
      <c r="AG135" s="13" t="n">
        <v>90</v>
      </c>
      <c r="AH135" s="12" t="n"/>
      <c r="AI135" s="12" t="n"/>
      <c r="AJ135" s="12" t="n"/>
      <c r="AK135" s="12" t="n"/>
      <c r="AL135" s="13" t="n"/>
      <c r="AM135" s="12" t="inlineStr">
        <is>
          <t>10:00-11:15</t>
        </is>
      </c>
      <c r="AN135" s="12" t="inlineStr">
        <is>
          <t>綜合人文 (YTHO)</t>
        </is>
      </c>
      <c r="AO135" s="12" t="n"/>
      <c r="AP135" s="12" t="inlineStr">
        <is>
          <t>406</t>
        </is>
      </c>
      <c r="AQ135" s="13" t="n">
        <v>75</v>
      </c>
    </row>
    <row r="136" ht="32" customHeight="1">
      <c r="A136" s="12" t="n"/>
      <c r="B136" s="12" t="n"/>
      <c r="C136" s="12" t="n"/>
      <c r="D136" s="12" t="n"/>
      <c r="E136" s="12" t="n"/>
      <c r="F136" s="12" t="n"/>
      <c r="G136" s="12" t="n"/>
      <c r="H136" s="13" t="n"/>
      <c r="I136" s="14" t="inlineStr">
        <is>
          <t>9:10-9:45</t>
        </is>
      </c>
      <c r="J136" s="14" t="inlineStr">
        <is>
          <t>ENG</t>
        </is>
      </c>
      <c r="K136" s="14" t="inlineStr">
        <is>
          <t>2C,2D</t>
        </is>
      </c>
      <c r="L136" s="14" t="inlineStr">
        <is>
          <t>101,108,201</t>
        </is>
      </c>
      <c r="M136" s="15" t="n">
        <v>35</v>
      </c>
      <c r="N136" s="14" t="inlineStr">
        <is>
          <t>9:10-9:45</t>
        </is>
      </c>
      <c r="O136" s="14" t="inlineStr">
        <is>
          <t>ENG</t>
        </is>
      </c>
      <c r="P136" s="14" t="inlineStr">
        <is>
          <t>2C,2D</t>
        </is>
      </c>
      <c r="Q136" s="14" t="inlineStr">
        <is>
          <t>101,108,201</t>
        </is>
      </c>
      <c r="R136" s="15" t="n">
        <v>35</v>
      </c>
      <c r="S136" s="12" t="n"/>
      <c r="T136" s="12" t="n"/>
      <c r="U136" s="12" t="n"/>
      <c r="V136" s="12" t="n"/>
      <c r="W136" s="13" t="n"/>
      <c r="X136" s="12" t="n"/>
      <c r="Y136" s="12" t="n"/>
      <c r="Z136" s="12" t="n"/>
      <c r="AA136" s="12" t="n"/>
      <c r="AB136" s="13" t="n"/>
      <c r="AC136" s="12" t="n"/>
      <c r="AD136" s="12" t="n"/>
      <c r="AE136" s="12" t="n"/>
      <c r="AF136" s="12" t="n"/>
      <c r="AG136" s="13" t="n"/>
      <c r="AH136" s="12" t="n"/>
      <c r="AI136" s="12" t="n"/>
      <c r="AJ136" s="12" t="n"/>
      <c r="AK136" s="12" t="n"/>
      <c r="AL136" s="13" t="n"/>
      <c r="AM136" s="12" t="inlineStr">
        <is>
          <t>8:30-9:25</t>
        </is>
      </c>
      <c r="AN136" s="12" t="inlineStr">
        <is>
          <t>中國歷史 (LWF)</t>
        </is>
      </c>
      <c r="AO136" s="12" t="n"/>
      <c r="AP136" s="12" t="inlineStr">
        <is>
          <t>Rm603(5ABCDE)</t>
        </is>
      </c>
      <c r="AQ136" s="13" t="n">
        <v>55</v>
      </c>
    </row>
    <row r="137" ht="32" customHeight="1">
      <c r="A137" s="10" t="n"/>
      <c r="B137" s="10" t="n"/>
      <c r="C137" s="10" t="n"/>
      <c r="D137" s="10" t="n"/>
      <c r="E137" s="10" t="n"/>
      <c r="F137" s="10" t="n"/>
      <c r="G137" s="10" t="n"/>
      <c r="H137" s="11" t="n"/>
      <c r="I137" s="10" t="inlineStr">
        <is>
          <t>10:30-11:45</t>
        </is>
      </c>
      <c r="J137" s="10" t="inlineStr">
        <is>
          <t>English II (CKK)
(Writing)</t>
        </is>
      </c>
      <c r="K137" s="10" t="n"/>
      <c r="L137" s="10" t="inlineStr">
        <is>
          <t>605</t>
        </is>
      </c>
      <c r="M137" s="11" t="n">
        <v>75</v>
      </c>
      <c r="N137" s="10" t="n"/>
      <c r="O137" s="10" t="n"/>
      <c r="P137" s="10" t="n"/>
      <c r="Q137" s="10" t="n"/>
      <c r="R137" s="11" t="n"/>
      <c r="S137" s="10" t="n"/>
      <c r="T137" s="10" t="n"/>
      <c r="U137" s="10" t="n"/>
      <c r="V137" s="10" t="n"/>
      <c r="W137" s="11" t="n"/>
      <c r="X137" s="10" t="n"/>
      <c r="Y137" s="10" t="n"/>
      <c r="Z137" s="10" t="n"/>
      <c r="AA137" s="10" t="n"/>
      <c r="AB137" s="11" t="n"/>
      <c r="AC137" s="10" t="n"/>
      <c r="AD137" s="10" t="n"/>
      <c r="AE137" s="10" t="n"/>
      <c r="AF137" s="10" t="n"/>
      <c r="AG137" s="11" t="n"/>
      <c r="AH137" s="10" t="n"/>
      <c r="AI137" s="10" t="n"/>
      <c r="AJ137" s="10" t="n"/>
      <c r="AK137" s="10" t="n"/>
      <c r="AL137" s="11" t="n"/>
      <c r="AM137" s="10" t="n"/>
      <c r="AN137" s="10" t="n"/>
      <c r="AO137" s="10" t="n"/>
      <c r="AP137" s="10" t="n"/>
      <c r="AQ137" s="11" t="n"/>
    </row>
    <row r="138" ht="32" customHeight="1">
      <c r="A138" s="12" t="inlineStr">
        <is>
          <t>WPH</t>
        </is>
      </c>
      <c r="B138" s="12" t="inlineStr">
        <is>
          <t>6B</t>
        </is>
      </c>
      <c r="C138" s="12" t="n">
        <v>1</v>
      </c>
      <c r="D138" s="12" t="n">
        <v>0</v>
      </c>
      <c r="E138" s="12" t="n">
        <v>290</v>
      </c>
      <c r="F138" s="12" t="n">
        <v>465</v>
      </c>
      <c r="G138" s="12" t="n">
        <v>478</v>
      </c>
      <c r="H138" s="13">
        <f>F138-G138</f>
        <v/>
      </c>
      <c r="I138" s="14" t="inlineStr">
        <is>
          <t>11:15-11:50</t>
        </is>
      </c>
      <c r="J138" s="14" t="inlineStr">
        <is>
          <t>MATH</t>
        </is>
      </c>
      <c r="K138" s="14" t="inlineStr">
        <is>
          <t>2A</t>
        </is>
      </c>
      <c r="L138" s="14" t="inlineStr">
        <is>
          <t>306</t>
        </is>
      </c>
      <c r="M138" s="15" t="n">
        <v>35</v>
      </c>
      <c r="N138" s="14" t="inlineStr">
        <is>
          <t>10:05-10:40</t>
        </is>
      </c>
      <c r="O138" s="14" t="inlineStr">
        <is>
          <t>MATH</t>
        </is>
      </c>
      <c r="P138" s="14" t="inlineStr">
        <is>
          <t>1D</t>
        </is>
      </c>
      <c r="Q138" s="14" t="inlineStr">
        <is>
          <t>407</t>
        </is>
      </c>
      <c r="R138" s="15" t="n">
        <v>35</v>
      </c>
      <c r="S138" s="14" t="inlineStr">
        <is>
          <t>11:15-11:50</t>
        </is>
      </c>
      <c r="T138" s="14" t="inlineStr">
        <is>
          <t>MATH</t>
        </is>
      </c>
      <c r="U138" s="14" t="inlineStr">
        <is>
          <t>1D</t>
        </is>
      </c>
      <c r="V138" s="14" t="inlineStr">
        <is>
          <t>407</t>
        </is>
      </c>
      <c r="W138" s="15" t="n">
        <v>35</v>
      </c>
      <c r="X138" s="12" t="n"/>
      <c r="Y138" s="12" t="n"/>
      <c r="Z138" s="12" t="n"/>
      <c r="AA138" s="12" t="n"/>
      <c r="AB138" s="13" t="n"/>
      <c r="AC138" s="12" t="inlineStr">
        <is>
          <t>8:30-10:00</t>
        </is>
      </c>
      <c r="AD138" s="12" t="inlineStr">
        <is>
          <t>數學 (HLY)</t>
        </is>
      </c>
      <c r="AE138" s="12" t="n"/>
      <c r="AF138" s="12" t="inlineStr">
        <is>
          <t>605</t>
        </is>
      </c>
      <c r="AG138" s="13" t="n">
        <v>90</v>
      </c>
      <c r="AH138" s="12" t="n"/>
      <c r="AI138" s="12" t="n"/>
      <c r="AJ138" s="12" t="n"/>
      <c r="AK138" s="12" t="n"/>
      <c r="AL138" s="13" t="n"/>
      <c r="AM138" s="12" t="inlineStr">
        <is>
          <t>10:00-11:15</t>
        </is>
      </c>
      <c r="AN138" s="12" t="inlineStr">
        <is>
          <t>綜合人文 (YTHO)</t>
        </is>
      </c>
      <c r="AO138" s="12" t="n"/>
      <c r="AP138" s="12" t="inlineStr">
        <is>
          <t>407</t>
        </is>
      </c>
      <c r="AQ138" s="13" t="n">
        <v>75</v>
      </c>
    </row>
    <row r="139" ht="32" customHeight="1">
      <c r="A139" s="12" t="n"/>
      <c r="B139" s="12" t="n"/>
      <c r="C139" s="12" t="n"/>
      <c r="D139" s="12" t="n"/>
      <c r="E139" s="12" t="n"/>
      <c r="F139" s="12" t="n"/>
      <c r="G139" s="12" t="n"/>
      <c r="H139" s="13" t="n"/>
      <c r="I139" s="12" t="inlineStr">
        <is>
          <t>8:30-9:20</t>
        </is>
      </c>
      <c r="J139" s="12" t="inlineStr">
        <is>
          <t xml:space="preserve">	
English II (LKHA)
( Writing )
</t>
        </is>
      </c>
      <c r="K139" s="12" t="n"/>
      <c r="L139" s="12" t="inlineStr">
        <is>
          <t>502</t>
        </is>
      </c>
      <c r="M139" s="13" t="n">
        <v>50</v>
      </c>
      <c r="N139" s="14" t="inlineStr">
        <is>
          <t>10:40-11:15</t>
        </is>
      </c>
      <c r="O139" s="14" t="inlineStr">
        <is>
          <t>MATH</t>
        </is>
      </c>
      <c r="P139" s="14" t="inlineStr">
        <is>
          <t>1D</t>
        </is>
      </c>
      <c r="Q139" s="14" t="inlineStr">
        <is>
          <t>407</t>
        </is>
      </c>
      <c r="R139" s="15" t="n">
        <v>35</v>
      </c>
      <c r="S139" s="12" t="n"/>
      <c r="T139" s="12" t="n"/>
      <c r="U139" s="12" t="n"/>
      <c r="V139" s="12" t="n"/>
      <c r="W139" s="13" t="n"/>
      <c r="X139" s="12" t="n"/>
      <c r="Y139" s="12" t="n"/>
      <c r="Z139" s="12" t="n"/>
      <c r="AA139" s="12" t="n"/>
      <c r="AB139" s="13" t="n"/>
      <c r="AC139" s="12" t="n"/>
      <c r="AD139" s="12" t="n"/>
      <c r="AE139" s="12" t="n"/>
      <c r="AF139" s="12" t="n"/>
      <c r="AG139" s="13" t="n"/>
      <c r="AH139" s="12" t="n"/>
      <c r="AI139" s="12" t="n"/>
      <c r="AJ139" s="12" t="n"/>
      <c r="AK139" s="12" t="n"/>
      <c r="AL139" s="13" t="n"/>
      <c r="AM139" s="12" t="n"/>
      <c r="AN139" s="12" t="n"/>
      <c r="AO139" s="12" t="n"/>
      <c r="AP139" s="12" t="n"/>
      <c r="AQ139" s="13" t="n"/>
    </row>
    <row r="140" ht="32" customHeight="1">
      <c r="A140" s="12" t="n"/>
      <c r="B140" s="12" t="n"/>
      <c r="C140" s="12" t="n"/>
      <c r="D140" s="12" t="n"/>
      <c r="E140" s="12" t="n"/>
      <c r="F140" s="12" t="n"/>
      <c r="G140" s="12" t="n"/>
      <c r="H140" s="13" t="n"/>
      <c r="I140" s="12" t="n"/>
      <c r="J140" s="12" t="n"/>
      <c r="K140" s="12" t="n"/>
      <c r="L140" s="12" t="n"/>
      <c r="M140" s="13" t="n"/>
      <c r="N140" s="14" t="inlineStr">
        <is>
          <t>12:10-12:45</t>
        </is>
      </c>
      <c r="O140" s="14" t="inlineStr">
        <is>
          <t>MATH</t>
        </is>
      </c>
      <c r="P140" s="14" t="inlineStr">
        <is>
          <t>2A</t>
        </is>
      </c>
      <c r="Q140" s="14" t="inlineStr">
        <is>
          <t>306</t>
        </is>
      </c>
      <c r="R140" s="15" t="n">
        <v>35</v>
      </c>
      <c r="S140" s="12" t="n"/>
      <c r="T140" s="12" t="n"/>
      <c r="U140" s="12" t="n"/>
      <c r="V140" s="12" t="n"/>
      <c r="W140" s="13" t="n"/>
      <c r="X140" s="12" t="n"/>
      <c r="Y140" s="12" t="n"/>
      <c r="Z140" s="12" t="n"/>
      <c r="AA140" s="12" t="n"/>
      <c r="AB140" s="13" t="n"/>
      <c r="AC140" s="12" t="n"/>
      <c r="AD140" s="12" t="n"/>
      <c r="AE140" s="12" t="n"/>
      <c r="AF140" s="12" t="n"/>
      <c r="AG140" s="13" t="n"/>
      <c r="AH140" s="12" t="n"/>
      <c r="AI140" s="12" t="n"/>
      <c r="AJ140" s="12" t="n"/>
      <c r="AK140" s="12" t="n"/>
      <c r="AL140" s="13" t="n"/>
      <c r="AM140" s="12" t="n"/>
      <c r="AN140" s="12" t="n"/>
      <c r="AO140" s="12" t="n"/>
      <c r="AP140" s="12" t="n"/>
      <c r="AQ140" s="13" t="n"/>
    </row>
    <row r="141" ht="32" customHeight="1">
      <c r="A141" s="10" t="n"/>
      <c r="B141" s="10" t="n"/>
      <c r="C141" s="10" t="n"/>
      <c r="D141" s="10" t="n"/>
      <c r="E141" s="10" t="n"/>
      <c r="F141" s="10" t="n"/>
      <c r="G141" s="10" t="n"/>
      <c r="H141" s="11" t="n"/>
      <c r="I141" s="10" t="n"/>
      <c r="J141" s="10" t="n"/>
      <c r="K141" s="10" t="n"/>
      <c r="L141" s="10" t="n"/>
      <c r="M141" s="11" t="n"/>
      <c r="N141" s="10" t="inlineStr">
        <is>
          <t>8:30-9:45</t>
        </is>
      </c>
      <c r="O141" s="10" t="inlineStr">
        <is>
          <t>中文 II (TSY)
(  寫作  )</t>
        </is>
      </c>
      <c r="P141" s="10" t="n"/>
      <c r="Q141" s="10" t="inlineStr">
        <is>
          <t>301</t>
        </is>
      </c>
      <c r="R141" s="11" t="n">
        <v>75</v>
      </c>
      <c r="S141" s="10" t="n"/>
      <c r="T141" s="10" t="n"/>
      <c r="U141" s="10" t="n"/>
      <c r="V141" s="10" t="n"/>
      <c r="W141" s="11" t="n"/>
      <c r="X141" s="10" t="n"/>
      <c r="Y141" s="10" t="n"/>
      <c r="Z141" s="10" t="n"/>
      <c r="AA141" s="10" t="n"/>
      <c r="AB141" s="11" t="n"/>
      <c r="AC141" s="10" t="n"/>
      <c r="AD141" s="10" t="n"/>
      <c r="AE141" s="10" t="n"/>
      <c r="AF141" s="10" t="n"/>
      <c r="AG141" s="11" t="n"/>
      <c r="AH141" s="10" t="n"/>
      <c r="AI141" s="10" t="n"/>
      <c r="AJ141" s="10" t="n"/>
      <c r="AK141" s="10" t="n"/>
      <c r="AL141" s="11" t="n"/>
      <c r="AM141" s="10" t="n"/>
      <c r="AN141" s="10" t="n"/>
      <c r="AO141" s="10" t="n"/>
      <c r="AP141" s="10" t="n"/>
      <c r="AQ141" s="11" t="n"/>
    </row>
    <row r="142" ht="32" customHeight="1">
      <c r="A142" s="12" t="inlineStr">
        <is>
          <t>WMS</t>
        </is>
      </c>
      <c r="B142" s="12" t="inlineStr">
        <is>
          <t>1D</t>
        </is>
      </c>
      <c r="C142" s="12" t="n">
        <v>1</v>
      </c>
      <c r="D142" s="12" t="n">
        <v>0</v>
      </c>
      <c r="E142" s="12" t="n">
        <v>365</v>
      </c>
      <c r="F142" s="12" t="n">
        <v>470</v>
      </c>
      <c r="G142" s="12" t="n">
        <v>478</v>
      </c>
      <c r="H142" s="13">
        <f>F142-G142</f>
        <v/>
      </c>
      <c r="I142" s="14" t="inlineStr">
        <is>
          <t>8:05-8:35</t>
        </is>
      </c>
      <c r="J142" s="14" t="inlineStr">
        <is>
          <t>班主任</t>
        </is>
      </c>
      <c r="K142" s="14" t="inlineStr">
        <is>
          <t>1D</t>
        </is>
      </c>
      <c r="L142" s="14" t="inlineStr">
        <is>
          <t>407</t>
        </is>
      </c>
      <c r="M142" s="15" t="n"/>
      <c r="N142" s="14" t="inlineStr">
        <is>
          <t>8:05-8:35</t>
        </is>
      </c>
      <c r="O142" s="14" t="inlineStr">
        <is>
          <t>班主任</t>
        </is>
      </c>
      <c r="P142" s="14" t="inlineStr">
        <is>
          <t>1D</t>
        </is>
      </c>
      <c r="Q142" s="14" t="inlineStr">
        <is>
          <t>407</t>
        </is>
      </c>
      <c r="R142" s="15" t="n"/>
      <c r="S142" s="14" t="inlineStr">
        <is>
          <t>8:05-8:35</t>
        </is>
      </c>
      <c r="T142" s="14" t="inlineStr">
        <is>
          <t>班主任</t>
        </is>
      </c>
      <c r="U142" s="14" t="inlineStr">
        <is>
          <t>1D</t>
        </is>
      </c>
      <c r="V142" s="14" t="inlineStr">
        <is>
          <t>407</t>
        </is>
      </c>
      <c r="W142" s="15" t="n"/>
      <c r="X142" s="12" t="inlineStr">
        <is>
          <t>10:00-11:15</t>
        </is>
      </c>
      <c r="Y142" s="12" t="inlineStr">
        <is>
          <t>中文 II (WMS)
(  寫作  )</t>
        </is>
      </c>
      <c r="Z142" s="12" t="n"/>
      <c r="AA142" s="12" t="inlineStr">
        <is>
          <t>403</t>
        </is>
      </c>
      <c r="AB142" s="13" t="n">
        <v>75</v>
      </c>
      <c r="AC142" s="12" t="n"/>
      <c r="AD142" s="12" t="n"/>
      <c r="AE142" s="12" t="n"/>
      <c r="AF142" s="12" t="n"/>
      <c r="AG142" s="13" t="n"/>
      <c r="AH142" s="12" t="inlineStr">
        <is>
          <t>8:30-10:00</t>
        </is>
      </c>
      <c r="AI142" s="12" t="inlineStr">
        <is>
          <t>數學 I (WPH)</t>
        </is>
      </c>
      <c r="AJ142" s="12" t="n"/>
      <c r="AK142" s="12" t="inlineStr">
        <is>
          <t>405</t>
        </is>
      </c>
      <c r="AL142" s="13" t="n">
        <v>90</v>
      </c>
      <c r="AM142" s="12" t="n"/>
      <c r="AN142" s="12" t="n"/>
      <c r="AO142" s="12" t="n"/>
      <c r="AP142" s="12" t="n"/>
      <c r="AQ142" s="13" t="n"/>
    </row>
    <row r="143" ht="32" customHeight="1">
      <c r="A143" s="12" t="n"/>
      <c r="B143" s="12" t="n"/>
      <c r="C143" s="12" t="n"/>
      <c r="D143" s="12" t="n"/>
      <c r="E143" s="12" t="n"/>
      <c r="F143" s="12" t="n"/>
      <c r="G143" s="12" t="n"/>
      <c r="H143" s="13" t="n"/>
      <c r="I143" s="14" t="inlineStr">
        <is>
          <t>11:15-11:50</t>
        </is>
      </c>
      <c r="J143" s="14" t="inlineStr">
        <is>
          <t>CHIN</t>
        </is>
      </c>
      <c r="K143" s="14" t="inlineStr">
        <is>
          <t>1D</t>
        </is>
      </c>
      <c r="L143" s="14" t="inlineStr">
        <is>
          <t>407</t>
        </is>
      </c>
      <c r="M143" s="15" t="n">
        <v>35</v>
      </c>
      <c r="N143" s="12" t="inlineStr">
        <is>
          <t>10:30-12:00</t>
        </is>
      </c>
      <c r="O143" s="12" t="inlineStr">
        <is>
          <t>經濟 (NYK)</t>
        </is>
      </c>
      <c r="P143" s="12" t="n"/>
      <c r="Q143" s="12" t="inlineStr">
        <is>
          <t>Rm5043X(4ABCDE)</t>
        </is>
      </c>
      <c r="R143" s="13" t="n">
        <v>90</v>
      </c>
      <c r="S143" s="14" t="inlineStr">
        <is>
          <t>12:10-12:45</t>
        </is>
      </c>
      <c r="T143" s="14" t="inlineStr">
        <is>
          <t>CHIN</t>
        </is>
      </c>
      <c r="U143" s="14" t="inlineStr">
        <is>
          <t>1D</t>
        </is>
      </c>
      <c r="V143" s="14" t="inlineStr">
        <is>
          <t>407</t>
        </is>
      </c>
      <c r="W143" s="15" t="n">
        <v>35</v>
      </c>
      <c r="X143" s="12" t="inlineStr">
        <is>
          <t>8:30-9:30</t>
        </is>
      </c>
      <c r="Y143" s="12" t="inlineStr">
        <is>
          <t>English II (KHP)
( Writing )</t>
        </is>
      </c>
      <c r="Z143" s="12" t="n"/>
      <c r="AA143" s="12" t="inlineStr">
        <is>
          <t>403</t>
        </is>
      </c>
      <c r="AB143" s="13" t="n">
        <v>60</v>
      </c>
      <c r="AC143" s="12" t="n"/>
      <c r="AD143" s="12" t="n"/>
      <c r="AE143" s="12" t="n"/>
      <c r="AF143" s="12" t="n"/>
      <c r="AG143" s="13" t="n"/>
      <c r="AH143" s="12" t="inlineStr">
        <is>
          <t>10:30-11:20</t>
        </is>
      </c>
      <c r="AI143" s="12" t="inlineStr">
        <is>
          <t>數學 II (LKC)</t>
        </is>
      </c>
      <c r="AJ143" s="12" t="n"/>
      <c r="AK143" s="12" t="inlineStr">
        <is>
          <t>406</t>
        </is>
      </c>
      <c r="AL143" s="13" t="n">
        <v>50</v>
      </c>
      <c r="AM143" s="12" t="n"/>
      <c r="AN143" s="12" t="n"/>
      <c r="AO143" s="12" t="n"/>
      <c r="AP143" s="12" t="n"/>
      <c r="AQ143" s="13" t="n"/>
    </row>
    <row r="144" ht="32" customHeight="1">
      <c r="A144" s="10" t="n"/>
      <c r="B144" s="10" t="n"/>
      <c r="C144" s="10" t="n"/>
      <c r="D144" s="10" t="n"/>
      <c r="E144" s="10" t="n"/>
      <c r="F144" s="10" t="n"/>
      <c r="G144" s="10" t="n"/>
      <c r="H144" s="11" t="n"/>
      <c r="I144" s="10" t="n"/>
      <c r="J144" s="10" t="n"/>
      <c r="K144" s="10" t="n"/>
      <c r="L144" s="10" t="n"/>
      <c r="M144" s="11" t="n"/>
      <c r="N144" s="10" t="n"/>
      <c r="O144" s="10" t="n"/>
      <c r="P144" s="10" t="n"/>
      <c r="Q144" s="10" t="n"/>
      <c r="R144" s="11" t="n"/>
      <c r="S144" s="16" t="inlineStr">
        <is>
          <t>12:45-13:20</t>
        </is>
      </c>
      <c r="T144" s="16" t="inlineStr">
        <is>
          <t>CHIN</t>
        </is>
      </c>
      <c r="U144" s="16" t="inlineStr">
        <is>
          <t>1D</t>
        </is>
      </c>
      <c r="V144" s="16" t="inlineStr">
        <is>
          <t>407</t>
        </is>
      </c>
      <c r="W144" s="17" t="n">
        <v>35</v>
      </c>
      <c r="X144" s="10" t="n"/>
      <c r="Y144" s="10" t="n"/>
      <c r="Z144" s="10" t="n"/>
      <c r="AA144" s="10" t="n"/>
      <c r="AB144" s="11" t="n"/>
      <c r="AC144" s="10" t="n"/>
      <c r="AD144" s="10" t="n"/>
      <c r="AE144" s="10" t="n"/>
      <c r="AF144" s="10" t="n"/>
      <c r="AG144" s="11" t="n"/>
      <c r="AH144" s="10" t="n"/>
      <c r="AI144" s="10" t="n"/>
      <c r="AJ144" s="10" t="n"/>
      <c r="AK144" s="10" t="n"/>
      <c r="AL144" s="11" t="n"/>
      <c r="AM144" s="10" t="n"/>
      <c r="AN144" s="10" t="n"/>
      <c r="AO144" s="10" t="n"/>
      <c r="AP144" s="10" t="n"/>
      <c r="AQ144" s="11" t="n"/>
    </row>
    <row r="145" ht="32" customHeight="1">
      <c r="A145" s="12" t="inlineStr">
        <is>
          <t>WWY</t>
        </is>
      </c>
      <c r="B145" s="12" t="n"/>
      <c r="C145" s="12" t="n">
        <v>1</v>
      </c>
      <c r="D145" s="12" t="n">
        <v>0</v>
      </c>
      <c r="E145" s="12" t="n">
        <v>215</v>
      </c>
      <c r="F145" s="12" t="n">
        <v>495</v>
      </c>
      <c r="G145" s="12" t="n">
        <v>478</v>
      </c>
      <c r="H145" s="13">
        <f>F145-G145</f>
        <v/>
      </c>
      <c r="I145" s="14" t="inlineStr">
        <is>
          <t>8:35-9:10</t>
        </is>
      </c>
      <c r="J145" s="14" t="inlineStr">
        <is>
          <t>CHIN</t>
        </is>
      </c>
      <c r="K145" s="14" t="inlineStr">
        <is>
          <t>2A</t>
        </is>
      </c>
      <c r="L145" s="14" t="inlineStr">
        <is>
          <t>306</t>
        </is>
      </c>
      <c r="M145" s="15" t="n">
        <v>35</v>
      </c>
      <c r="N145" s="14" t="inlineStr">
        <is>
          <t>8:35-9:10</t>
        </is>
      </c>
      <c r="O145" s="14" t="inlineStr">
        <is>
          <t>CHIN</t>
        </is>
      </c>
      <c r="P145" s="14" t="inlineStr">
        <is>
          <t>2A</t>
        </is>
      </c>
      <c r="Q145" s="14" t="inlineStr">
        <is>
          <t>306</t>
        </is>
      </c>
      <c r="R145" s="15" t="n">
        <v>35</v>
      </c>
      <c r="S145" s="14" t="inlineStr">
        <is>
          <t>10:40-11:15</t>
        </is>
      </c>
      <c r="T145" s="14" t="inlineStr">
        <is>
          <t>CHIN</t>
        </is>
      </c>
      <c r="U145" s="14" t="inlineStr">
        <is>
          <t>2D</t>
        </is>
      </c>
      <c r="V145" s="14" t="inlineStr">
        <is>
          <t>201</t>
        </is>
      </c>
      <c r="W145" s="15" t="n">
        <v>35</v>
      </c>
      <c r="X145" s="12" t="inlineStr">
        <is>
          <t>10:00-11:15</t>
        </is>
      </c>
      <c r="Y145" s="12" t="inlineStr">
        <is>
          <t>中文 II (WMS)
(  寫作  )</t>
        </is>
      </c>
      <c r="Z145" s="12" t="n"/>
      <c r="AA145" s="12" t="inlineStr">
        <is>
          <t>108</t>
        </is>
      </c>
      <c r="AB145" s="13" t="n">
        <v>75</v>
      </c>
      <c r="AC145" s="12" t="inlineStr">
        <is>
          <t>10:00-10:30</t>
        </is>
      </c>
      <c r="AD145" s="12" t="inlineStr">
        <is>
          <t>地理 (LKY)</t>
        </is>
      </c>
      <c r="AE145" s="12" t="n"/>
      <c r="AF145" s="12" t="inlineStr">
        <is>
          <t>606</t>
        </is>
      </c>
      <c r="AG145" s="13" t="n">
        <v>30</v>
      </c>
      <c r="AH145" s="12" t="inlineStr">
        <is>
          <t>10:30-11:20</t>
        </is>
      </c>
      <c r="AI145" s="12" t="inlineStr">
        <is>
          <t>數學 II (LKC)</t>
        </is>
      </c>
      <c r="AJ145" s="12" t="n"/>
      <c r="AK145" s="12" t="inlineStr">
        <is>
          <t>404</t>
        </is>
      </c>
      <c r="AL145" s="13" t="n">
        <v>50</v>
      </c>
      <c r="AM145" s="12" t="n"/>
      <c r="AN145" s="12" t="n"/>
      <c r="AO145" s="12" t="n"/>
      <c r="AP145" s="12" t="n"/>
      <c r="AQ145" s="13" t="n"/>
    </row>
    <row r="146" ht="32" customHeight="1">
      <c r="A146" s="12" t="n"/>
      <c r="B146" s="12" t="n"/>
      <c r="C146" s="12" t="n"/>
      <c r="D146" s="12" t="n"/>
      <c r="E146" s="12" t="n"/>
      <c r="F146" s="12" t="n"/>
      <c r="G146" s="12" t="n"/>
      <c r="H146" s="13" t="n"/>
      <c r="I146" s="14" t="inlineStr">
        <is>
          <t>9:10-9:45</t>
        </is>
      </c>
      <c r="J146" s="14" t="inlineStr">
        <is>
          <t>CHIN</t>
        </is>
      </c>
      <c r="K146" s="14" t="inlineStr">
        <is>
          <t>2A</t>
        </is>
      </c>
      <c r="L146" s="14" t="inlineStr">
        <is>
          <t>306</t>
        </is>
      </c>
      <c r="M146" s="15" t="n">
        <v>35</v>
      </c>
      <c r="N146" s="14" t="inlineStr">
        <is>
          <t>9:10-9:45</t>
        </is>
      </c>
      <c r="O146" s="14" t="inlineStr">
        <is>
          <t>CHIN</t>
        </is>
      </c>
      <c r="P146" s="14" t="inlineStr">
        <is>
          <t>2A</t>
        </is>
      </c>
      <c r="Q146" s="14" t="inlineStr">
        <is>
          <t>306</t>
        </is>
      </c>
      <c r="R146" s="15" t="n">
        <v>35</v>
      </c>
      <c r="S146" s="14" t="inlineStr">
        <is>
          <t>11:15-11:50</t>
        </is>
      </c>
      <c r="T146" s="14" t="inlineStr">
        <is>
          <t>CHIN</t>
        </is>
      </c>
      <c r="U146" s="14" t="inlineStr">
        <is>
          <t>2D</t>
        </is>
      </c>
      <c r="V146" s="14" t="inlineStr">
        <is>
          <t>201</t>
        </is>
      </c>
      <c r="W146" s="15" t="n">
        <v>35</v>
      </c>
      <c r="X146" s="12" t="inlineStr">
        <is>
          <t>8:30-9:30</t>
        </is>
      </c>
      <c r="Y146" s="12" t="inlineStr">
        <is>
          <t>English II (KHP)
( Writing )</t>
        </is>
      </c>
      <c r="Z146" s="12" t="n"/>
      <c r="AA146" s="12" t="inlineStr">
        <is>
          <t>108</t>
        </is>
      </c>
      <c r="AB146" s="13" t="n">
        <v>60</v>
      </c>
      <c r="AC146" s="12" t="n"/>
      <c r="AD146" s="12" t="n"/>
      <c r="AE146" s="12" t="n"/>
      <c r="AF146" s="12" t="n"/>
      <c r="AG146" s="13" t="n"/>
      <c r="AH146" s="12" t="n"/>
      <c r="AI146" s="12" t="n"/>
      <c r="AJ146" s="12" t="n"/>
      <c r="AK146" s="12" t="n"/>
      <c r="AL146" s="13" t="n"/>
      <c r="AM146" s="12" t="n"/>
      <c r="AN146" s="12" t="n"/>
      <c r="AO146" s="12" t="n"/>
      <c r="AP146" s="12" t="n"/>
      <c r="AQ146" s="13" t="n"/>
    </row>
    <row r="147" ht="32" customHeight="1">
      <c r="A147" s="12" t="n"/>
      <c r="B147" s="12" t="n"/>
      <c r="C147" s="12" t="n"/>
      <c r="D147" s="12" t="n"/>
      <c r="E147" s="12" t="n"/>
      <c r="F147" s="12" t="n"/>
      <c r="G147" s="12" t="n"/>
      <c r="H147" s="13" t="n"/>
      <c r="I147" s="14" t="inlineStr">
        <is>
          <t>10:40-11:15</t>
        </is>
      </c>
      <c r="J147" s="14" t="inlineStr">
        <is>
          <t>CHIN</t>
        </is>
      </c>
      <c r="K147" s="14" t="inlineStr">
        <is>
          <t>2D</t>
        </is>
      </c>
      <c r="L147" s="14" t="inlineStr">
        <is>
          <t>201</t>
        </is>
      </c>
      <c r="M147" s="15" t="n">
        <v>35</v>
      </c>
      <c r="N147" s="12" t="n"/>
      <c r="O147" s="12" t="n"/>
      <c r="P147" s="12" t="n"/>
      <c r="Q147" s="12" t="n"/>
      <c r="R147" s="13" t="n"/>
      <c r="S147" s="12" t="n"/>
      <c r="T147" s="12" t="n"/>
      <c r="U147" s="12" t="n"/>
      <c r="V147" s="12" t="n"/>
      <c r="W147" s="13" t="n"/>
      <c r="X147" s="12" t="n"/>
      <c r="Y147" s="12" t="n"/>
      <c r="Z147" s="12" t="n"/>
      <c r="AA147" s="12" t="n"/>
      <c r="AB147" s="13" t="n"/>
      <c r="AC147" s="12" t="n"/>
      <c r="AD147" s="12" t="n"/>
      <c r="AE147" s="12" t="n"/>
      <c r="AF147" s="12" t="n"/>
      <c r="AG147" s="13" t="n"/>
      <c r="AH147" s="12" t="n"/>
      <c r="AI147" s="12" t="n"/>
      <c r="AJ147" s="12" t="n"/>
      <c r="AK147" s="12" t="n"/>
      <c r="AL147" s="13" t="n"/>
      <c r="AM147" s="12" t="n"/>
      <c r="AN147" s="12" t="n"/>
      <c r="AO147" s="12" t="n"/>
      <c r="AP147" s="12" t="n"/>
      <c r="AQ147" s="13" t="n"/>
    </row>
    <row r="148" ht="32" customHeight="1">
      <c r="A148" s="10" t="n"/>
      <c r="B148" s="10" t="n"/>
      <c r="C148" s="10" t="n"/>
      <c r="D148" s="10" t="n"/>
      <c r="E148" s="10" t="n"/>
      <c r="F148" s="10" t="n"/>
      <c r="G148" s="10" t="n"/>
      <c r="H148" s="11" t="n"/>
      <c r="I148" s="16" t="inlineStr">
        <is>
          <t>11:15-11:50</t>
        </is>
      </c>
      <c r="J148" s="16" t="inlineStr">
        <is>
          <t>CHIN</t>
        </is>
      </c>
      <c r="K148" s="16" t="inlineStr">
        <is>
          <t>2D</t>
        </is>
      </c>
      <c r="L148" s="16" t="inlineStr">
        <is>
          <t>201</t>
        </is>
      </c>
      <c r="M148" s="17" t="n">
        <v>35</v>
      </c>
      <c r="N148" s="10" t="n"/>
      <c r="O148" s="10" t="n"/>
      <c r="P148" s="10" t="n"/>
      <c r="Q148" s="10" t="n"/>
      <c r="R148" s="11" t="n"/>
      <c r="S148" s="10" t="n"/>
      <c r="T148" s="10" t="n"/>
      <c r="U148" s="10" t="n"/>
      <c r="V148" s="10" t="n"/>
      <c r="W148" s="11" t="n"/>
      <c r="X148" s="10" t="n"/>
      <c r="Y148" s="10" t="n"/>
      <c r="Z148" s="10" t="n"/>
      <c r="AA148" s="10" t="n"/>
      <c r="AB148" s="11" t="n"/>
      <c r="AC148" s="10" t="n"/>
      <c r="AD148" s="10" t="n"/>
      <c r="AE148" s="10" t="n"/>
      <c r="AF148" s="10" t="n"/>
      <c r="AG148" s="11" t="n"/>
      <c r="AH148" s="10" t="n"/>
      <c r="AI148" s="10" t="n"/>
      <c r="AJ148" s="10" t="n"/>
      <c r="AK148" s="10" t="n"/>
      <c r="AL148" s="11" t="n"/>
      <c r="AM148" s="10" t="n"/>
      <c r="AN148" s="10" t="n"/>
      <c r="AO148" s="10" t="n"/>
      <c r="AP148" s="10" t="n"/>
      <c r="AQ148" s="11" t="n"/>
    </row>
    <row r="149" ht="32" customHeight="1">
      <c r="A149" s="12" t="inlineStr">
        <is>
          <t>WYM</t>
        </is>
      </c>
      <c r="B149" s="12" t="inlineStr">
        <is>
          <t>4D</t>
        </is>
      </c>
      <c r="C149" s="12" t="n">
        <v>1</v>
      </c>
      <c r="D149" s="12" t="n">
        <v>0</v>
      </c>
      <c r="E149" s="12" t="n">
        <v>465</v>
      </c>
      <c r="F149" s="12" t="n">
        <v>465</v>
      </c>
      <c r="G149" s="12" t="n">
        <v>478</v>
      </c>
      <c r="H149" s="13">
        <f>F149-G149</f>
        <v/>
      </c>
      <c r="I149" s="12" t="inlineStr">
        <is>
          <t>10:00-10:30</t>
        </is>
      </c>
      <c r="J149" s="12" t="inlineStr">
        <is>
          <t>公民與社會發展
(LPS)</t>
        </is>
      </c>
      <c r="K149" s="12" t="n"/>
      <c r="L149" s="12" t="inlineStr">
        <is>
          <t>503</t>
        </is>
      </c>
      <c r="M149" s="13" t="n">
        <v>30</v>
      </c>
      <c r="N149" s="12" t="inlineStr">
        <is>
          <t>8:30-10:00</t>
        </is>
      </c>
      <c r="O149" s="12" t="inlineStr">
        <is>
          <t>中文 II (LH)
(寫作)</t>
        </is>
      </c>
      <c r="P149" s="12" t="n"/>
      <c r="Q149" s="12" t="inlineStr">
        <is>
          <t>HALL</t>
        </is>
      </c>
      <c r="R149" s="13" t="n">
        <v>90</v>
      </c>
      <c r="S149" s="12" t="n"/>
      <c r="T149" s="12" t="n"/>
      <c r="U149" s="12" t="n"/>
      <c r="V149" s="12" t="n"/>
      <c r="W149" s="13" t="n"/>
      <c r="X149" s="12" t="inlineStr">
        <is>
          <t>8:30-10:30</t>
        </is>
      </c>
      <c r="Y149" s="12" t="inlineStr">
        <is>
          <t>通識  I (LPS)</t>
        </is>
      </c>
      <c r="Z149" s="12" t="n"/>
      <c r="AA149" s="12" t="inlineStr">
        <is>
          <t>HALL</t>
        </is>
      </c>
      <c r="AB149" s="13" t="n">
        <v>120</v>
      </c>
      <c r="AC149" s="12" t="inlineStr">
        <is>
          <t>10:00-11:15</t>
        </is>
      </c>
      <c r="AD149" s="12" t="inlineStr">
        <is>
          <t>綜合人文
(WCS, CTC)</t>
        </is>
      </c>
      <c r="AE149" s="12" t="n"/>
      <c r="AF149" s="12" t="inlineStr">
        <is>
          <t>403</t>
        </is>
      </c>
      <c r="AG149" s="13" t="n">
        <v>75</v>
      </c>
      <c r="AH149" s="12" t="inlineStr">
        <is>
          <t>8:30-10:00</t>
        </is>
      </c>
      <c r="AI149" s="12" t="inlineStr">
        <is>
          <t>中文 I (LSP)
(閱讀)</t>
        </is>
      </c>
      <c r="AJ149" s="12" t="n"/>
      <c r="AK149" s="12" t="inlineStr">
        <is>
          <t>605</t>
        </is>
      </c>
      <c r="AL149" s="13" t="n">
        <v>90</v>
      </c>
      <c r="AM149" s="12" t="n"/>
      <c r="AN149" s="12" t="n"/>
      <c r="AO149" s="12" t="n"/>
      <c r="AP149" s="12" t="n"/>
      <c r="AQ149" s="13" t="n"/>
    </row>
    <row r="150" ht="32" customHeight="1">
      <c r="A150" s="10" t="n"/>
      <c r="B150" s="10" t="n"/>
      <c r="C150" s="10" t="n"/>
      <c r="D150" s="10" t="n"/>
      <c r="E150" s="10" t="n"/>
      <c r="F150" s="10" t="n"/>
      <c r="G150" s="10" t="n"/>
      <c r="H150" s="11" t="n"/>
      <c r="I150" s="10" t="n"/>
      <c r="J150" s="10" t="n"/>
      <c r="K150" s="10" t="n"/>
      <c r="L150" s="10" t="n"/>
      <c r="M150" s="11" t="n"/>
      <c r="N150" s="10" t="n"/>
      <c r="O150" s="10" t="n"/>
      <c r="P150" s="10" t="n"/>
      <c r="Q150" s="10" t="n"/>
      <c r="R150" s="11" t="n"/>
      <c r="S150" s="10" t="n"/>
      <c r="T150" s="10" t="n"/>
      <c r="U150" s="10" t="n"/>
      <c r="V150" s="10" t="n"/>
      <c r="W150" s="11" t="n"/>
      <c r="X150" s="10" t="n"/>
      <c r="Y150" s="10" t="n"/>
      <c r="Z150" s="10" t="n"/>
      <c r="AA150" s="10" t="n"/>
      <c r="AB150" s="11" t="n"/>
      <c r="AC150" s="10" t="inlineStr">
        <is>
          <t>8:30-9:30</t>
        </is>
      </c>
      <c r="AD150" s="10" t="inlineStr">
        <is>
          <t>中文 I (TSY)
(  閱讀  )</t>
        </is>
      </c>
      <c r="AE150" s="10" t="n"/>
      <c r="AF150" s="10" t="inlineStr">
        <is>
          <t>301</t>
        </is>
      </c>
      <c r="AG150" s="11" t="n">
        <v>60</v>
      </c>
      <c r="AH150" s="10" t="n"/>
      <c r="AI150" s="10" t="n"/>
      <c r="AJ150" s="10" t="n"/>
      <c r="AK150" s="10" t="n"/>
      <c r="AL150" s="11" t="n"/>
      <c r="AM150" s="10" t="n"/>
      <c r="AN150" s="10" t="n"/>
      <c r="AO150" s="10" t="n"/>
      <c r="AP150" s="10" t="n"/>
      <c r="AQ150" s="11" t="n"/>
    </row>
    <row r="151" ht="32" customHeight="1">
      <c r="A151" s="12" t="inlineStr">
        <is>
          <t>WCS</t>
        </is>
      </c>
      <c r="B151" s="12" t="inlineStr">
        <is>
          <t>4C</t>
        </is>
      </c>
      <c r="C151" s="12" t="n">
        <v>1</v>
      </c>
      <c r="D151" s="12" t="n">
        <v>0</v>
      </c>
      <c r="E151" s="12" t="n">
        <v>420</v>
      </c>
      <c r="F151" s="12" t="n">
        <v>490</v>
      </c>
      <c r="G151" s="12" t="n">
        <v>478</v>
      </c>
      <c r="H151" s="13">
        <f>F151-G151</f>
        <v/>
      </c>
      <c r="I151" s="14" t="inlineStr">
        <is>
          <t>12:45-13:20</t>
        </is>
      </c>
      <c r="J151" s="14" t="inlineStr">
        <is>
          <t>IH</t>
        </is>
      </c>
      <c r="K151" s="14" t="inlineStr">
        <is>
          <t>1A</t>
        </is>
      </c>
      <c r="L151" s="14" t="inlineStr">
        <is>
          <t>404</t>
        </is>
      </c>
      <c r="M151" s="15" t="n">
        <v>35</v>
      </c>
      <c r="N151" s="14" t="inlineStr">
        <is>
          <t>8:35-9:10</t>
        </is>
      </c>
      <c r="O151" s="14" t="inlineStr">
        <is>
          <t>IH</t>
        </is>
      </c>
      <c r="P151" s="14" t="inlineStr">
        <is>
          <t>1C</t>
        </is>
      </c>
      <c r="Q151" s="14" t="inlineStr">
        <is>
          <t>406</t>
        </is>
      </c>
      <c r="R151" s="15" t="n">
        <v>35</v>
      </c>
      <c r="S151" s="12" t="n"/>
      <c r="T151" s="12" t="n"/>
      <c r="U151" s="12" t="n"/>
      <c r="V151" s="12" t="n"/>
      <c r="W151" s="13" t="n"/>
      <c r="X151" s="12" t="inlineStr">
        <is>
          <t>8:30-10:00</t>
        </is>
      </c>
      <c r="Y151" s="12" t="inlineStr">
        <is>
          <t>TH I (YTHO)</t>
        </is>
      </c>
      <c r="Z151" s="12" t="n"/>
      <c r="AA151" s="12" t="inlineStr">
        <is>
          <t>Rm304(6ABCDE)</t>
        </is>
      </c>
      <c r="AB151" s="13" t="n">
        <v>90</v>
      </c>
      <c r="AC151" s="12" t="inlineStr">
        <is>
          <t>10:00-10:30</t>
        </is>
      </c>
      <c r="AD151" s="12" t="inlineStr">
        <is>
          <t>地理 (LKY)</t>
        </is>
      </c>
      <c r="AE151" s="12" t="n"/>
      <c r="AF151" s="12" t="inlineStr">
        <is>
          <t>601</t>
        </is>
      </c>
      <c r="AG151" s="13" t="n">
        <v>30</v>
      </c>
      <c r="AH151" s="12" t="n"/>
      <c r="AI151" s="12" t="n"/>
      <c r="AJ151" s="12" t="n"/>
      <c r="AK151" s="12" t="n"/>
      <c r="AL151" s="13" t="n"/>
      <c r="AM151" s="12" t="inlineStr">
        <is>
          <t>10:00-11:15</t>
        </is>
      </c>
      <c r="AN151" s="12" t="inlineStr">
        <is>
          <t>綜合人文 (YTHO)</t>
        </is>
      </c>
      <c r="AO151" s="12" t="n"/>
      <c r="AP151" s="12" t="inlineStr">
        <is>
          <t>405</t>
        </is>
      </c>
      <c r="AQ151" s="13" t="n">
        <v>75</v>
      </c>
    </row>
    <row r="152" ht="32" customHeight="1">
      <c r="A152" s="12" t="n"/>
      <c r="B152" s="12" t="n"/>
      <c r="C152" s="12" t="n"/>
      <c r="D152" s="12" t="n"/>
      <c r="E152" s="12" t="n"/>
      <c r="F152" s="12" t="n"/>
      <c r="G152" s="12" t="n"/>
      <c r="H152" s="13" t="n"/>
      <c r="I152" s="12" t="inlineStr">
        <is>
          <t>8:30-10:00</t>
        </is>
      </c>
      <c r="J152" s="12" t="inlineStr">
        <is>
          <t xml:space="preserve">English I (NWYI)
(Reading)
</t>
        </is>
      </c>
      <c r="K152" s="12" t="n"/>
      <c r="L152" s="12" t="inlineStr">
        <is>
          <t>605</t>
        </is>
      </c>
      <c r="M152" s="13" t="n">
        <v>90</v>
      </c>
      <c r="N152" s="12" t="n"/>
      <c r="O152" s="12" t="n"/>
      <c r="P152" s="12" t="n"/>
      <c r="Q152" s="12" t="n"/>
      <c r="R152" s="13" t="n"/>
      <c r="S152" s="12" t="n"/>
      <c r="T152" s="12" t="n"/>
      <c r="U152" s="12" t="n"/>
      <c r="V152" s="12" t="n"/>
      <c r="W152" s="13" t="n"/>
      <c r="X152" s="12" t="n"/>
      <c r="Y152" s="12" t="n"/>
      <c r="Z152" s="12" t="n"/>
      <c r="AA152" s="12" t="n"/>
      <c r="AB152" s="13" t="n"/>
      <c r="AC152" s="12" t="n"/>
      <c r="AD152" s="12" t="n"/>
      <c r="AE152" s="12" t="n"/>
      <c r="AF152" s="12" t="n"/>
      <c r="AG152" s="13" t="n"/>
      <c r="AH152" s="12" t="n"/>
      <c r="AI152" s="12" t="n"/>
      <c r="AJ152" s="12" t="n"/>
      <c r="AK152" s="12" t="n"/>
      <c r="AL152" s="13" t="n"/>
      <c r="AM152" s="12" t="inlineStr">
        <is>
          <t>8:30-9:30</t>
        </is>
      </c>
      <c r="AN152" s="12" t="inlineStr">
        <is>
          <t>中文 I (WMS)
(  閱讀  )</t>
        </is>
      </c>
      <c r="AO152" s="12" t="n"/>
      <c r="AP152" s="12" t="inlineStr">
        <is>
          <t>401</t>
        </is>
      </c>
      <c r="AQ152" s="13" t="n">
        <v>60</v>
      </c>
    </row>
    <row r="153" ht="32" customHeight="1">
      <c r="A153" s="10" t="n"/>
      <c r="B153" s="10" t="n"/>
      <c r="C153" s="10" t="n"/>
      <c r="D153" s="10" t="n"/>
      <c r="E153" s="10" t="n"/>
      <c r="F153" s="10" t="n"/>
      <c r="G153" s="10" t="n"/>
      <c r="H153" s="11" t="n"/>
      <c r="I153" s="10" t="inlineStr">
        <is>
          <t>10:30-11:45</t>
        </is>
      </c>
      <c r="J153" s="10" t="inlineStr">
        <is>
          <t>English II (CKK)
(Writing)</t>
        </is>
      </c>
      <c r="K153" s="10" t="n"/>
      <c r="L153" s="10" t="inlineStr">
        <is>
          <t>604</t>
        </is>
      </c>
      <c r="M153" s="11" t="n">
        <v>75</v>
      </c>
      <c r="N153" s="10" t="n"/>
      <c r="O153" s="10" t="n"/>
      <c r="P153" s="10" t="n"/>
      <c r="Q153" s="10" t="n"/>
      <c r="R153" s="11" t="n"/>
      <c r="S153" s="10" t="n"/>
      <c r="T153" s="10" t="n"/>
      <c r="U153" s="10" t="n"/>
      <c r="V153" s="10" t="n"/>
      <c r="W153" s="11" t="n"/>
      <c r="X153" s="10" t="n"/>
      <c r="Y153" s="10" t="n"/>
      <c r="Z153" s="10" t="n"/>
      <c r="AA153" s="10" t="n"/>
      <c r="AB153" s="11" t="n"/>
      <c r="AC153" s="10" t="n"/>
      <c r="AD153" s="10" t="n"/>
      <c r="AE153" s="10" t="n"/>
      <c r="AF153" s="10" t="n"/>
      <c r="AG153" s="11" t="n"/>
      <c r="AH153" s="10" t="n"/>
      <c r="AI153" s="10" t="n"/>
      <c r="AJ153" s="10" t="n"/>
      <c r="AK153" s="10" t="n"/>
      <c r="AL153" s="11" t="n"/>
      <c r="AM153" s="10" t="n"/>
      <c r="AN153" s="10" t="n"/>
      <c r="AO153" s="10" t="n"/>
      <c r="AP153" s="10" t="n"/>
      <c r="AQ153" s="11" t="n"/>
    </row>
    <row r="154" ht="32" customHeight="1">
      <c r="A154" s="12" t="inlineStr">
        <is>
          <t>YPC</t>
        </is>
      </c>
      <c r="B154" s="12" t="n"/>
      <c r="C154" s="12" t="n">
        <v>1</v>
      </c>
      <c r="D154" s="12" t="n">
        <v>0</v>
      </c>
      <c r="E154" s="12" t="n">
        <v>165</v>
      </c>
      <c r="F154" s="12" t="n">
        <v>480</v>
      </c>
      <c r="G154" s="12" t="n">
        <v>478</v>
      </c>
      <c r="H154" s="13">
        <f>F154-G154</f>
        <v/>
      </c>
      <c r="I154" s="14" t="inlineStr">
        <is>
          <t>8:35-9:10</t>
        </is>
      </c>
      <c r="J154" s="14" t="inlineStr">
        <is>
          <t>SCJ</t>
        </is>
      </c>
      <c r="K154" s="14" t="inlineStr">
        <is>
          <t>2B</t>
        </is>
      </c>
      <c r="L154" s="14" t="inlineStr">
        <is>
          <t>IS1</t>
        </is>
      </c>
      <c r="M154" s="15" t="n">
        <v>35</v>
      </c>
      <c r="N154" s="14" t="inlineStr">
        <is>
          <t>10:05-10:40</t>
        </is>
      </c>
      <c r="O154" s="14" t="inlineStr">
        <is>
          <t>SCJ</t>
        </is>
      </c>
      <c r="P154" s="14" t="inlineStr">
        <is>
          <t>2D</t>
        </is>
      </c>
      <c r="Q154" s="14" t="inlineStr">
        <is>
          <t>IS1</t>
        </is>
      </c>
      <c r="R154" s="15" t="n">
        <v>35</v>
      </c>
      <c r="S154" s="14" t="inlineStr">
        <is>
          <t>10:05-10:40</t>
        </is>
      </c>
      <c r="T154" s="14" t="inlineStr">
        <is>
          <t>MEd</t>
        </is>
      </c>
      <c r="U154" s="14" t="inlineStr">
        <is>
          <t>2A</t>
        </is>
      </c>
      <c r="V154" s="14" t="inlineStr">
        <is>
          <t>212</t>
        </is>
      </c>
      <c r="W154" s="15" t="n">
        <v>35</v>
      </c>
      <c r="X154" s="12" t="inlineStr">
        <is>
          <t>11:45-12:15</t>
        </is>
      </c>
      <c r="Y154" s="12" t="inlineStr">
        <is>
          <t>中國歷史 (NYK)</t>
        </is>
      </c>
      <c r="Z154" s="12" t="n"/>
      <c r="AA154" s="12" t="inlineStr">
        <is>
          <t>108</t>
        </is>
      </c>
      <c r="AB154" s="13" t="n">
        <v>30</v>
      </c>
      <c r="AC154" s="12" t="n"/>
      <c r="AD154" s="12" t="n"/>
      <c r="AE154" s="12" t="n"/>
      <c r="AF154" s="12" t="n"/>
      <c r="AG154" s="13" t="n"/>
      <c r="AH154" s="12" t="n"/>
      <c r="AI154" s="12" t="n"/>
      <c r="AJ154" s="12" t="n"/>
      <c r="AK154" s="12" t="n"/>
      <c r="AL154" s="13" t="n"/>
      <c r="AM154" s="12" t="inlineStr">
        <is>
          <t>8:30-9:30</t>
        </is>
      </c>
      <c r="AN154" s="12" t="inlineStr">
        <is>
          <t>English I (KWY)
( Reading )</t>
        </is>
      </c>
      <c r="AO154" s="12" t="n"/>
      <c r="AP154" s="12" t="inlineStr">
        <is>
          <t>405</t>
        </is>
      </c>
      <c r="AQ154" s="13" t="n">
        <v>60</v>
      </c>
    </row>
    <row r="155" ht="32" customHeight="1">
      <c r="A155" s="12" t="n"/>
      <c r="B155" s="12" t="n"/>
      <c r="C155" s="12" t="n"/>
      <c r="D155" s="12" t="n"/>
      <c r="E155" s="12" t="n"/>
      <c r="F155" s="12" t="n"/>
      <c r="G155" s="12" t="n"/>
      <c r="H155" s="13" t="n"/>
      <c r="I155" s="14" t="inlineStr">
        <is>
          <t>9:10-9:45</t>
        </is>
      </c>
      <c r="J155" s="14" t="inlineStr">
        <is>
          <t>SCJ</t>
        </is>
      </c>
      <c r="K155" s="14" t="inlineStr">
        <is>
          <t>2B</t>
        </is>
      </c>
      <c r="L155" s="14" t="inlineStr">
        <is>
          <t>IS1</t>
        </is>
      </c>
      <c r="M155" s="15" t="n">
        <v>35</v>
      </c>
      <c r="N155" s="14" t="inlineStr">
        <is>
          <t>11:15-11:50</t>
        </is>
      </c>
      <c r="O155" s="14" t="inlineStr">
        <is>
          <t>SCJ</t>
        </is>
      </c>
      <c r="P155" s="14" t="inlineStr">
        <is>
          <t>2B</t>
        </is>
      </c>
      <c r="Q155" s="14" t="inlineStr">
        <is>
          <t>308</t>
        </is>
      </c>
      <c r="R155" s="15" t="n">
        <v>35</v>
      </c>
      <c r="S155" s="14" t="inlineStr">
        <is>
          <t>10:40-11:15</t>
        </is>
      </c>
      <c r="T155" s="14" t="inlineStr">
        <is>
          <t>MEd</t>
        </is>
      </c>
      <c r="U155" s="14" t="inlineStr">
        <is>
          <t>2A</t>
        </is>
      </c>
      <c r="V155" s="14" t="inlineStr">
        <is>
          <t>212</t>
        </is>
      </c>
      <c r="W155" s="15" t="n">
        <v>35</v>
      </c>
      <c r="X155" s="12" t="n"/>
      <c r="Y155" s="12" t="n"/>
      <c r="Z155" s="12" t="n"/>
      <c r="AA155" s="12" t="n"/>
      <c r="AB155" s="13" t="n"/>
      <c r="AC155" s="12" t="n"/>
      <c r="AD155" s="12" t="n"/>
      <c r="AE155" s="12" t="n"/>
      <c r="AF155" s="12" t="n"/>
      <c r="AG155" s="13" t="n"/>
      <c r="AH155" s="12" t="n"/>
      <c r="AI155" s="12" t="n"/>
      <c r="AJ155" s="12" t="n"/>
      <c r="AK155" s="12" t="n"/>
      <c r="AL155" s="13" t="n"/>
      <c r="AM155" s="12" t="n"/>
      <c r="AN155" s="12" t="n"/>
      <c r="AO155" s="12" t="n"/>
      <c r="AP155" s="12" t="n"/>
      <c r="AQ155" s="13" t="n"/>
    </row>
    <row r="156" ht="32" customHeight="1">
      <c r="A156" s="12" t="n"/>
      <c r="B156" s="12" t="n"/>
      <c r="C156" s="12" t="n"/>
      <c r="D156" s="12" t="n"/>
      <c r="E156" s="12" t="n"/>
      <c r="F156" s="12" t="n"/>
      <c r="G156" s="12" t="n"/>
      <c r="H156" s="13" t="n"/>
      <c r="I156" s="14" t="inlineStr">
        <is>
          <t>10:05-10:40</t>
        </is>
      </c>
      <c r="J156" s="14" t="inlineStr">
        <is>
          <t>SCJ</t>
        </is>
      </c>
      <c r="K156" s="14" t="inlineStr">
        <is>
          <t>2D</t>
        </is>
      </c>
      <c r="L156" s="14" t="inlineStr">
        <is>
          <t>201</t>
        </is>
      </c>
      <c r="M156" s="15" t="n">
        <v>35</v>
      </c>
      <c r="N156" s="12" t="inlineStr">
        <is>
          <t>8:30-9:45</t>
        </is>
      </c>
      <c r="O156" s="12" t="inlineStr">
        <is>
          <t>中文 II (TSY)
(  寫作  )</t>
        </is>
      </c>
      <c r="P156" s="12" t="n"/>
      <c r="Q156" s="12" t="inlineStr">
        <is>
          <t>602</t>
        </is>
      </c>
      <c r="R156" s="13" t="n">
        <v>75</v>
      </c>
      <c r="S156" s="14" t="inlineStr">
        <is>
          <t>11:15-11:50</t>
        </is>
      </c>
      <c r="T156" s="14" t="inlineStr">
        <is>
          <t>SCJ</t>
        </is>
      </c>
      <c r="U156" s="14" t="inlineStr">
        <is>
          <t>1C</t>
        </is>
      </c>
      <c r="V156" s="14" t="inlineStr">
        <is>
          <t>IS1</t>
        </is>
      </c>
      <c r="W156" s="15" t="n">
        <v>35</v>
      </c>
      <c r="X156" s="12" t="n"/>
      <c r="Y156" s="12" t="n"/>
      <c r="Z156" s="12" t="n"/>
      <c r="AA156" s="12" t="n"/>
      <c r="AB156" s="13" t="n"/>
      <c r="AC156" s="12" t="n"/>
      <c r="AD156" s="12" t="n"/>
      <c r="AE156" s="12" t="n"/>
      <c r="AF156" s="12" t="n"/>
      <c r="AG156" s="13" t="n"/>
      <c r="AH156" s="12" t="n"/>
      <c r="AI156" s="12" t="n"/>
      <c r="AJ156" s="12" t="n"/>
      <c r="AK156" s="12" t="n"/>
      <c r="AL156" s="13" t="n"/>
      <c r="AM156" s="12" t="n"/>
      <c r="AN156" s="12" t="n"/>
      <c r="AO156" s="12" t="n"/>
      <c r="AP156" s="12" t="n"/>
      <c r="AQ156" s="13" t="n"/>
    </row>
    <row r="157" ht="32" customHeight="1">
      <c r="A157" s="10" t="n"/>
      <c r="B157" s="10" t="n"/>
      <c r="C157" s="10" t="n"/>
      <c r="D157" s="10" t="n"/>
      <c r="E157" s="10" t="n"/>
      <c r="F157" s="10" t="n"/>
      <c r="G157" s="10" t="n"/>
      <c r="H157" s="11" t="n"/>
      <c r="I157" s="16" t="inlineStr">
        <is>
          <t>11:15-11:50</t>
        </is>
      </c>
      <c r="J157" s="16" t="inlineStr">
        <is>
          <t>SCJ</t>
        </is>
      </c>
      <c r="K157" s="16" t="inlineStr">
        <is>
          <t>1C</t>
        </is>
      </c>
      <c r="L157" s="16" t="inlineStr">
        <is>
          <t>406</t>
        </is>
      </c>
      <c r="M157" s="17" t="n">
        <v>35</v>
      </c>
      <c r="N157" s="10" t="n"/>
      <c r="O157" s="10" t="n"/>
      <c r="P157" s="10" t="n"/>
      <c r="Q157" s="10" t="n"/>
      <c r="R157" s="11" t="n"/>
      <c r="S157" s="10" t="n"/>
      <c r="T157" s="10" t="n"/>
      <c r="U157" s="10" t="n"/>
      <c r="V157" s="10" t="n"/>
      <c r="W157" s="11" t="n"/>
      <c r="X157" s="10" t="n"/>
      <c r="Y157" s="10" t="n"/>
      <c r="Z157" s="10" t="n"/>
      <c r="AA157" s="10" t="n"/>
      <c r="AB157" s="11" t="n"/>
      <c r="AC157" s="10" t="n"/>
      <c r="AD157" s="10" t="n"/>
      <c r="AE157" s="10" t="n"/>
      <c r="AF157" s="10" t="n"/>
      <c r="AG157" s="11" t="n"/>
      <c r="AH157" s="10" t="n"/>
      <c r="AI157" s="10" t="n"/>
      <c r="AJ157" s="10" t="n"/>
      <c r="AK157" s="10" t="n"/>
      <c r="AL157" s="11" t="n"/>
      <c r="AM157" s="10" t="n"/>
      <c r="AN157" s="10" t="n"/>
      <c r="AO157" s="10" t="n"/>
      <c r="AP157" s="10" t="n"/>
      <c r="AQ157" s="11" t="n"/>
    </row>
    <row r="158" ht="32" customHeight="1">
      <c r="A158" s="12" t="inlineStr">
        <is>
          <t>YTHO</t>
        </is>
      </c>
      <c r="B158" s="12" t="inlineStr">
        <is>
          <t>4B</t>
        </is>
      </c>
      <c r="C158" s="12" t="n">
        <v>1</v>
      </c>
      <c r="D158" s="12" t="n">
        <v>0</v>
      </c>
      <c r="E158" s="12" t="n">
        <v>330</v>
      </c>
      <c r="F158" s="12" t="n">
        <v>470</v>
      </c>
      <c r="G158" s="12" t="n">
        <v>478</v>
      </c>
      <c r="H158" s="13">
        <f>F158-G158</f>
        <v/>
      </c>
      <c r="I158" s="12" t="inlineStr">
        <is>
          <t>8:30-9:30</t>
        </is>
      </c>
      <c r="J158" s="12" t="inlineStr">
        <is>
          <t>English II (SYF)
(Writing)</t>
        </is>
      </c>
      <c r="K158" s="12" t="n"/>
      <c r="L158" s="12" t="inlineStr">
        <is>
          <t>602</t>
        </is>
      </c>
      <c r="M158" s="13" t="n">
        <v>60</v>
      </c>
      <c r="N158" s="14" t="inlineStr">
        <is>
          <t>8:35-9:10</t>
        </is>
      </c>
      <c r="O158" s="14" t="inlineStr">
        <is>
          <t>IH</t>
        </is>
      </c>
      <c r="P158" s="14" t="inlineStr">
        <is>
          <t>1B</t>
        </is>
      </c>
      <c r="Q158" s="14" t="inlineStr">
        <is>
          <t>405</t>
        </is>
      </c>
      <c r="R158" s="15" t="n">
        <v>35</v>
      </c>
      <c r="S158" s="14" t="inlineStr">
        <is>
          <t>12:10-12:45</t>
        </is>
      </c>
      <c r="T158" s="14" t="inlineStr">
        <is>
          <t>IH</t>
        </is>
      </c>
      <c r="U158" s="14" t="inlineStr">
        <is>
          <t>2B</t>
        </is>
      </c>
      <c r="V158" s="14" t="inlineStr">
        <is>
          <t>308</t>
        </is>
      </c>
      <c r="W158" s="15" t="n">
        <v>35</v>
      </c>
      <c r="X158" s="12" t="inlineStr">
        <is>
          <t>11:30-12:00</t>
        </is>
      </c>
      <c r="Y158" s="12" t="inlineStr">
        <is>
          <t>中國歷史 (LCHO)</t>
        </is>
      </c>
      <c r="Z158" s="12" t="n"/>
      <c r="AA158" s="12" t="inlineStr">
        <is>
          <t>407</t>
        </is>
      </c>
      <c r="AB158" s="13" t="n">
        <v>30</v>
      </c>
      <c r="AC158" s="12" t="n"/>
      <c r="AD158" s="12" t="n"/>
      <c r="AE158" s="12" t="n"/>
      <c r="AF158" s="12" t="n"/>
      <c r="AG158" s="13" t="n"/>
      <c r="AH158" s="12" t="inlineStr">
        <is>
          <t>8:30-9:30</t>
        </is>
      </c>
      <c r="AI158" s="12" t="inlineStr">
        <is>
          <t>地理 (LKY)</t>
        </is>
      </c>
      <c r="AJ158" s="12" t="n"/>
      <c r="AK158" s="12" t="inlineStr">
        <is>
          <t>Rm503(4ABCD)</t>
        </is>
      </c>
      <c r="AL158" s="13" t="n">
        <v>60</v>
      </c>
      <c r="AM158" s="12" t="inlineStr">
        <is>
          <t>8:30-10:00</t>
        </is>
      </c>
      <c r="AN158" s="12" t="inlineStr">
        <is>
          <t>中文 I (LCHO)
(閱讀)</t>
        </is>
      </c>
      <c r="AO158" s="12" t="n"/>
      <c r="AP158" s="12" t="inlineStr">
        <is>
          <t>501</t>
        </is>
      </c>
      <c r="AQ158" s="13" t="n">
        <v>90</v>
      </c>
    </row>
    <row r="159" ht="32" customHeight="1">
      <c r="A159" s="12" t="n"/>
      <c r="B159" s="12" t="n"/>
      <c r="C159" s="12" t="n"/>
      <c r="D159" s="12" t="n"/>
      <c r="E159" s="12" t="n"/>
      <c r="F159" s="12" t="n"/>
      <c r="G159" s="12" t="n"/>
      <c r="H159" s="13" t="n"/>
      <c r="I159" s="12" t="n"/>
      <c r="J159" s="12" t="n"/>
      <c r="K159" s="12" t="n"/>
      <c r="L159" s="12" t="n"/>
      <c r="M159" s="13" t="n"/>
      <c r="N159" s="14" t="inlineStr">
        <is>
          <t>9:10-9:45</t>
        </is>
      </c>
      <c r="O159" s="14" t="inlineStr">
        <is>
          <t>IH</t>
        </is>
      </c>
      <c r="P159" s="14" t="inlineStr">
        <is>
          <t>1B</t>
        </is>
      </c>
      <c r="Q159" s="14" t="inlineStr">
        <is>
          <t>405</t>
        </is>
      </c>
      <c r="R159" s="15" t="n">
        <v>35</v>
      </c>
      <c r="S159" s="12" t="inlineStr">
        <is>
          <t>8:30-10:00</t>
        </is>
      </c>
      <c r="T159" s="12" t="inlineStr">
        <is>
          <t>TH I (YTHO)</t>
        </is>
      </c>
      <c r="U159" s="12" t="n"/>
      <c r="V159" s="12" t="inlineStr">
        <is>
          <t>Rm604(5B)</t>
        </is>
      </c>
      <c r="W159" s="13" t="n">
        <v>90</v>
      </c>
      <c r="X159" s="12" t="n"/>
      <c r="Y159" s="12" t="n"/>
      <c r="Z159" s="12" t="n"/>
      <c r="AA159" s="12" t="n"/>
      <c r="AB159" s="13" t="n"/>
      <c r="AC159" s="12" t="n"/>
      <c r="AD159" s="12" t="n"/>
      <c r="AE159" s="12" t="n"/>
      <c r="AF159" s="12" t="n"/>
      <c r="AG159" s="13" t="n"/>
      <c r="AH159" s="12" t="n"/>
      <c r="AI159" s="12" t="n"/>
      <c r="AJ159" s="12" t="n"/>
      <c r="AK159" s="12" t="n"/>
      <c r="AL159" s="13" t="n"/>
      <c r="AM159" s="12" t="n"/>
      <c r="AN159" s="12" t="n"/>
      <c r="AO159" s="12" t="n"/>
      <c r="AP159" s="12" t="n"/>
      <c r="AQ159" s="13" t="n"/>
    </row>
    <row r="160" ht="32" customHeight="1">
      <c r="A160" s="10" t="n"/>
      <c r="B160" s="10" t="n"/>
      <c r="C160" s="10" t="n"/>
      <c r="D160" s="10" t="n"/>
      <c r="E160" s="10" t="n"/>
      <c r="F160" s="10" t="n"/>
      <c r="G160" s="10" t="n"/>
      <c r="H160" s="11" t="n"/>
      <c r="I160" s="10" t="n"/>
      <c r="J160" s="10" t="n"/>
      <c r="K160" s="10" t="n"/>
      <c r="L160" s="10" t="n"/>
      <c r="M160" s="11" t="n"/>
      <c r="N160" s="16" t="inlineStr">
        <is>
          <t>11:15-11:50</t>
        </is>
      </c>
      <c r="O160" s="16" t="inlineStr">
        <is>
          <t>IH</t>
        </is>
      </c>
      <c r="P160" s="16" t="inlineStr">
        <is>
          <t>1D</t>
        </is>
      </c>
      <c r="Q160" s="16" t="inlineStr">
        <is>
          <t>407</t>
        </is>
      </c>
      <c r="R160" s="17" t="n">
        <v>35</v>
      </c>
      <c r="S160" s="10" t="n"/>
      <c r="T160" s="10" t="n"/>
      <c r="U160" s="10" t="n"/>
      <c r="V160" s="10" t="n"/>
      <c r="W160" s="11" t="n"/>
      <c r="X160" s="10" t="n"/>
      <c r="Y160" s="10" t="n"/>
      <c r="Z160" s="10" t="n"/>
      <c r="AA160" s="10" t="n"/>
      <c r="AB160" s="11" t="n"/>
      <c r="AC160" s="10" t="n"/>
      <c r="AD160" s="10" t="n"/>
      <c r="AE160" s="10" t="n"/>
      <c r="AF160" s="10" t="n"/>
      <c r="AG160" s="11" t="n"/>
      <c r="AH160" s="10" t="n"/>
      <c r="AI160" s="10" t="n"/>
      <c r="AJ160" s="10" t="n"/>
      <c r="AK160" s="10" t="n"/>
      <c r="AL160" s="11" t="n"/>
      <c r="AM160" s="10" t="n"/>
      <c r="AN160" s="10" t="n"/>
      <c r="AO160" s="10" t="n"/>
      <c r="AP160" s="10" t="n"/>
      <c r="AQ160" s="11" t="n"/>
    </row>
    <row r="161" ht="32" customHeight="1">
      <c r="A161" s="10" t="inlineStr">
        <is>
          <t>LKHE</t>
        </is>
      </c>
      <c r="B161" s="10" t="n"/>
      <c r="C161" s="18" t="n">
        <v>0</v>
      </c>
      <c r="D161" s="10" t="n">
        <v>0</v>
      </c>
      <c r="E161" s="10" t="n">
        <v>255</v>
      </c>
      <c r="F161" s="10" t="n">
        <v>255</v>
      </c>
      <c r="G161" s="10" t="n">
        <v>0</v>
      </c>
      <c r="H161" s="11">
        <f>F161-G161</f>
        <v/>
      </c>
      <c r="I161" s="10" t="inlineStr">
        <is>
          <t>8:30-10:00</t>
        </is>
      </c>
      <c r="J161" s="10" t="inlineStr">
        <is>
          <t>English I (CHCH)
(Reading)</t>
        </is>
      </c>
      <c r="K161" s="10" t="n"/>
      <c r="L161" s="10" t="inlineStr">
        <is>
          <t>HALL</t>
        </is>
      </c>
      <c r="M161" s="11" t="n">
        <v>90</v>
      </c>
      <c r="N161" s="10" t="n"/>
      <c r="O161" s="10" t="n"/>
      <c r="P161" s="10" t="n"/>
      <c r="Q161" s="10" t="n"/>
      <c r="R161" s="11" t="n"/>
      <c r="S161" s="10" t="inlineStr">
        <is>
          <t>8:30-10:30</t>
        </is>
      </c>
      <c r="T161" s="10" t="inlineStr">
        <is>
          <t>通識 I (TSW)</t>
        </is>
      </c>
      <c r="U161" s="10" t="n"/>
      <c r="V161" s="10" t="inlineStr">
        <is>
          <t>HALL</t>
        </is>
      </c>
      <c r="W161" s="11" t="n">
        <v>120</v>
      </c>
      <c r="X161" s="10" t="n"/>
      <c r="Y161" s="10" t="n"/>
      <c r="Z161" s="10" t="n"/>
      <c r="AA161" s="10" t="n"/>
      <c r="AB161" s="11" t="n"/>
      <c r="AC161" s="10" t="n"/>
      <c r="AD161" s="10" t="n"/>
      <c r="AE161" s="10" t="n"/>
      <c r="AF161" s="10" t="n"/>
      <c r="AG161" s="11" t="n"/>
      <c r="AH161" s="10" t="n"/>
      <c r="AI161" s="10" t="n"/>
      <c r="AJ161" s="10" t="n"/>
      <c r="AK161" s="10" t="n"/>
      <c r="AL161" s="11" t="n"/>
      <c r="AM161" s="10" t="inlineStr">
        <is>
          <t>11:15-12:00</t>
        </is>
      </c>
      <c r="AN161" s="10" t="inlineStr">
        <is>
          <t>經濟 (CLC)</t>
        </is>
      </c>
      <c r="AO161" s="10" t="n"/>
      <c r="AP161" s="10" t="inlineStr">
        <is>
          <t>HALL</t>
        </is>
      </c>
      <c r="AQ161" s="11" t="n">
        <v>45</v>
      </c>
    </row>
    <row r="162" ht="32" customHeight="1">
      <c r="A162" s="10" t="inlineStr">
        <is>
          <t>LLS</t>
        </is>
      </c>
      <c r="B162" s="10" t="n"/>
      <c r="C162" s="18" t="n">
        <v>0</v>
      </c>
      <c r="D162" s="10" t="n">
        <v>0</v>
      </c>
      <c r="E162" s="10" t="n">
        <v>255</v>
      </c>
      <c r="F162" s="10" t="n">
        <v>255</v>
      </c>
      <c r="G162" s="10" t="n">
        <v>0</v>
      </c>
      <c r="H162" s="11">
        <f>F162-G162</f>
        <v/>
      </c>
      <c r="I162" s="10" t="inlineStr">
        <is>
          <t>10:30-12:30</t>
        </is>
      </c>
      <c r="J162" s="10" t="inlineStr">
        <is>
          <t>English III (LHY)
(Listening)</t>
        </is>
      </c>
      <c r="K162" s="10" t="n"/>
      <c r="L162" s="10" t="inlineStr">
        <is>
          <t>HALL</t>
        </is>
      </c>
      <c r="M162" s="11" t="n">
        <v>120</v>
      </c>
      <c r="N162" s="10" t="n"/>
      <c r="O162" s="10" t="n"/>
      <c r="P162" s="10" t="n"/>
      <c r="Q162" s="10" t="n"/>
      <c r="R162" s="11" t="n"/>
      <c r="S162" s="10" t="n"/>
      <c r="T162" s="10" t="n"/>
      <c r="U162" s="10" t="n"/>
      <c r="V162" s="10" t="n"/>
      <c r="W162" s="11" t="n"/>
      <c r="X162" s="10" t="inlineStr">
        <is>
          <t>11:00-11:45</t>
        </is>
      </c>
      <c r="Y162" s="10" t="inlineStr">
        <is>
          <t>通識  II (TSW)</t>
        </is>
      </c>
      <c r="Z162" s="10" t="n"/>
      <c r="AA162" s="10" t="inlineStr">
        <is>
          <t>HALL</t>
        </is>
      </c>
      <c r="AB162" s="11" t="n">
        <v>45</v>
      </c>
      <c r="AC162" s="10" t="inlineStr">
        <is>
          <t>8:30-10:00</t>
        </is>
      </c>
      <c r="AD162" s="10" t="inlineStr">
        <is>
          <t>中文 I (NIF)
(閱讀)</t>
        </is>
      </c>
      <c r="AE162" s="10" t="n"/>
      <c r="AF162" s="10" t="inlineStr">
        <is>
          <t>HALL</t>
        </is>
      </c>
      <c r="AG162" s="11" t="n">
        <v>90</v>
      </c>
      <c r="AH162" s="10" t="n"/>
      <c r="AI162" s="10" t="n"/>
      <c r="AJ162" s="10" t="n"/>
      <c r="AK162" s="10" t="n"/>
      <c r="AL162" s="11" t="n"/>
      <c r="AM162" s="10" t="n"/>
      <c r="AN162" s="10" t="n"/>
      <c r="AO162" s="10" t="n"/>
      <c r="AP162" s="10" t="n"/>
      <c r="AQ162" s="11" t="n"/>
    </row>
    <row r="163" ht="32" customHeight="1">
      <c r="A163" s="10" t="inlineStr">
        <is>
          <t>LYT</t>
        </is>
      </c>
      <c r="B163" s="10" t="n"/>
      <c r="C163" s="18" t="n">
        <v>0</v>
      </c>
      <c r="D163" s="10" t="n">
        <v>0</v>
      </c>
      <c r="E163" s="10" t="n">
        <v>315</v>
      </c>
      <c r="F163" s="10" t="n">
        <v>315</v>
      </c>
      <c r="G163" s="10" t="n">
        <v>0</v>
      </c>
      <c r="H163" s="11">
        <f>F163-G163</f>
        <v/>
      </c>
      <c r="I163" s="10" t="n"/>
      <c r="J163" s="10" t="n"/>
      <c r="K163" s="10" t="n"/>
      <c r="L163" s="10" t="n"/>
      <c r="M163" s="11" t="n"/>
      <c r="N163" s="10" t="inlineStr">
        <is>
          <t>8:30-10:00</t>
        </is>
      </c>
      <c r="O163" s="10" t="inlineStr">
        <is>
          <t>中文 II (LH)
(寫作)</t>
        </is>
      </c>
      <c r="P163" s="10" t="n"/>
      <c r="Q163" s="10" t="inlineStr">
        <is>
          <t>HALL</t>
        </is>
      </c>
      <c r="R163" s="11" t="n">
        <v>90</v>
      </c>
      <c r="S163" s="10" t="inlineStr">
        <is>
          <t>11:00-12:15</t>
        </is>
      </c>
      <c r="T163" s="10" t="inlineStr">
        <is>
          <t>通識 II (LSC)</t>
        </is>
      </c>
      <c r="U163" s="10" t="n"/>
      <c r="V163" s="10" t="inlineStr">
        <is>
          <t>HALL</t>
        </is>
      </c>
      <c r="W163" s="11" t="n">
        <v>75</v>
      </c>
      <c r="X163" s="10" t="n"/>
      <c r="Y163" s="10" t="n"/>
      <c r="Z163" s="10" t="n"/>
      <c r="AA163" s="10" t="n"/>
      <c r="AB163" s="11" t="n"/>
      <c r="AC163" s="10" t="inlineStr">
        <is>
          <t>10:30-13:00</t>
        </is>
      </c>
      <c r="AD163" s="10" t="inlineStr">
        <is>
          <t>生物 (FCH)</t>
        </is>
      </c>
      <c r="AE163" s="10" t="n"/>
      <c r="AF163" s="10" t="inlineStr">
        <is>
          <t>HALL</t>
        </is>
      </c>
      <c r="AG163" s="11" t="n">
        <v>150</v>
      </c>
      <c r="AH163" s="10" t="n"/>
      <c r="AI163" s="10" t="n"/>
      <c r="AJ163" s="10" t="n"/>
      <c r="AK163" s="10" t="n"/>
      <c r="AL163" s="11" t="n"/>
      <c r="AM163" s="10" t="n"/>
      <c r="AN163" s="10" t="n"/>
      <c r="AO163" s="10" t="n"/>
      <c r="AP163" s="10" t="n"/>
      <c r="AQ163" s="11" t="n"/>
    </row>
    <row r="164" ht="32" customHeight="1">
      <c r="A164" s="12" t="inlineStr">
        <is>
          <t>TSYE</t>
        </is>
      </c>
      <c r="B164" s="12" t="n"/>
      <c r="C164" s="19" t="n">
        <v>0</v>
      </c>
      <c r="D164" s="12" t="n">
        <v>0</v>
      </c>
      <c r="E164" s="12" t="n">
        <v>385</v>
      </c>
      <c r="F164" s="12" t="n">
        <v>385</v>
      </c>
      <c r="G164" s="12" t="n">
        <v>0</v>
      </c>
      <c r="H164" s="13">
        <f>F164-G164</f>
        <v/>
      </c>
      <c r="I164" s="12" t="n"/>
      <c r="J164" s="12" t="n"/>
      <c r="K164" s="12" t="n"/>
      <c r="L164" s="12" t="n"/>
      <c r="M164" s="13" t="n"/>
      <c r="N164" s="12" t="inlineStr">
        <is>
          <t>10:30-12:10</t>
        </is>
      </c>
      <c r="O164" s="12" t="inlineStr">
        <is>
          <t>中文 III (LH)
(聆聽及綜合)</t>
        </is>
      </c>
      <c r="P164" s="12" t="n"/>
      <c r="Q164" s="12" t="inlineStr">
        <is>
          <t>HALL</t>
        </is>
      </c>
      <c r="R164" s="13" t="n">
        <v>100</v>
      </c>
      <c r="S164" s="12" t="n"/>
      <c r="T164" s="12" t="n"/>
      <c r="U164" s="12" t="n"/>
      <c r="V164" s="12" t="n"/>
      <c r="W164" s="13" t="n"/>
      <c r="X164" s="12" t="inlineStr">
        <is>
          <t>8:30-10:30</t>
        </is>
      </c>
      <c r="Y164" s="12" t="inlineStr">
        <is>
          <t>通識  I (LPS)</t>
        </is>
      </c>
      <c r="Z164" s="12" t="n"/>
      <c r="AA164" s="12" t="inlineStr">
        <is>
          <t>HALL</t>
        </is>
      </c>
      <c r="AB164" s="13" t="n">
        <v>120</v>
      </c>
      <c r="AC164" s="12" t="n"/>
      <c r="AD164" s="12" t="n"/>
      <c r="AE164" s="12" t="n"/>
      <c r="AF164" s="12" t="n"/>
      <c r="AG164" s="13" t="n"/>
      <c r="AH164" s="12" t="n"/>
      <c r="AI164" s="12" t="n"/>
      <c r="AJ164" s="12" t="n"/>
      <c r="AK164" s="12" t="n"/>
      <c r="AL164" s="13" t="n"/>
      <c r="AM164" s="12" t="inlineStr">
        <is>
          <t>12:30-13:00</t>
        </is>
      </c>
      <c r="AN164" s="12" t="inlineStr">
        <is>
          <t>物理 (NSW)</t>
        </is>
      </c>
      <c r="AO164" s="12" t="n"/>
      <c r="AP164" s="12" t="inlineStr">
        <is>
          <t>HALL</t>
        </is>
      </c>
      <c r="AQ164" s="13" t="n">
        <v>30</v>
      </c>
    </row>
    <row r="165" ht="32" customHeight="1">
      <c r="A165" s="10" t="n"/>
      <c r="B165" s="10" t="n"/>
      <c r="C165" s="10" t="n"/>
      <c r="D165" s="10" t="n"/>
      <c r="E165" s="10" t="n"/>
      <c r="F165" s="10" t="n"/>
      <c r="G165" s="10" t="n"/>
      <c r="H165" s="11" t="n"/>
      <c r="I165" s="10" t="n"/>
      <c r="J165" s="10" t="n"/>
      <c r="K165" s="10" t="n"/>
      <c r="L165" s="10" t="n"/>
      <c r="M165" s="11" t="n"/>
      <c r="N165" s="10" t="n"/>
      <c r="O165" s="10" t="n"/>
      <c r="P165" s="10" t="n"/>
      <c r="Q165" s="10" t="n"/>
      <c r="R165" s="11" t="n"/>
      <c r="S165" s="10" t="n"/>
      <c r="T165" s="10" t="n"/>
      <c r="U165" s="10" t="n"/>
      <c r="V165" s="10" t="n"/>
      <c r="W165" s="11" t="n"/>
      <c r="X165" s="10" t="n"/>
      <c r="Y165" s="10" t="n"/>
      <c r="Z165" s="10" t="n"/>
      <c r="AA165" s="10" t="n"/>
      <c r="AB165" s="11" t="n"/>
      <c r="AC165" s="10" t="n"/>
      <c r="AD165" s="10" t="n"/>
      <c r="AE165" s="10" t="n"/>
      <c r="AF165" s="10" t="n"/>
      <c r="AG165" s="11" t="n"/>
      <c r="AH165" s="10" t="n"/>
      <c r="AI165" s="10" t="n"/>
      <c r="AJ165" s="10" t="n"/>
      <c r="AK165" s="10" t="n"/>
      <c r="AL165" s="11" t="n"/>
      <c r="AM165" s="10" t="inlineStr">
        <is>
          <t>8:30-10:45</t>
        </is>
      </c>
      <c r="AN165" s="10" t="inlineStr">
        <is>
          <t>數學 (LCP)</t>
        </is>
      </c>
      <c r="AO165" s="10" t="n"/>
      <c r="AP165" s="10" t="inlineStr">
        <is>
          <t>HALL</t>
        </is>
      </c>
      <c r="AQ165" s="11" t="n">
        <v>135</v>
      </c>
    </row>
    <row r="166" ht="32" customHeight="1">
      <c r="A166" s="10" t="inlineStr">
        <is>
          <t>LCHU</t>
        </is>
      </c>
      <c r="B166" s="10" t="n"/>
      <c r="C166" s="18" t="n">
        <v>0.75</v>
      </c>
      <c r="D166" s="10" t="n">
        <v>0</v>
      </c>
      <c r="E166" s="10" t="n">
        <v>370</v>
      </c>
      <c r="F166" s="10" t="n">
        <v>370</v>
      </c>
      <c r="G166" s="10" t="n">
        <v>359</v>
      </c>
      <c r="H166" s="11">
        <f>F166-G166</f>
        <v/>
      </c>
      <c r="I166" s="10" t="inlineStr">
        <is>
          <t>10:30-12:30</t>
        </is>
      </c>
      <c r="J166" s="10" t="inlineStr">
        <is>
          <t>English III (LHY)
(Listening)</t>
        </is>
      </c>
      <c r="K166" s="10" t="n"/>
      <c r="L166" s="10" t="inlineStr">
        <is>
          <t>HALL</t>
        </is>
      </c>
      <c r="M166" s="11" t="n">
        <v>120</v>
      </c>
      <c r="N166" s="10" t="inlineStr">
        <is>
          <t>10:30-12:10</t>
        </is>
      </c>
      <c r="O166" s="10" t="inlineStr">
        <is>
          <t>中文 III (LH)
(聆聽及綜合)</t>
        </is>
      </c>
      <c r="P166" s="10" t="n"/>
      <c r="Q166" s="10" t="inlineStr">
        <is>
          <t>HALL</t>
        </is>
      </c>
      <c r="R166" s="11" t="n">
        <v>100</v>
      </c>
      <c r="S166" s="10" t="inlineStr">
        <is>
          <t>8:30-10:30</t>
        </is>
      </c>
      <c r="T166" s="10" t="inlineStr">
        <is>
          <t>通識 I (TSW)</t>
        </is>
      </c>
      <c r="U166" s="10" t="n"/>
      <c r="V166" s="10" t="inlineStr">
        <is>
          <t>HALL</t>
        </is>
      </c>
      <c r="W166" s="11" t="n">
        <v>120</v>
      </c>
      <c r="X166" s="10" t="n"/>
      <c r="Y166" s="10" t="n"/>
      <c r="Z166" s="10" t="n"/>
      <c r="AA166" s="10" t="n"/>
      <c r="AB166" s="11" t="n"/>
      <c r="AC166" s="10" t="n"/>
      <c r="AD166" s="10" t="n"/>
      <c r="AE166" s="10" t="n"/>
      <c r="AF166" s="10" t="n"/>
      <c r="AG166" s="11" t="n"/>
      <c r="AH166" s="10" t="n"/>
      <c r="AI166" s="10" t="n"/>
      <c r="AJ166" s="10" t="n"/>
      <c r="AK166" s="10" t="n"/>
      <c r="AL166" s="11" t="n"/>
      <c r="AM166" s="10" t="inlineStr">
        <is>
          <t>12:30-13:00</t>
        </is>
      </c>
      <c r="AN166" s="10" t="inlineStr">
        <is>
          <t>物理 (NSW)</t>
        </is>
      </c>
      <c r="AO166" s="10" t="n"/>
      <c r="AP166" s="10" t="inlineStr">
        <is>
          <t>HALL</t>
        </is>
      </c>
      <c r="AQ166" s="11" t="n">
        <v>30</v>
      </c>
    </row>
    <row r="167" ht="32" customHeight="1">
      <c r="A167" s="10" t="inlineStr">
        <is>
          <t>MLM</t>
        </is>
      </c>
      <c r="B167" s="10" t="n"/>
      <c r="C167" s="18" t="n">
        <v>0.75</v>
      </c>
      <c r="D167" s="10" t="n">
        <v>0</v>
      </c>
      <c r="E167" s="10" t="n">
        <v>345</v>
      </c>
      <c r="F167" s="10" t="n">
        <v>345</v>
      </c>
      <c r="G167" s="10" t="n">
        <v>359</v>
      </c>
      <c r="H167" s="11">
        <f>F167-G167</f>
        <v/>
      </c>
      <c r="I167" s="10" t="inlineStr">
        <is>
          <t>8:30-10:00</t>
        </is>
      </c>
      <c r="J167" s="10" t="inlineStr">
        <is>
          <t>English I (CHCH)
(Reading)</t>
        </is>
      </c>
      <c r="K167" s="10" t="n"/>
      <c r="L167" s="10" t="inlineStr">
        <is>
          <t>HALL</t>
        </is>
      </c>
      <c r="M167" s="11" t="n">
        <v>90</v>
      </c>
      <c r="N167" s="10" t="n"/>
      <c r="O167" s="10" t="n"/>
      <c r="P167" s="10" t="n"/>
      <c r="Q167" s="10" t="n"/>
      <c r="R167" s="11" t="n"/>
      <c r="S167" s="10" t="n"/>
      <c r="T167" s="10" t="n"/>
      <c r="U167" s="10" t="n"/>
      <c r="V167" s="10" t="n"/>
      <c r="W167" s="11" t="n"/>
      <c r="X167" s="10" t="inlineStr">
        <is>
          <t>8:30-10:30</t>
        </is>
      </c>
      <c r="Y167" s="10" t="inlineStr">
        <is>
          <t>通識  I (LPS)</t>
        </is>
      </c>
      <c r="Z167" s="10" t="n"/>
      <c r="AA167" s="10" t="inlineStr">
        <is>
          <t>HALL</t>
        </is>
      </c>
      <c r="AB167" s="11" t="n">
        <v>120</v>
      </c>
      <c r="AC167" s="10" t="n"/>
      <c r="AD167" s="10" t="n"/>
      <c r="AE167" s="10" t="n"/>
      <c r="AF167" s="10" t="n"/>
      <c r="AG167" s="11" t="n"/>
      <c r="AH167" s="10" t="n"/>
      <c r="AI167" s="10" t="n"/>
      <c r="AJ167" s="10" t="n"/>
      <c r="AK167" s="10" t="n"/>
      <c r="AL167" s="11" t="n"/>
      <c r="AM167" s="10" t="inlineStr">
        <is>
          <t>8:30-10:45</t>
        </is>
      </c>
      <c r="AN167" s="10" t="inlineStr">
        <is>
          <t>數學 (LCP)</t>
        </is>
      </c>
      <c r="AO167" s="10" t="n"/>
      <c r="AP167" s="10" t="inlineStr">
        <is>
          <t>HALL</t>
        </is>
      </c>
      <c r="AQ167" s="11" t="n">
        <v>135</v>
      </c>
    </row>
  </sheetData>
  <mergeCells count="519">
    <mergeCell ref="C154:C157"/>
    <mergeCell ref="F133:F134"/>
    <mergeCell ref="A43"/>
    <mergeCell ref="C64:C67"/>
    <mergeCell ref="E64:E67"/>
    <mergeCell ref="F166"/>
    <mergeCell ref="D46:D49"/>
    <mergeCell ref="C114:C115"/>
    <mergeCell ref="H135:H137"/>
    <mergeCell ref="D16:D17"/>
    <mergeCell ref="B59:B63"/>
    <mergeCell ref="A132"/>
    <mergeCell ref="D59:D63"/>
    <mergeCell ref="G123:G124"/>
    <mergeCell ref="D18:D19"/>
    <mergeCell ref="D158:D160"/>
    <mergeCell ref="F158:F160"/>
    <mergeCell ref="C27:C28"/>
    <mergeCell ref="H40:H42"/>
    <mergeCell ref="H145:H148"/>
    <mergeCell ref="F57:F58"/>
    <mergeCell ref="E50:E53"/>
    <mergeCell ref="S1:W1"/>
    <mergeCell ref="G50:G53"/>
    <mergeCell ref="C14:C15"/>
    <mergeCell ref="G149:G150"/>
    <mergeCell ref="E14:E15"/>
    <mergeCell ref="D121"/>
    <mergeCell ref="F7:F10"/>
    <mergeCell ref="B77:B78"/>
    <mergeCell ref="D77:D78"/>
    <mergeCell ref="H133:H134"/>
    <mergeCell ref="H166"/>
    <mergeCell ref="H33:H35"/>
    <mergeCell ref="F110:F111"/>
    <mergeCell ref="H110:H111"/>
    <mergeCell ref="B44:B45"/>
    <mergeCell ref="E96:E98"/>
    <mergeCell ref="E27:E28"/>
    <mergeCell ref="G96:G98"/>
    <mergeCell ref="F149:F150"/>
    <mergeCell ref="H167"/>
    <mergeCell ref="H161"/>
    <mergeCell ref="B108:B109"/>
    <mergeCell ref="C121"/>
    <mergeCell ref="C7:C10"/>
    <mergeCell ref="B102:B104"/>
    <mergeCell ref="E7:E10"/>
    <mergeCell ref="C40:C42"/>
    <mergeCell ref="A105:A107"/>
    <mergeCell ref="A99:A101"/>
    <mergeCell ref="B64:B67"/>
    <mergeCell ref="D64:D67"/>
    <mergeCell ref="E166"/>
    <mergeCell ref="G33:G35"/>
    <mergeCell ref="F121"/>
    <mergeCell ref="A94:A95"/>
    <mergeCell ref="A122"/>
    <mergeCell ref="F96:F98"/>
    <mergeCell ref="C122"/>
    <mergeCell ref="H96:H98"/>
    <mergeCell ref="H123:H124"/>
    <mergeCell ref="A102:A104"/>
    <mergeCell ref="C102:C104"/>
    <mergeCell ref="C158:C160"/>
    <mergeCell ref="H26"/>
    <mergeCell ref="E85:E89"/>
    <mergeCell ref="G85:G89"/>
    <mergeCell ref="F90:F93"/>
    <mergeCell ref="H90:H93"/>
    <mergeCell ref="F50:F53"/>
    <mergeCell ref="A20:A23"/>
    <mergeCell ref="E142:E144"/>
    <mergeCell ref="G94:G95"/>
    <mergeCell ref="B164:B165"/>
    <mergeCell ref="D164:D165"/>
    <mergeCell ref="D14:D15"/>
    <mergeCell ref="F14:F15"/>
    <mergeCell ref="E112:E113"/>
    <mergeCell ref="C77:C78"/>
    <mergeCell ref="C120"/>
    <mergeCell ref="H44:H45"/>
    <mergeCell ref="E163"/>
    <mergeCell ref="G163"/>
    <mergeCell ref="E76"/>
    <mergeCell ref="A33:A35"/>
    <mergeCell ref="E54:E56"/>
    <mergeCell ref="G76"/>
    <mergeCell ref="H108:H109"/>
    <mergeCell ref="A138:A141"/>
    <mergeCell ref="F151:F153"/>
    <mergeCell ref="H151:H153"/>
    <mergeCell ref="A108:A109"/>
    <mergeCell ref="G99:G101"/>
    <mergeCell ref="C130:C131"/>
    <mergeCell ref="H43"/>
    <mergeCell ref="D7:D10"/>
    <mergeCell ref="A36"/>
    <mergeCell ref="A18:A19"/>
    <mergeCell ref="D40:D42"/>
    <mergeCell ref="F40:F42"/>
    <mergeCell ref="AC1:AG1"/>
    <mergeCell ref="D76"/>
    <mergeCell ref="F76"/>
    <mergeCell ref="H132"/>
    <mergeCell ref="B154:B157"/>
    <mergeCell ref="G46:G49"/>
    <mergeCell ref="G54:G56"/>
    <mergeCell ref="E26"/>
    <mergeCell ref="G26"/>
    <mergeCell ref="E120"/>
    <mergeCell ref="A16:A17"/>
    <mergeCell ref="C16:C17"/>
    <mergeCell ref="A90:A93"/>
    <mergeCell ref="A27:A28"/>
    <mergeCell ref="C125:C129"/>
    <mergeCell ref="A164:A165"/>
    <mergeCell ref="F94:F95"/>
    <mergeCell ref="C164:C165"/>
    <mergeCell ref="H94:H95"/>
    <mergeCell ref="H122"/>
    <mergeCell ref="F46:F49"/>
    <mergeCell ref="C57:C58"/>
    <mergeCell ref="B112:B113"/>
    <mergeCell ref="D112:D113"/>
    <mergeCell ref="C149:C150"/>
    <mergeCell ref="A116:A117"/>
    <mergeCell ref="E82:E84"/>
    <mergeCell ref="G82:G84"/>
    <mergeCell ref="B120"/>
    <mergeCell ref="G138:G141"/>
    <mergeCell ref="D120"/>
    <mergeCell ref="B114:B115"/>
    <mergeCell ref="G44:G45"/>
    <mergeCell ref="D114:D115"/>
    <mergeCell ref="C59:C63"/>
    <mergeCell ref="E59:E63"/>
    <mergeCell ref="A151:A153"/>
    <mergeCell ref="F105:F107"/>
    <mergeCell ref="H105:H107"/>
    <mergeCell ref="B130:B131"/>
    <mergeCell ref="H99:H101"/>
    <mergeCell ref="C29:C32"/>
    <mergeCell ref="B99:B101"/>
    <mergeCell ref="E29:E32"/>
    <mergeCell ref="C112:C113"/>
    <mergeCell ref="B36"/>
    <mergeCell ref="E125:E129"/>
    <mergeCell ref="G135:G137"/>
    <mergeCell ref="G161"/>
    <mergeCell ref="A142:A144"/>
    <mergeCell ref="A154:A157"/>
    <mergeCell ref="G64:G67"/>
    <mergeCell ref="B11:B13"/>
    <mergeCell ref="I1:M1"/>
    <mergeCell ref="E57:E58"/>
    <mergeCell ref="A68:A69"/>
    <mergeCell ref="A130:A131"/>
    <mergeCell ref="F26"/>
    <mergeCell ref="G27:G28"/>
    <mergeCell ref="A163"/>
    <mergeCell ref="C163"/>
    <mergeCell ref="D135:D137"/>
    <mergeCell ref="F135:F137"/>
    <mergeCell ref="B16:B17"/>
    <mergeCell ref="H20:H23"/>
    <mergeCell ref="F24:F25"/>
    <mergeCell ref="E123:E124"/>
    <mergeCell ref="B18:B19"/>
    <mergeCell ref="B158:B160"/>
    <mergeCell ref="G116:G117"/>
    <mergeCell ref="B145:B148"/>
    <mergeCell ref="D145:D148"/>
    <mergeCell ref="B57:B58"/>
    <mergeCell ref="E118:E119"/>
    <mergeCell ref="D57:D58"/>
    <mergeCell ref="F145:F148"/>
    <mergeCell ref="G118:G119"/>
    <mergeCell ref="A50:A53"/>
    <mergeCell ref="D82:D84"/>
    <mergeCell ref="H46:H49"/>
    <mergeCell ref="C50:C53"/>
    <mergeCell ref="F82:F84"/>
    <mergeCell ref="C37:C39"/>
    <mergeCell ref="A79:A81"/>
    <mergeCell ref="E122"/>
    <mergeCell ref="E37:E39"/>
    <mergeCell ref="F138:F141"/>
    <mergeCell ref="H138:H141"/>
    <mergeCell ref="A14:A15"/>
    <mergeCell ref="E149:E150"/>
    <mergeCell ref="E114:E115"/>
    <mergeCell ref="H70:H75"/>
    <mergeCell ref="H16:H17"/>
    <mergeCell ref="B133:B134"/>
    <mergeCell ref="H102:H104"/>
    <mergeCell ref="D133:D134"/>
    <mergeCell ref="H36"/>
    <mergeCell ref="H18:H19"/>
    <mergeCell ref="G162"/>
    <mergeCell ref="B166"/>
    <mergeCell ref="D166"/>
    <mergeCell ref="A26"/>
    <mergeCell ref="B110:B111"/>
    <mergeCell ref="D29:D32"/>
    <mergeCell ref="D110:D111"/>
    <mergeCell ref="G90:G93"/>
    <mergeCell ref="F29:F32"/>
    <mergeCell ref="D125:D129"/>
    <mergeCell ref="B37:B39"/>
    <mergeCell ref="F125:F129"/>
    <mergeCell ref="D37:D39"/>
    <mergeCell ref="F2:F6"/>
    <mergeCell ref="B149:B150"/>
    <mergeCell ref="D167"/>
    <mergeCell ref="D161"/>
    <mergeCell ref="F167"/>
    <mergeCell ref="F161"/>
    <mergeCell ref="A133:A134"/>
    <mergeCell ref="C133:C134"/>
    <mergeCell ref="H64:H67"/>
    <mergeCell ref="F162"/>
    <mergeCell ref="A166"/>
    <mergeCell ref="H162"/>
    <mergeCell ref="C166"/>
    <mergeCell ref="C33:C35"/>
    <mergeCell ref="B121"/>
    <mergeCell ref="E33:E35"/>
    <mergeCell ref="C110:C111"/>
    <mergeCell ref="E132"/>
    <mergeCell ref="E110:E111"/>
    <mergeCell ref="F27:F28"/>
    <mergeCell ref="G132"/>
    <mergeCell ref="H27:H28"/>
    <mergeCell ref="B96:B98"/>
    <mergeCell ref="E135:E137"/>
    <mergeCell ref="F54:F56"/>
    <mergeCell ref="D96:D98"/>
    <mergeCell ref="G20:G23"/>
    <mergeCell ref="G151:G153"/>
    <mergeCell ref="E161"/>
    <mergeCell ref="B123:B124"/>
    <mergeCell ref="D123:D124"/>
    <mergeCell ref="A120"/>
    <mergeCell ref="F123:F124"/>
    <mergeCell ref="A158:A160"/>
    <mergeCell ref="C85:C89"/>
    <mergeCell ref="F116:F117"/>
    <mergeCell ref="H116:H117"/>
    <mergeCell ref="H2:H6"/>
    <mergeCell ref="E40:E42"/>
    <mergeCell ref="C145:C148"/>
    <mergeCell ref="E145:E148"/>
    <mergeCell ref="F118:F119"/>
    <mergeCell ref="H118:H119"/>
    <mergeCell ref="B50:B53"/>
    <mergeCell ref="C94:C95"/>
    <mergeCell ref="G79:G81"/>
    <mergeCell ref="B14:B15"/>
    <mergeCell ref="G70:G75"/>
    <mergeCell ref="A70:A75"/>
    <mergeCell ref="E43"/>
    <mergeCell ref="A7:A10"/>
    <mergeCell ref="C123:C124"/>
    <mergeCell ref="G43"/>
    <mergeCell ref="G68:G69"/>
    <mergeCell ref="F11:F13"/>
    <mergeCell ref="G120"/>
    <mergeCell ref="G36"/>
    <mergeCell ref="G18:G19"/>
    <mergeCell ref="B85:B89"/>
    <mergeCell ref="D85:D89"/>
    <mergeCell ref="H54:H56"/>
    <mergeCell ref="G2:G6"/>
    <mergeCell ref="F142:F144"/>
    <mergeCell ref="H142:H144"/>
    <mergeCell ref="H24:H25"/>
    <mergeCell ref="C167"/>
    <mergeCell ref="F79:F81"/>
    <mergeCell ref="E167"/>
    <mergeCell ref="H154:H157"/>
    <mergeCell ref="C99:C101"/>
    <mergeCell ref="E99:E101"/>
    <mergeCell ref="D43"/>
    <mergeCell ref="F112:F113"/>
    <mergeCell ref="B7:B10"/>
    <mergeCell ref="F68:F69"/>
    <mergeCell ref="H130:H131"/>
    <mergeCell ref="D50:D53"/>
    <mergeCell ref="H68:H69"/>
    <mergeCell ref="D149:D150"/>
    <mergeCell ref="E162"/>
    <mergeCell ref="A64:A67"/>
    <mergeCell ref="B33:B35"/>
    <mergeCell ref="A121"/>
    <mergeCell ref="D33:D35"/>
    <mergeCell ref="B76"/>
    <mergeCell ref="D132"/>
    <mergeCell ref="F132"/>
    <mergeCell ref="A96:A98"/>
    <mergeCell ref="G158:G160"/>
    <mergeCell ref="C96:C98"/>
    <mergeCell ref="F20:F23"/>
    <mergeCell ref="C54:C56"/>
    <mergeCell ref="AM1:AQ1"/>
    <mergeCell ref="G105:G107"/>
    <mergeCell ref="C26"/>
    <mergeCell ref="H14:H15"/>
    <mergeCell ref="G121"/>
    <mergeCell ref="B94:B95"/>
    <mergeCell ref="D94:D95"/>
    <mergeCell ref="G77:G78"/>
    <mergeCell ref="D122"/>
    <mergeCell ref="F43"/>
    <mergeCell ref="A149:A150"/>
    <mergeCell ref="C11:C13"/>
    <mergeCell ref="C82:C84"/>
    <mergeCell ref="E11:E13"/>
    <mergeCell ref="F120"/>
    <mergeCell ref="H120"/>
    <mergeCell ref="A85:A89"/>
    <mergeCell ref="E138:E141"/>
    <mergeCell ref="C44:C45"/>
    <mergeCell ref="E44:E45"/>
    <mergeCell ref="B163"/>
    <mergeCell ref="E108:E109"/>
    <mergeCell ref="G108:G109"/>
    <mergeCell ref="E102:E104"/>
    <mergeCell ref="G24:G25"/>
    <mergeCell ref="A59:A63"/>
    <mergeCell ref="G102:G104"/>
    <mergeCell ref="B105:B107"/>
    <mergeCell ref="D105:D107"/>
    <mergeCell ref="D99:D101"/>
    <mergeCell ref="F99:F101"/>
    <mergeCell ref="A29:A32"/>
    <mergeCell ref="A112:A113"/>
    <mergeCell ref="X1:AB1"/>
    <mergeCell ref="H79:H81"/>
    <mergeCell ref="F122"/>
    <mergeCell ref="A76"/>
    <mergeCell ref="C76"/>
    <mergeCell ref="C132"/>
    <mergeCell ref="H158:H160"/>
    <mergeCell ref="B54:B56"/>
    <mergeCell ref="D54:D56"/>
    <mergeCell ref="B26"/>
    <mergeCell ref="D26"/>
    <mergeCell ref="B24:B25"/>
    <mergeCell ref="G14:G15"/>
    <mergeCell ref="D24:D25"/>
    <mergeCell ref="C90:C93"/>
    <mergeCell ref="H121"/>
    <mergeCell ref="H7:H10"/>
    <mergeCell ref="F77:F78"/>
    <mergeCell ref="E116:E117"/>
    <mergeCell ref="H77:H78"/>
    <mergeCell ref="B82:B84"/>
    <mergeCell ref="D11:D13"/>
    <mergeCell ref="B138:B141"/>
    <mergeCell ref="F33:F35"/>
    <mergeCell ref="A37:A39"/>
    <mergeCell ref="D138:D141"/>
    <mergeCell ref="D44:D45"/>
    <mergeCell ref="A114:A115"/>
    <mergeCell ref="F44:F45"/>
    <mergeCell ref="D108:D109"/>
    <mergeCell ref="F108:F109"/>
    <mergeCell ref="D102:D104"/>
    <mergeCell ref="G7:G10"/>
    <mergeCell ref="F102:F104"/>
    <mergeCell ref="F18:F19"/>
    <mergeCell ref="G40:G42"/>
    <mergeCell ref="AH1:AL1"/>
    <mergeCell ref="B29:B32"/>
    <mergeCell ref="E90:E93"/>
    <mergeCell ref="H125:H129"/>
    <mergeCell ref="B135:B137"/>
    <mergeCell ref="B125:B129"/>
    <mergeCell ref="B167"/>
    <mergeCell ref="E154:E157"/>
    <mergeCell ref="B161"/>
    <mergeCell ref="G154:G157"/>
    <mergeCell ref="G122"/>
    <mergeCell ref="A77:A78"/>
    <mergeCell ref="F64:F67"/>
    <mergeCell ref="B162"/>
    <mergeCell ref="D162"/>
    <mergeCell ref="F16:F17"/>
    <mergeCell ref="B90:B93"/>
    <mergeCell ref="A110:A111"/>
    <mergeCell ref="B27:B28"/>
    <mergeCell ref="D27:D28"/>
    <mergeCell ref="A135:A137"/>
    <mergeCell ref="C135:C137"/>
    <mergeCell ref="A2:A6"/>
    <mergeCell ref="C20:C23"/>
    <mergeCell ref="E20:E23"/>
    <mergeCell ref="G142:G144"/>
    <mergeCell ref="A161"/>
    <mergeCell ref="F164:F165"/>
    <mergeCell ref="C161"/>
    <mergeCell ref="H164:H165"/>
    <mergeCell ref="G112:G113"/>
    <mergeCell ref="B116:B117"/>
    <mergeCell ref="D116:D117"/>
    <mergeCell ref="H82:H84"/>
    <mergeCell ref="H149:H150"/>
    <mergeCell ref="A40:A42"/>
    <mergeCell ref="A145:A148"/>
    <mergeCell ref="G114:G115"/>
    <mergeCell ref="A57:A58"/>
    <mergeCell ref="B118:B119"/>
    <mergeCell ref="D118:D119"/>
    <mergeCell ref="A46:A49"/>
    <mergeCell ref="C46:C49"/>
    <mergeCell ref="A82:A84"/>
    <mergeCell ref="C138:C141"/>
    <mergeCell ref="A54:A56"/>
    <mergeCell ref="C79:C81"/>
    <mergeCell ref="F59:F63"/>
    <mergeCell ref="E79:E81"/>
    <mergeCell ref="H59:H63"/>
    <mergeCell ref="C70:C75"/>
    <mergeCell ref="B151:B153"/>
    <mergeCell ref="E70:E75"/>
    <mergeCell ref="C43"/>
    <mergeCell ref="H11:H13"/>
    <mergeCell ref="C68:C69"/>
    <mergeCell ref="E130:E131"/>
    <mergeCell ref="E68:E69"/>
    <mergeCell ref="G130:G131"/>
    <mergeCell ref="F85:F89"/>
    <mergeCell ref="C36"/>
    <mergeCell ref="C18:C19"/>
    <mergeCell ref="H29:H32"/>
    <mergeCell ref="E36"/>
    <mergeCell ref="H85:H89"/>
    <mergeCell ref="C116:C117"/>
    <mergeCell ref="C2:C6"/>
    <mergeCell ref="E2:E6"/>
    <mergeCell ref="B40:B42"/>
    <mergeCell ref="D90:D93"/>
    <mergeCell ref="B142:B144"/>
    <mergeCell ref="B46:B49"/>
    <mergeCell ref="D142:D144"/>
    <mergeCell ref="H76"/>
    <mergeCell ref="A125:A129"/>
    <mergeCell ref="A167"/>
    <mergeCell ref="D154:D157"/>
    <mergeCell ref="B70:B75"/>
    <mergeCell ref="F154:F157"/>
    <mergeCell ref="D70:D75"/>
    <mergeCell ref="F70:F75"/>
    <mergeCell ref="E94:E95"/>
    <mergeCell ref="B68:B69"/>
    <mergeCell ref="D130:D131"/>
    <mergeCell ref="H57:H58"/>
    <mergeCell ref="E46:E49"/>
    <mergeCell ref="N1:R1"/>
    <mergeCell ref="D68:D69"/>
    <mergeCell ref="D36"/>
    <mergeCell ref="A162"/>
    <mergeCell ref="C162"/>
    <mergeCell ref="E16:E17"/>
    <mergeCell ref="G16:G17"/>
    <mergeCell ref="B132"/>
    <mergeCell ref="E18:E19"/>
    <mergeCell ref="B20:B23"/>
    <mergeCell ref="D20:D23"/>
    <mergeCell ref="G125:G129"/>
    <mergeCell ref="D151:D153"/>
    <mergeCell ref="E164:E165"/>
    <mergeCell ref="G164:G165"/>
    <mergeCell ref="A123:A124"/>
    <mergeCell ref="C105:C107"/>
    <mergeCell ref="A24:A25"/>
    <mergeCell ref="G145:G148"/>
    <mergeCell ref="E105:E107"/>
    <mergeCell ref="G57:G58"/>
    <mergeCell ref="H112:H113"/>
    <mergeCell ref="F37:F39"/>
    <mergeCell ref="H50:H53"/>
    <mergeCell ref="H37:H39"/>
    <mergeCell ref="F114:F115"/>
    <mergeCell ref="A118:A119"/>
    <mergeCell ref="H114:H115"/>
    <mergeCell ref="C118:C119"/>
    <mergeCell ref="E121"/>
    <mergeCell ref="B79:B81"/>
    <mergeCell ref="E77:E78"/>
    <mergeCell ref="E133:E134"/>
    <mergeCell ref="D79:D81"/>
    <mergeCell ref="G59:G63"/>
    <mergeCell ref="G133:G134"/>
    <mergeCell ref="C151:C153"/>
    <mergeCell ref="B122"/>
    <mergeCell ref="E151:E153"/>
    <mergeCell ref="B43"/>
    <mergeCell ref="G166"/>
    <mergeCell ref="G11:G13"/>
    <mergeCell ref="A11:A13"/>
    <mergeCell ref="F130:F131"/>
    <mergeCell ref="G29:G32"/>
    <mergeCell ref="G110:G111"/>
    <mergeCell ref="F36"/>
    <mergeCell ref="D163"/>
    <mergeCell ref="B2:B6"/>
    <mergeCell ref="A44:A45"/>
    <mergeCell ref="F163"/>
    <mergeCell ref="D2:D6"/>
    <mergeCell ref="H163"/>
    <mergeCell ref="G37:G39"/>
    <mergeCell ref="G167"/>
    <mergeCell ref="C108:C109"/>
    <mergeCell ref="C142:C144"/>
    <mergeCell ref="C24:C25"/>
    <mergeCell ref="E24:E25"/>
    <mergeCell ref="E158:E160"/>
  </mergeCells>
  <conditionalFormatting sqref="H2">
    <cfRule type="cellIs" priority="1" operator="notBetween" dxfId="0">
      <formula>-20</formula>
      <formula>20</formula>
    </cfRule>
    <cfRule type="cellIs" priority="2" operator="between" dxfId="1">
      <formula>-20</formula>
      <formula>20</formula>
    </cfRule>
  </conditionalFormatting>
  <conditionalFormatting sqref="H7">
    <cfRule type="cellIs" priority="3" operator="notBetween" dxfId="0">
      <formula>-20</formula>
      <formula>20</formula>
    </cfRule>
    <cfRule type="cellIs" priority="4" operator="between" dxfId="1">
      <formula>-20</formula>
      <formula>20</formula>
    </cfRule>
  </conditionalFormatting>
  <conditionalFormatting sqref="H11">
    <cfRule type="cellIs" priority="5" operator="notBetween" dxfId="0">
      <formula>-20</formula>
      <formula>20</formula>
    </cfRule>
    <cfRule type="cellIs" priority="6" operator="between" dxfId="1">
      <formula>-20</formula>
      <formula>20</formula>
    </cfRule>
  </conditionalFormatting>
  <conditionalFormatting sqref="H14">
    <cfRule type="cellIs" priority="7" operator="notBetween" dxfId="0">
      <formula>-20</formula>
      <formula>20</formula>
    </cfRule>
    <cfRule type="cellIs" priority="8" operator="between" dxfId="1">
      <formula>-20</formula>
      <formula>20</formula>
    </cfRule>
  </conditionalFormatting>
  <conditionalFormatting sqref="H16">
    <cfRule type="cellIs" priority="9" operator="notBetween" dxfId="0">
      <formula>-20</formula>
      <formula>20</formula>
    </cfRule>
    <cfRule type="cellIs" priority="10" operator="between" dxfId="1">
      <formula>-20</formula>
      <formula>20</formula>
    </cfRule>
  </conditionalFormatting>
  <conditionalFormatting sqref="H18">
    <cfRule type="cellIs" priority="11" operator="notBetween" dxfId="0">
      <formula>-20</formula>
      <formula>20</formula>
    </cfRule>
    <cfRule type="cellIs" priority="12" operator="between" dxfId="1">
      <formula>-20</formula>
      <formula>20</formula>
    </cfRule>
  </conditionalFormatting>
  <conditionalFormatting sqref="H20">
    <cfRule type="cellIs" priority="13" operator="notBetween" dxfId="0">
      <formula>-20</formula>
      <formula>20</formula>
    </cfRule>
    <cfRule type="cellIs" priority="14" operator="between" dxfId="1">
      <formula>-20</formula>
      <formula>20</formula>
    </cfRule>
  </conditionalFormatting>
  <conditionalFormatting sqref="H24">
    <cfRule type="cellIs" priority="15" operator="notBetween" dxfId="0">
      <formula>-20</formula>
      <formula>20</formula>
    </cfRule>
    <cfRule type="cellIs" priority="16" operator="between" dxfId="1">
      <formula>-20</formula>
      <formula>20</formula>
    </cfRule>
  </conditionalFormatting>
  <conditionalFormatting sqref="H26">
    <cfRule type="cellIs" priority="17" operator="notBetween" dxfId="0">
      <formula>-20</formula>
      <formula>20</formula>
    </cfRule>
    <cfRule type="cellIs" priority="18" operator="between" dxfId="1">
      <formula>-20</formula>
      <formula>20</formula>
    </cfRule>
  </conditionalFormatting>
  <conditionalFormatting sqref="H27">
    <cfRule type="cellIs" priority="19" operator="notBetween" dxfId="0">
      <formula>-20</formula>
      <formula>20</formula>
    </cfRule>
    <cfRule type="cellIs" priority="20" operator="between" dxfId="1">
      <formula>-20</formula>
      <formula>20</formula>
    </cfRule>
  </conditionalFormatting>
  <conditionalFormatting sqref="H29">
    <cfRule type="cellIs" priority="21" operator="notBetween" dxfId="0">
      <formula>-20</formula>
      <formula>20</formula>
    </cfRule>
    <cfRule type="cellIs" priority="22" operator="between" dxfId="1">
      <formula>-20</formula>
      <formula>20</formula>
    </cfRule>
  </conditionalFormatting>
  <conditionalFormatting sqref="H33">
    <cfRule type="cellIs" priority="23" operator="notBetween" dxfId="0">
      <formula>-20</formula>
      <formula>20</formula>
    </cfRule>
    <cfRule type="cellIs" priority="24" operator="between" dxfId="1">
      <formula>-20</formula>
      <formula>20</formula>
    </cfRule>
  </conditionalFormatting>
  <conditionalFormatting sqref="H36">
    <cfRule type="cellIs" priority="25" operator="notBetween" dxfId="0">
      <formula>-20</formula>
      <formula>20</formula>
    </cfRule>
    <cfRule type="cellIs" priority="26" operator="between" dxfId="1">
      <formula>-20</formula>
      <formula>20</formula>
    </cfRule>
  </conditionalFormatting>
  <conditionalFormatting sqref="H37">
    <cfRule type="cellIs" priority="27" operator="notBetween" dxfId="0">
      <formula>-20</formula>
      <formula>20</formula>
    </cfRule>
    <cfRule type="cellIs" priority="28" operator="between" dxfId="1">
      <formula>-20</formula>
      <formula>20</formula>
    </cfRule>
  </conditionalFormatting>
  <conditionalFormatting sqref="H40">
    <cfRule type="cellIs" priority="29" operator="notBetween" dxfId="0">
      <formula>-20</formula>
      <formula>20</formula>
    </cfRule>
    <cfRule type="cellIs" priority="30" operator="between" dxfId="1">
      <formula>-20</formula>
      <formula>20</formula>
    </cfRule>
  </conditionalFormatting>
  <conditionalFormatting sqref="H43">
    <cfRule type="cellIs" priority="31" operator="notBetween" dxfId="0">
      <formula>-20</formula>
      <formula>20</formula>
    </cfRule>
    <cfRule type="cellIs" priority="32" operator="between" dxfId="1">
      <formula>-20</formula>
      <formula>20</formula>
    </cfRule>
  </conditionalFormatting>
  <conditionalFormatting sqref="H44">
    <cfRule type="cellIs" priority="33" operator="notBetween" dxfId="0">
      <formula>-20</formula>
      <formula>20</formula>
    </cfRule>
    <cfRule type="cellIs" priority="34" operator="between" dxfId="1">
      <formula>-20</formula>
      <formula>20</formula>
    </cfRule>
  </conditionalFormatting>
  <conditionalFormatting sqref="H46">
    <cfRule type="cellIs" priority="35" operator="notBetween" dxfId="0">
      <formula>-20</formula>
      <formula>20</formula>
    </cfRule>
    <cfRule type="cellIs" priority="36" operator="between" dxfId="1">
      <formula>-20</formula>
      <formula>20</formula>
    </cfRule>
  </conditionalFormatting>
  <conditionalFormatting sqref="H50">
    <cfRule type="cellIs" priority="37" operator="notBetween" dxfId="0">
      <formula>-20</formula>
      <formula>20</formula>
    </cfRule>
    <cfRule type="cellIs" priority="38" operator="between" dxfId="1">
      <formula>-20</formula>
      <formula>20</formula>
    </cfRule>
  </conditionalFormatting>
  <conditionalFormatting sqref="H54">
    <cfRule type="cellIs" priority="39" operator="notBetween" dxfId="0">
      <formula>-20</formula>
      <formula>20</formula>
    </cfRule>
    <cfRule type="cellIs" priority="40" operator="between" dxfId="1">
      <formula>-20</formula>
      <formula>20</formula>
    </cfRule>
  </conditionalFormatting>
  <conditionalFormatting sqref="H57">
    <cfRule type="cellIs" priority="41" operator="notBetween" dxfId="0">
      <formula>-20</formula>
      <formula>20</formula>
    </cfRule>
    <cfRule type="cellIs" priority="42" operator="between" dxfId="1">
      <formula>-20</formula>
      <formula>20</formula>
    </cfRule>
  </conditionalFormatting>
  <conditionalFormatting sqref="H59">
    <cfRule type="cellIs" priority="43" operator="notBetween" dxfId="0">
      <formula>-20</formula>
      <formula>20</formula>
    </cfRule>
    <cfRule type="cellIs" priority="44" operator="between" dxfId="1">
      <formula>-20</formula>
      <formula>20</formula>
    </cfRule>
  </conditionalFormatting>
  <conditionalFormatting sqref="H64">
    <cfRule type="cellIs" priority="45" operator="notBetween" dxfId="0">
      <formula>-20</formula>
      <formula>20</formula>
    </cfRule>
    <cfRule type="cellIs" priority="46" operator="between" dxfId="1">
      <formula>-20</formula>
      <formula>20</formula>
    </cfRule>
  </conditionalFormatting>
  <conditionalFormatting sqref="H68">
    <cfRule type="cellIs" priority="47" operator="notBetween" dxfId="0">
      <formula>-20</formula>
      <formula>20</formula>
    </cfRule>
    <cfRule type="cellIs" priority="48" operator="between" dxfId="1">
      <formula>-20</formula>
      <formula>20</formula>
    </cfRule>
  </conditionalFormatting>
  <conditionalFormatting sqref="H70">
    <cfRule type="cellIs" priority="49" operator="notBetween" dxfId="0">
      <formula>-20</formula>
      <formula>20</formula>
    </cfRule>
    <cfRule type="cellIs" priority="50" operator="between" dxfId="1">
      <formula>-20</formula>
      <formula>20</formula>
    </cfRule>
  </conditionalFormatting>
  <conditionalFormatting sqref="H76">
    <cfRule type="cellIs" priority="51" operator="notBetween" dxfId="0">
      <formula>-20</formula>
      <formula>20</formula>
    </cfRule>
    <cfRule type="cellIs" priority="52" operator="between" dxfId="1">
      <formula>-20</formula>
      <formula>20</formula>
    </cfRule>
  </conditionalFormatting>
  <conditionalFormatting sqref="H77">
    <cfRule type="cellIs" priority="53" operator="notBetween" dxfId="0">
      <formula>-20</formula>
      <formula>20</formula>
    </cfRule>
    <cfRule type="cellIs" priority="54" operator="between" dxfId="1">
      <formula>-20</formula>
      <formula>20</formula>
    </cfRule>
  </conditionalFormatting>
  <conditionalFormatting sqref="H79">
    <cfRule type="cellIs" priority="55" operator="notBetween" dxfId="0">
      <formula>-20</formula>
      <formula>20</formula>
    </cfRule>
    <cfRule type="cellIs" priority="56" operator="between" dxfId="1">
      <formula>-20</formula>
      <formula>20</formula>
    </cfRule>
  </conditionalFormatting>
  <conditionalFormatting sqref="H82">
    <cfRule type="cellIs" priority="57" operator="notBetween" dxfId="0">
      <formula>-20</formula>
      <formula>20</formula>
    </cfRule>
    <cfRule type="cellIs" priority="58" operator="between" dxfId="1">
      <formula>-20</formula>
      <formula>20</formula>
    </cfRule>
  </conditionalFormatting>
  <conditionalFormatting sqref="H85">
    <cfRule type="cellIs" priority="59" operator="notBetween" dxfId="0">
      <formula>-20</formula>
      <formula>20</formula>
    </cfRule>
    <cfRule type="cellIs" priority="60" operator="between" dxfId="1">
      <formula>-20</formula>
      <formula>20</formula>
    </cfRule>
  </conditionalFormatting>
  <conditionalFormatting sqref="H90">
    <cfRule type="cellIs" priority="61" operator="notBetween" dxfId="0">
      <formula>-20</formula>
      <formula>20</formula>
    </cfRule>
    <cfRule type="cellIs" priority="62" operator="between" dxfId="1">
      <formula>-20</formula>
      <formula>20</formula>
    </cfRule>
  </conditionalFormatting>
  <conditionalFormatting sqref="H94">
    <cfRule type="cellIs" priority="63" operator="notBetween" dxfId="0">
      <formula>-20</formula>
      <formula>20</formula>
    </cfRule>
    <cfRule type="cellIs" priority="64" operator="between" dxfId="1">
      <formula>-20</formula>
      <formula>20</formula>
    </cfRule>
  </conditionalFormatting>
  <conditionalFormatting sqref="H96">
    <cfRule type="cellIs" priority="65" operator="notBetween" dxfId="0">
      <formula>-20</formula>
      <formula>20</formula>
    </cfRule>
    <cfRule type="cellIs" priority="66" operator="between" dxfId="1">
      <formula>-20</formula>
      <formula>20</formula>
    </cfRule>
  </conditionalFormatting>
  <conditionalFormatting sqref="H99">
    <cfRule type="cellIs" priority="67" operator="notBetween" dxfId="0">
      <formula>-20</formula>
      <formula>20</formula>
    </cfRule>
    <cfRule type="cellIs" priority="68" operator="between" dxfId="1">
      <formula>-20</formula>
      <formula>20</formula>
    </cfRule>
  </conditionalFormatting>
  <conditionalFormatting sqref="H102">
    <cfRule type="cellIs" priority="69" operator="notBetween" dxfId="0">
      <formula>-20</formula>
      <formula>20</formula>
    </cfRule>
    <cfRule type="cellIs" priority="70" operator="between" dxfId="1">
      <formula>-20</formula>
      <formula>20</formula>
    </cfRule>
  </conditionalFormatting>
  <conditionalFormatting sqref="H105">
    <cfRule type="cellIs" priority="71" operator="notBetween" dxfId="0">
      <formula>-20</formula>
      <formula>20</formula>
    </cfRule>
    <cfRule type="cellIs" priority="72" operator="between" dxfId="1">
      <formula>-20</formula>
      <formula>20</formula>
    </cfRule>
  </conditionalFormatting>
  <conditionalFormatting sqref="H108">
    <cfRule type="cellIs" priority="73" operator="notBetween" dxfId="0">
      <formula>-20</formula>
      <formula>20</formula>
    </cfRule>
    <cfRule type="cellIs" priority="74" operator="between" dxfId="1">
      <formula>-20</formula>
      <formula>20</formula>
    </cfRule>
  </conditionalFormatting>
  <conditionalFormatting sqref="H110">
    <cfRule type="cellIs" priority="75" operator="notBetween" dxfId="0">
      <formula>-20</formula>
      <formula>20</formula>
    </cfRule>
    <cfRule type="cellIs" priority="76" operator="between" dxfId="1">
      <formula>-20</formula>
      <formula>20</formula>
    </cfRule>
  </conditionalFormatting>
  <conditionalFormatting sqref="H112">
    <cfRule type="cellIs" priority="77" operator="notBetween" dxfId="0">
      <formula>-20</formula>
      <formula>20</formula>
    </cfRule>
    <cfRule type="cellIs" priority="78" operator="between" dxfId="1">
      <formula>-20</formula>
      <formula>20</formula>
    </cfRule>
  </conditionalFormatting>
  <conditionalFormatting sqref="H114">
    <cfRule type="cellIs" priority="79" operator="notBetween" dxfId="0">
      <formula>-20</formula>
      <formula>20</formula>
    </cfRule>
    <cfRule type="cellIs" priority="80" operator="between" dxfId="1">
      <formula>-20</formula>
      <formula>20</formula>
    </cfRule>
  </conditionalFormatting>
  <conditionalFormatting sqref="H116">
    <cfRule type="cellIs" priority="81" operator="notBetween" dxfId="0">
      <formula>-20</formula>
      <formula>20</formula>
    </cfRule>
    <cfRule type="cellIs" priority="82" operator="between" dxfId="1">
      <formula>-20</formula>
      <formula>20</formula>
    </cfRule>
  </conditionalFormatting>
  <conditionalFormatting sqref="H118">
    <cfRule type="cellIs" priority="83" operator="notBetween" dxfId="0">
      <formula>-20</formula>
      <formula>20</formula>
    </cfRule>
    <cfRule type="cellIs" priority="84" operator="between" dxfId="1">
      <formula>-20</formula>
      <formula>20</formula>
    </cfRule>
  </conditionalFormatting>
  <conditionalFormatting sqref="H120">
    <cfRule type="cellIs" priority="85" operator="notBetween" dxfId="0">
      <formula>-20</formula>
      <formula>20</formula>
    </cfRule>
    <cfRule type="cellIs" priority="86" operator="between" dxfId="1">
      <formula>-20</formula>
      <formula>20</formula>
    </cfRule>
  </conditionalFormatting>
  <conditionalFormatting sqref="H121">
    <cfRule type="cellIs" priority="87" operator="notBetween" dxfId="0">
      <formula>-20</formula>
      <formula>20</formula>
    </cfRule>
    <cfRule type="cellIs" priority="88" operator="between" dxfId="1">
      <formula>-20</formula>
      <formula>20</formula>
    </cfRule>
  </conditionalFormatting>
  <conditionalFormatting sqref="H122">
    <cfRule type="cellIs" priority="89" operator="notBetween" dxfId="0">
      <formula>-20</formula>
      <formula>20</formula>
    </cfRule>
    <cfRule type="cellIs" priority="90" operator="between" dxfId="1">
      <formula>-20</formula>
      <formula>20</formula>
    </cfRule>
  </conditionalFormatting>
  <conditionalFormatting sqref="H123">
    <cfRule type="cellIs" priority="91" operator="notBetween" dxfId="0">
      <formula>-20</formula>
      <formula>20</formula>
    </cfRule>
    <cfRule type="cellIs" priority="92" operator="between" dxfId="1">
      <formula>-20</formula>
      <formula>20</formula>
    </cfRule>
  </conditionalFormatting>
  <conditionalFormatting sqref="H125">
    <cfRule type="cellIs" priority="93" operator="notBetween" dxfId="0">
      <formula>-20</formula>
      <formula>20</formula>
    </cfRule>
    <cfRule type="cellIs" priority="94" operator="between" dxfId="1">
      <formula>-20</formula>
      <formula>20</formula>
    </cfRule>
  </conditionalFormatting>
  <conditionalFormatting sqref="H130">
    <cfRule type="cellIs" priority="95" operator="notBetween" dxfId="0">
      <formula>-20</formula>
      <formula>20</formula>
    </cfRule>
    <cfRule type="cellIs" priority="96" operator="between" dxfId="1">
      <formula>-20</formula>
      <formula>20</formula>
    </cfRule>
  </conditionalFormatting>
  <conditionalFormatting sqref="H132">
    <cfRule type="cellIs" priority="97" operator="notBetween" dxfId="0">
      <formula>-20</formula>
      <formula>20</formula>
    </cfRule>
    <cfRule type="cellIs" priority="98" operator="between" dxfId="1">
      <formula>-20</formula>
      <formula>20</formula>
    </cfRule>
  </conditionalFormatting>
  <conditionalFormatting sqref="H133">
    <cfRule type="cellIs" priority="99" operator="notBetween" dxfId="0">
      <formula>-20</formula>
      <formula>20</formula>
    </cfRule>
    <cfRule type="cellIs" priority="100" operator="between" dxfId="1">
      <formula>-20</formula>
      <formula>20</formula>
    </cfRule>
  </conditionalFormatting>
  <conditionalFormatting sqref="H135">
    <cfRule type="cellIs" priority="101" operator="notBetween" dxfId="0">
      <formula>-20</formula>
      <formula>20</formula>
    </cfRule>
    <cfRule type="cellIs" priority="102" operator="between" dxfId="1">
      <formula>-20</formula>
      <formula>20</formula>
    </cfRule>
  </conditionalFormatting>
  <conditionalFormatting sqref="H138">
    <cfRule type="cellIs" priority="103" operator="notBetween" dxfId="0">
      <formula>-20</formula>
      <formula>20</formula>
    </cfRule>
    <cfRule type="cellIs" priority="104" operator="between" dxfId="1">
      <formula>-20</formula>
      <formula>20</formula>
    </cfRule>
  </conditionalFormatting>
  <conditionalFormatting sqref="H142">
    <cfRule type="cellIs" priority="105" operator="notBetween" dxfId="0">
      <formula>-20</formula>
      <formula>20</formula>
    </cfRule>
    <cfRule type="cellIs" priority="106" operator="between" dxfId="1">
      <formula>-20</formula>
      <formula>20</formula>
    </cfRule>
  </conditionalFormatting>
  <conditionalFormatting sqref="H145">
    <cfRule type="cellIs" priority="107" operator="notBetween" dxfId="0">
      <formula>-20</formula>
      <formula>20</formula>
    </cfRule>
    <cfRule type="cellIs" priority="108" operator="between" dxfId="1">
      <formula>-20</formula>
      <formula>20</formula>
    </cfRule>
  </conditionalFormatting>
  <conditionalFormatting sqref="H149">
    <cfRule type="cellIs" priority="109" operator="notBetween" dxfId="0">
      <formula>-20</formula>
      <formula>20</formula>
    </cfRule>
    <cfRule type="cellIs" priority="110" operator="between" dxfId="1">
      <formula>-20</formula>
      <formula>20</formula>
    </cfRule>
  </conditionalFormatting>
  <conditionalFormatting sqref="H151">
    <cfRule type="cellIs" priority="111" operator="notBetween" dxfId="0">
      <formula>-20</formula>
      <formula>20</formula>
    </cfRule>
    <cfRule type="cellIs" priority="112" operator="between" dxfId="1">
      <formula>-20</formula>
      <formula>20</formula>
    </cfRule>
  </conditionalFormatting>
  <conditionalFormatting sqref="H154">
    <cfRule type="cellIs" priority="113" operator="notBetween" dxfId="0">
      <formula>-20</formula>
      <formula>20</formula>
    </cfRule>
    <cfRule type="cellIs" priority="114" operator="between" dxfId="1">
      <formula>-20</formula>
      <formula>20</formula>
    </cfRule>
  </conditionalFormatting>
  <conditionalFormatting sqref="H158">
    <cfRule type="cellIs" priority="115" operator="notBetween" dxfId="0">
      <formula>-20</formula>
      <formula>20</formula>
    </cfRule>
    <cfRule type="cellIs" priority="116" operator="between" dxfId="1">
      <formula>-20</formula>
      <formula>20</formula>
    </cfRule>
  </conditionalFormatting>
  <conditionalFormatting sqref="H161">
    <cfRule type="cellIs" priority="117" operator="notBetween" dxfId="0">
      <formula>-20</formula>
      <formula>20</formula>
    </cfRule>
    <cfRule type="cellIs" priority="118" operator="between" dxfId="1">
      <formula>-20</formula>
      <formula>20</formula>
    </cfRule>
  </conditionalFormatting>
  <conditionalFormatting sqref="H162">
    <cfRule type="cellIs" priority="119" operator="notBetween" dxfId="0">
      <formula>-20</formula>
      <formula>20</formula>
    </cfRule>
    <cfRule type="cellIs" priority="120" operator="between" dxfId="1">
      <formula>-20</formula>
      <formula>20</formula>
    </cfRule>
  </conditionalFormatting>
  <conditionalFormatting sqref="H163">
    <cfRule type="cellIs" priority="121" operator="notBetween" dxfId="0">
      <formula>-20</formula>
      <formula>20</formula>
    </cfRule>
    <cfRule type="cellIs" priority="122" operator="between" dxfId="1">
      <formula>-20</formula>
      <formula>20</formula>
    </cfRule>
  </conditionalFormatting>
  <conditionalFormatting sqref="H164">
    <cfRule type="cellIs" priority="123" operator="notBetween" dxfId="0">
      <formula>-20</formula>
      <formula>20</formula>
    </cfRule>
    <cfRule type="cellIs" priority="124" operator="between" dxfId="1">
      <formula>-20</formula>
      <formula>20</formula>
    </cfRule>
  </conditionalFormatting>
  <conditionalFormatting sqref="H166">
    <cfRule type="cellIs" priority="125" operator="notBetween" dxfId="0">
      <formula>-20</formula>
      <formula>20</formula>
    </cfRule>
    <cfRule type="cellIs" priority="126" operator="between" dxfId="1">
      <formula>-20</formula>
      <formula>20</formula>
    </cfRule>
  </conditionalFormatting>
  <conditionalFormatting sqref="H167">
    <cfRule type="cellIs" priority="127" operator="notBetween" dxfId="0">
      <formula>-20</formula>
      <formula>20</formula>
    </cfRule>
    <cfRule type="cellIs" priority="128" operator="between" dxfId="1">
      <formula>-20</formula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2023-08-07T13:58:03Z</dcterms:created>
  <dcterms:modified xsi:type="dcterms:W3CDTF">2023-08-07T13:58:04Z</dcterms:modified>
</cp:coreProperties>
</file>