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<sst xmlns="http://schemas.openxmlformats.org/spreadsheetml/2006/main" count="298" uniqueCount="240">
  <si>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</si>
  <si>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</si>
  <si>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</si>
  <si>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</si>
  <si>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</si>
  <si>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</si>
  <si>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</si>
  <si>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</si>
  <si>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</si>
  <si>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</si>
  <si>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</si>
  <si>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</si>
  <si>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</si>
  <si>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</si>
  <si>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</si>
  <si>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</si>
  <si>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</si>
  <si>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</si>
  <si>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</si>
  <si>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</si>
  <si>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</si>
  <si>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</si>
  <si>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</si>
  <si>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</si>
  <si>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</si>
  <si>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</si>
  <si>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</si>
  <si>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</si>
  <si>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</si>
  <si>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</si>
  <si>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</si>
  <si>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</si>
  <si>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</si>
  <si>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</si>
  <si>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</si>
  <si>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</si>
  <si>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</si>
  <si>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</si>
  <si>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</si>
  <si>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</si>
  <si>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</si>
  <si>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</si>
  <si>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</si>
  <si>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</si>
  <si>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</si>
  <si>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</si>
  <si>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</si>
  <si>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</si>
  <si>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</si>
  <si>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</si>
  <si>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</si>
  <si>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</si>
  <si>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</si>
  <si>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</si>
  <si>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</si>
  <si>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</si>
  <si>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</si>
  <si>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</si>
  <si>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Gold</t>
  </si>
  <si>
    <t>金币</t>
  </si>
  <si>
    <t>通用游戏货币</t>
  </si>
  <si>
    <t>GameGold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</si>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</sst>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theme="1"/>
      <name val="等线"/>
      <charset val="134"/>
      <scheme val="minor"/>
    </font>
    <font>
      <sz val="10"/>
      <color theme="1"/>
      <name val="Arial Unicode M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50">
    <fill>
      <patternFill patternType="none"/>
    </fill>
    <fill>
      <patternFill patternType="gray125"/>
    </fill>
    <fill>
      <patternFill patternType="solid">
        <fgColor theme="9" tint="0.79989013336588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5" tint="0.39991454817346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9" borderId="1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0" borderId="16" applyNumberFormat="0" applyAlignment="0" applyProtection="0">
      <alignment vertical="center"/>
    </xf>
    <xf numFmtId="0" fontId="13" fillId="21" borderId="17" applyNumberFormat="0" applyAlignment="0" applyProtection="0">
      <alignment vertical="center"/>
    </xf>
    <xf numFmtId="0" fontId="14" fillId="21" borderId="16" applyNumberFormat="0" applyAlignment="0" applyProtection="0">
      <alignment vertical="center"/>
    </xf>
    <xf numFmtId="0" fontId="15" fillId="22" borderId="18" applyNumberFormat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1" fillId="45" borderId="0" applyNumberFormat="0" applyBorder="0" applyAlignment="0" applyProtection="0">
      <alignment vertical="center"/>
    </xf>
    <xf numFmtId="0" fontId="21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21" fillId="49" borderId="0" applyNumberFormat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10" borderId="1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2" borderId="1" xfId="0" applyFont="1" applyFill="1" applyBorder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" xfId="0" applyFont="1" applyFill="1" applyBorder="1" applyAlignment="1">
      <alignment horizontal="left" vertical="center"/>
    </xf>
    <xf numFmtId="0" fontId="1" fillId="17" borderId="0" xfId="0" applyFont="1" applyFill="1" applyAlignment="1">
      <alignment horizontal="left" vertical="center"/>
    </xf>
    <xf numFmtId="0" fontId="0" fillId="8" borderId="0" xfId="0" applyFill="1" applyAlignment="1">
      <alignment horizontal="left"/>
    </xf>
    <xf numFmtId="0" fontId="1" fillId="8" borderId="1" xfId="0" applyFont="1" applyFill="1" applyBorder="1" applyAlignment="1">
      <alignment horizontal="left" vertical="center"/>
    </xf>
    <xf numFmtId="0" fontId="2" fillId="17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1" xfId="0" applyFont="1" applyFill="1" applyBorder="1" applyAlignment="1">
      <alignment horizontal="left" vertical="center"/>
    </xf>
    <xf numFmtId="0" fontId="3" fillId="18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C6E0B4"/>
      <color rgb="0070AD47"/>
      <color rgb="00ACB9CA"/>
      <color rgb="004472C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0"/>
  <sheetViews>
    <sheetView tabSelected="1" topLeftCell="A25" workbookViewId="0">
      <selection activeCell="H53" sqref="H53"/>
    </sheetView>
  </sheetViews>
  <sheetFormatPr defaultColWidth="9" defaultRowHeight="16.5"/>
  <cols>
    <col min="1" max="1" width="9" style="1"/>
    <col min="2" max="2" width="27.0833333333333" style="1" customWidth="1"/>
    <col min="3" max="3" width="20.8333333333333" style="1" customWidth="1"/>
    <col min="4" max="4" width="19" style="1" customWidth="1"/>
    <col min="5" max="5" width="14.0833333333333" style="1" customWidth="1"/>
    <col min="6" max="6" width="9.33333333333333" style="1" customWidth="1"/>
    <col min="7" max="7" width="5" style="1" customWidth="1"/>
    <col min="8" max="8" width="38.6666666666667" style="1" customWidth="1"/>
    <col min="9" max="9" width="22.3333333333333" style="1" customWidth="1"/>
    <col min="10" max="10" width="12.0833333333333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99" customHeight="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5"/>
      <c r="C20" s="25"/>
      <c r="D20" s="25"/>
      <c r="E20" s="25"/>
      <c r="F20" s="25"/>
      <c r="G20" s="25"/>
      <c r="H20" s="25" t="s">
        <v>64</v>
      </c>
      <c r="I20" s="25" t="s">
        <v>65</v>
      </c>
      <c r="J20" s="25">
        <v>3</v>
      </c>
      <c r="K20" s="25" t="s">
        <v>66</v>
      </c>
    </row>
    <row r="21" spans="2:11">
      <c r="B21" s="24"/>
      <c r="C21" s="25"/>
      <c r="D21" s="25"/>
      <c r="E21" s="25"/>
      <c r="F21" s="25"/>
      <c r="G21" s="25"/>
      <c r="H21" s="25" t="s">
        <v>67</v>
      </c>
      <c r="I21" s="25" t="s">
        <v>68</v>
      </c>
      <c r="J21" s="25">
        <v>4</v>
      </c>
      <c r="K21" s="25" t="s">
        <v>68</v>
      </c>
    </row>
    <row r="22" spans="2:11">
      <c r="B22" s="25"/>
      <c r="C22" s="25"/>
      <c r="D22" s="25"/>
      <c r="E22" s="25"/>
      <c r="F22" s="25"/>
      <c r="G22" s="25"/>
      <c r="H22" s="25" t="s">
        <v>69</v>
      </c>
      <c r="I22" s="25" t="s">
        <v>70</v>
      </c>
      <c r="J22" s="25">
        <v>5</v>
      </c>
      <c r="K22" s="25" t="s">
        <v>70</v>
      </c>
    </row>
    <row r="23" spans="2:11">
      <c r="B23" s="25"/>
      <c r="C23" s="25"/>
      <c r="D23" s="25"/>
      <c r="E23" s="25"/>
      <c r="F23" s="25"/>
      <c r="G23" s="25"/>
      <c r="H23" s="25" t="s">
        <v>71</v>
      </c>
      <c r="I23" s="25" t="s">
        <v>72</v>
      </c>
      <c r="J23" s="25">
        <v>6</v>
      </c>
      <c r="K23" s="25" t="s">
        <v>72</v>
      </c>
    </row>
    <row r="24" spans="2:11">
      <c r="B24" s="25"/>
      <c r="C24" s="25"/>
      <c r="D24" s="25"/>
      <c r="E24" s="25"/>
      <c r="F24" s="25"/>
      <c r="G24" s="25"/>
      <c r="H24" s="25" t="s">
        <v>73</v>
      </c>
      <c r="I24" s="25" t="s">
        <v>74</v>
      </c>
      <c r="J24" s="25">
        <v>7</v>
      </c>
      <c r="K24" s="25" t="s">
        <v>74</v>
      </c>
    </row>
    <row r="25" spans="2:11">
      <c r="B25" s="25"/>
      <c r="C25" s="25"/>
      <c r="D25" s="25"/>
      <c r="E25" s="25"/>
      <c r="F25" s="25"/>
      <c r="G25" s="25"/>
      <c r="H25" s="25" t="s">
        <v>75</v>
      </c>
      <c r="I25" s="25" t="s">
        <v>76</v>
      </c>
      <c r="J25" s="25">
        <v>8</v>
      </c>
      <c r="K25" s="25" t="s">
        <v>76</v>
      </c>
    </row>
    <row r="26" spans="2:11">
      <c r="B26" s="26" t="s">
        <v>77</v>
      </c>
      <c r="C26" s="27" t="b">
        <v>0</v>
      </c>
      <c r="D26" s="27" t="b">
        <v>1</v>
      </c>
      <c r="E26" s="26"/>
      <c r="F26" s="26"/>
      <c r="G26" s="26"/>
      <c r="H26" s="26" t="s">
        <v>78</v>
      </c>
      <c r="I26" s="26" t="s">
        <v>79</v>
      </c>
      <c r="J26" s="26">
        <v>0</v>
      </c>
      <c r="K26" s="26" t="s">
        <v>79</v>
      </c>
    </row>
    <row r="27" spans="2:11">
      <c r="B27" s="26"/>
      <c r="C27" s="26"/>
      <c r="D27" s="26"/>
      <c r="E27" s="26"/>
      <c r="F27" s="26"/>
      <c r="G27" s="26"/>
      <c r="H27" s="26" t="s">
        <v>80</v>
      </c>
      <c r="I27" s="26" t="s">
        <v>81</v>
      </c>
      <c r="J27" s="26">
        <v>1</v>
      </c>
      <c r="K27" s="26" t="s">
        <v>81</v>
      </c>
    </row>
    <row r="28" spans="2:11">
      <c r="B28" s="28"/>
      <c r="C28" s="26"/>
      <c r="D28" s="26"/>
      <c r="E28" s="26"/>
      <c r="F28" s="26"/>
      <c r="G28" s="26"/>
      <c r="H28" s="26" t="s">
        <v>82</v>
      </c>
      <c r="I28" s="26" t="s">
        <v>83</v>
      </c>
      <c r="J28" s="26">
        <v>2</v>
      </c>
      <c r="K28" s="26" t="s">
        <v>83</v>
      </c>
    </row>
    <row r="29" spans="2:11">
      <c r="B29" s="26"/>
      <c r="C29" s="26"/>
      <c r="D29" s="26"/>
      <c r="E29" s="26"/>
      <c r="F29" s="26"/>
      <c r="G29" s="26"/>
      <c r="H29" s="26" t="s">
        <v>84</v>
      </c>
      <c r="I29" s="26" t="s">
        <v>85</v>
      </c>
      <c r="J29" s="26">
        <v>3</v>
      </c>
      <c r="K29" s="26" t="s">
        <v>85</v>
      </c>
    </row>
    <row r="30" spans="2:11">
      <c r="B30" s="29" t="s">
        <v>86</v>
      </c>
      <c r="C30" s="30" t="b">
        <v>0</v>
      </c>
      <c r="D30" s="30" t="b">
        <v>1</v>
      </c>
      <c r="E30" s="31"/>
      <c r="F30" s="31"/>
      <c r="G30" s="31"/>
      <c r="H30" s="31" t="s">
        <v>80</v>
      </c>
      <c r="I30" s="31" t="s">
        <v>79</v>
      </c>
      <c r="J30" s="31">
        <v>0</v>
      </c>
      <c r="K30" s="31" t="s">
        <v>79</v>
      </c>
    </row>
    <row r="31" spans="2:11">
      <c r="B31" s="32"/>
      <c r="C31" s="31"/>
      <c r="D31" s="31"/>
      <c r="E31" s="31"/>
      <c r="F31" s="31"/>
      <c r="G31" s="31"/>
      <c r="H31" s="31" t="s">
        <v>87</v>
      </c>
      <c r="I31" s="31" t="s">
        <v>81</v>
      </c>
      <c r="J31" s="31">
        <v>1</v>
      </c>
      <c r="K31" s="31" t="s">
        <v>81</v>
      </c>
    </row>
    <row r="32" spans="2:11">
      <c r="B32" s="31"/>
      <c r="C32" s="31"/>
      <c r="D32" s="31"/>
      <c r="E32" s="31"/>
      <c r="F32" s="31"/>
      <c r="G32" s="31"/>
      <c r="H32" s="31" t="s">
        <v>82</v>
      </c>
      <c r="I32" s="31" t="s">
        <v>83</v>
      </c>
      <c r="J32" s="31">
        <v>2</v>
      </c>
      <c r="K32" s="31" t="s">
        <v>83</v>
      </c>
    </row>
    <row r="33" spans="2:11">
      <c r="B33" s="31"/>
      <c r="C33" s="31"/>
      <c r="D33" s="31"/>
      <c r="E33" s="31"/>
      <c r="F33" s="31"/>
      <c r="G33" s="31"/>
      <c r="H33" s="31" t="s">
        <v>84</v>
      </c>
      <c r="I33" s="31" t="s">
        <v>85</v>
      </c>
      <c r="J33" s="31">
        <v>3</v>
      </c>
      <c r="K33" s="31" t="s">
        <v>85</v>
      </c>
    </row>
    <row r="34" spans="2:11">
      <c r="B34" s="33" t="s">
        <v>88</v>
      </c>
      <c r="C34" s="34" t="b">
        <v>0</v>
      </c>
      <c r="D34" s="34" t="b">
        <v>1</v>
      </c>
      <c r="E34" s="33"/>
      <c r="F34" s="33"/>
      <c r="G34" s="33"/>
      <c r="H34" s="33" t="s">
        <v>89</v>
      </c>
      <c r="I34" s="33" t="s">
        <v>90</v>
      </c>
      <c r="J34" s="33">
        <v>1</v>
      </c>
      <c r="K34" s="33" t="s">
        <v>91</v>
      </c>
    </row>
    <row r="35" spans="2:11">
      <c r="B35" s="33"/>
      <c r="C35" s="33"/>
      <c r="D35" s="33"/>
      <c r="E35" s="33"/>
      <c r="F35" s="33"/>
      <c r="G35" s="33"/>
      <c r="H35" s="33" t="s">
        <v>92</v>
      </c>
      <c r="I35" s="33" t="s">
        <v>93</v>
      </c>
      <c r="J35" s="33">
        <v>2</v>
      </c>
      <c r="K35" s="33" t="s">
        <v>94</v>
      </c>
    </row>
    <row r="36" spans="2:11">
      <c r="B36" s="33"/>
      <c r="C36" s="33"/>
      <c r="D36" s="33"/>
      <c r="E36" s="33"/>
      <c r="F36" s="33"/>
      <c r="G36" s="33"/>
      <c r="H36" s="33" t="s">
        <v>95</v>
      </c>
      <c r="I36" s="33" t="s">
        <v>96</v>
      </c>
      <c r="J36" s="33">
        <v>3</v>
      </c>
      <c r="K36" s="33" t="s">
        <v>97</v>
      </c>
    </row>
    <row r="37" spans="2:11">
      <c r="B37" s="35" t="s">
        <v>98</v>
      </c>
      <c r="C37" s="36" t="b">
        <v>1</v>
      </c>
      <c r="D37" s="36" t="b">
        <v>1</v>
      </c>
      <c r="E37" s="35"/>
      <c r="F37" s="35"/>
      <c r="G37" s="35"/>
      <c r="H37" s="35" t="s">
        <v>99</v>
      </c>
      <c r="I37" s="35" t="s">
        <v>100</v>
      </c>
      <c r="J37" s="35">
        <v>0</v>
      </c>
      <c r="K37" s="35" t="s">
        <v>101</v>
      </c>
    </row>
    <row r="38" spans="2:11">
      <c r="B38" s="35"/>
      <c r="C38" s="35"/>
      <c r="D38" s="35"/>
      <c r="E38" s="35"/>
      <c r="F38" s="35"/>
      <c r="G38" s="35"/>
      <c r="H38" s="35" t="s">
        <v>102</v>
      </c>
      <c r="I38" s="35" t="s">
        <v>103</v>
      </c>
      <c r="J38" s="35">
        <v>1</v>
      </c>
      <c r="K38" s="35" t="s">
        <v>104</v>
      </c>
    </row>
    <row r="39" spans="2:11">
      <c r="B39" s="35"/>
      <c r="C39" s="35"/>
      <c r="D39" s="35"/>
      <c r="E39" s="35"/>
      <c r="F39" s="35"/>
      <c r="G39" s="35"/>
      <c r="H39" s="35" t="s">
        <v>105</v>
      </c>
      <c r="I39" s="35" t="s">
        <v>106</v>
      </c>
      <c r="J39" s="35">
        <f t="shared" ref="J39:J60" si="0">J38*2</f>
        <v>2</v>
      </c>
      <c r="K39" s="35" t="s">
        <v>107</v>
      </c>
    </row>
    <row r="40" spans="2:11">
      <c r="B40" s="35"/>
      <c r="C40" s="35"/>
      <c r="D40" s="35"/>
      <c r="E40" s="35"/>
      <c r="F40" s="35"/>
      <c r="G40" s="35"/>
      <c r="H40" s="35" t="s">
        <v>108</v>
      </c>
      <c r="I40" s="35" t="s">
        <v>109</v>
      </c>
      <c r="J40" s="35">
        <f t="shared" si="0"/>
        <v>4</v>
      </c>
      <c r="K40" s="35" t="s">
        <v>110</v>
      </c>
    </row>
    <row r="41" spans="2:11">
      <c r="B41" s="35"/>
      <c r="C41" s="35"/>
      <c r="D41" s="35"/>
      <c r="E41" s="35"/>
      <c r="F41" s="35"/>
      <c r="G41" s="35"/>
      <c r="H41" s="35" t="s">
        <v>111</v>
      </c>
      <c r="I41" s="35" t="s">
        <v>112</v>
      </c>
      <c r="J41" s="35">
        <f t="shared" si="0"/>
        <v>8</v>
      </c>
      <c r="K41" s="35" t="s">
        <v>113</v>
      </c>
    </row>
    <row r="42" spans="2:11">
      <c r="B42" s="35"/>
      <c r="C42" s="35"/>
      <c r="D42" s="35"/>
      <c r="E42" s="35"/>
      <c r="F42" s="35"/>
      <c r="G42" s="35"/>
      <c r="H42" s="35" t="s">
        <v>114</v>
      </c>
      <c r="I42" s="35" t="s">
        <v>115</v>
      </c>
      <c r="J42" s="35">
        <f t="shared" si="0"/>
        <v>16</v>
      </c>
      <c r="K42" s="35" t="s">
        <v>116</v>
      </c>
    </row>
    <row r="43" spans="2:11">
      <c r="B43" s="35"/>
      <c r="C43" s="35"/>
      <c r="D43" s="35"/>
      <c r="E43" s="35"/>
      <c r="F43" s="35"/>
      <c r="G43" s="35"/>
      <c r="H43" s="35" t="s">
        <v>117</v>
      </c>
      <c r="I43" s="35" t="s">
        <v>118</v>
      </c>
      <c r="J43" s="35">
        <f t="shared" si="0"/>
        <v>32</v>
      </c>
      <c r="K43" s="35" t="s">
        <v>119</v>
      </c>
    </row>
    <row r="44" spans="2:11">
      <c r="B44" s="35"/>
      <c r="C44" s="35"/>
      <c r="D44" s="35"/>
      <c r="E44" s="35"/>
      <c r="F44" s="35"/>
      <c r="G44" s="35"/>
      <c r="H44" s="35" t="s">
        <v>120</v>
      </c>
      <c r="I44" s="35" t="s">
        <v>121</v>
      </c>
      <c r="J44" s="35">
        <f t="shared" si="0"/>
        <v>64</v>
      </c>
      <c r="K44" s="35" t="s">
        <v>122</v>
      </c>
    </row>
    <row r="45" spans="2:11">
      <c r="B45" s="35"/>
      <c r="C45" s="35"/>
      <c r="D45" s="35"/>
      <c r="E45" s="35"/>
      <c r="F45" s="35"/>
      <c r="G45" s="35"/>
      <c r="H45" s="35" t="s">
        <v>123</v>
      </c>
      <c r="I45" s="35" t="s">
        <v>124</v>
      </c>
      <c r="J45" s="35">
        <f t="shared" si="0"/>
        <v>128</v>
      </c>
      <c r="K45" s="35" t="s">
        <v>125</v>
      </c>
    </row>
    <row r="46" spans="2:11">
      <c r="B46" s="35"/>
      <c r="C46" s="35"/>
      <c r="D46" s="35"/>
      <c r="E46" s="35"/>
      <c r="F46" s="35"/>
      <c r="G46" s="35"/>
      <c r="H46" s="35" t="s">
        <v>126</v>
      </c>
      <c r="I46" s="35" t="s">
        <v>127</v>
      </c>
      <c r="J46" s="35">
        <f t="shared" si="0"/>
        <v>256</v>
      </c>
      <c r="K46" s="35" t="s">
        <v>128</v>
      </c>
    </row>
    <row r="47" spans="2:11">
      <c r="B47" s="35"/>
      <c r="C47" s="35"/>
      <c r="D47" s="35"/>
      <c r="E47" s="35"/>
      <c r="F47" s="35"/>
      <c r="G47" s="35"/>
      <c r="H47" s="35" t="s">
        <v>129</v>
      </c>
      <c r="I47" s="35" t="s">
        <v>130</v>
      </c>
      <c r="J47" s="35">
        <f t="shared" si="0"/>
        <v>512</v>
      </c>
      <c r="K47" s="35" t="s">
        <v>131</v>
      </c>
    </row>
    <row r="48" spans="2:11">
      <c r="B48" s="35"/>
      <c r="C48" s="35"/>
      <c r="D48" s="35"/>
      <c r="E48" s="35"/>
      <c r="F48" s="35"/>
      <c r="G48" s="35"/>
      <c r="H48" s="35" t="s">
        <v>132</v>
      </c>
      <c r="I48" s="35" t="s">
        <v>133</v>
      </c>
      <c r="J48" s="35">
        <f t="shared" si="0"/>
        <v>1024</v>
      </c>
      <c r="K48" s="35" t="s">
        <v>134</v>
      </c>
    </row>
    <row r="49" spans="2:11">
      <c r="B49" s="35"/>
      <c r="C49" s="35"/>
      <c r="D49" s="35"/>
      <c r="E49" s="35"/>
      <c r="F49" s="35"/>
      <c r="G49" s="35"/>
      <c r="H49" s="35" t="s">
        <v>135</v>
      </c>
      <c r="I49" s="35" t="s">
        <v>136</v>
      </c>
      <c r="J49" s="35">
        <f t="shared" si="0"/>
        <v>2048</v>
      </c>
      <c r="K49" s="35" t="s">
        <v>137</v>
      </c>
    </row>
    <row r="50" spans="2:11">
      <c r="B50" s="35"/>
      <c r="C50" s="35"/>
      <c r="D50" s="35"/>
      <c r="E50" s="35"/>
      <c r="F50" s="35"/>
      <c r="G50" s="35"/>
      <c r="H50" s="35" t="s">
        <v>138</v>
      </c>
      <c r="I50" s="35" t="s">
        <v>139</v>
      </c>
      <c r="J50" s="35">
        <f t="shared" si="0"/>
        <v>4096</v>
      </c>
      <c r="K50" s="35" t="s">
        <v>140</v>
      </c>
    </row>
    <row r="51" spans="2:11">
      <c r="B51" s="35"/>
      <c r="C51" s="35"/>
      <c r="D51" s="35"/>
      <c r="E51" s="35"/>
      <c r="F51" s="35"/>
      <c r="G51" s="35"/>
      <c r="H51" s="35" t="s">
        <v>141</v>
      </c>
      <c r="I51" s="35" t="s">
        <v>142</v>
      </c>
      <c r="J51" s="35">
        <f t="shared" si="0"/>
        <v>8192</v>
      </c>
      <c r="K51" s="35" t="s">
        <v>143</v>
      </c>
    </row>
    <row r="52" spans="2:11">
      <c r="B52" s="35"/>
      <c r="C52" s="35"/>
      <c r="D52" s="35"/>
      <c r="E52" s="37"/>
      <c r="F52" s="35"/>
      <c r="G52" s="35"/>
      <c r="H52" s="35" t="s">
        <v>144</v>
      </c>
      <c r="I52" s="35" t="s">
        <v>145</v>
      </c>
      <c r="J52" s="35">
        <f t="shared" si="0"/>
        <v>16384</v>
      </c>
      <c r="K52" s="35" t="s">
        <v>146</v>
      </c>
    </row>
    <row r="53" spans="2:11">
      <c r="B53" s="35"/>
      <c r="C53" s="35"/>
      <c r="D53" s="35"/>
      <c r="E53" s="35"/>
      <c r="F53" s="35"/>
      <c r="G53" s="35"/>
      <c r="H53" s="35" t="s">
        <v>147</v>
      </c>
      <c r="I53" s="35" t="s">
        <v>148</v>
      </c>
      <c r="J53" s="35">
        <f t="shared" si="0"/>
        <v>32768</v>
      </c>
      <c r="K53" s="35" t="s">
        <v>149</v>
      </c>
    </row>
    <row r="54" spans="2:11">
      <c r="B54" s="35"/>
      <c r="C54" s="35"/>
      <c r="D54" s="35"/>
      <c r="E54" s="35"/>
      <c r="F54" s="35"/>
      <c r="G54" s="35"/>
      <c r="H54" s="35" t="s">
        <v>150</v>
      </c>
      <c r="I54" s="35" t="s">
        <v>151</v>
      </c>
      <c r="J54" s="35">
        <f t="shared" si="0"/>
        <v>65536</v>
      </c>
      <c r="K54" s="35" t="s">
        <v>152</v>
      </c>
    </row>
    <row r="55" spans="2:11">
      <c r="B55" s="35"/>
      <c r="C55" s="35"/>
      <c r="D55" s="35"/>
      <c r="E55" s="35"/>
      <c r="F55" s="35"/>
      <c r="G55" s="35"/>
      <c r="H55" s="35" t="s">
        <v>153</v>
      </c>
      <c r="I55" s="35" t="s">
        <v>154</v>
      </c>
      <c r="J55" s="35">
        <f t="shared" si="0"/>
        <v>131072</v>
      </c>
      <c r="K55" s="35" t="s">
        <v>155</v>
      </c>
    </row>
    <row r="56" spans="2:11">
      <c r="B56" s="35"/>
      <c r="C56" s="37"/>
      <c r="D56" s="35"/>
      <c r="E56" s="35"/>
      <c r="F56" s="35"/>
      <c r="G56" s="35"/>
      <c r="H56" s="35" t="s">
        <v>156</v>
      </c>
      <c r="I56" s="35" t="s">
        <v>157</v>
      </c>
      <c r="J56" s="35">
        <f t="shared" si="0"/>
        <v>262144</v>
      </c>
      <c r="K56" s="35" t="s">
        <v>158</v>
      </c>
    </row>
    <row r="57" spans="2:11">
      <c r="B57" s="37"/>
      <c r="C57" s="37"/>
      <c r="D57" s="37"/>
      <c r="E57" s="37"/>
      <c r="F57" s="37"/>
      <c r="G57" s="37"/>
      <c r="H57" s="37" t="s">
        <v>159</v>
      </c>
      <c r="I57" s="37" t="s">
        <v>160</v>
      </c>
      <c r="J57" s="37">
        <f t="shared" si="0"/>
        <v>524288</v>
      </c>
      <c r="K57" s="37" t="s">
        <v>161</v>
      </c>
    </row>
    <row r="58" spans="2:11">
      <c r="B58" s="37"/>
      <c r="C58" s="37"/>
      <c r="D58" s="37"/>
      <c r="E58" s="37"/>
      <c r="F58" s="37"/>
      <c r="G58" s="37"/>
      <c r="H58" s="37" t="s">
        <v>162</v>
      </c>
      <c r="I58" s="37" t="s">
        <v>163</v>
      </c>
      <c r="J58" s="37">
        <f t="shared" si="0"/>
        <v>1048576</v>
      </c>
      <c r="K58" s="37" t="s">
        <v>164</v>
      </c>
    </row>
    <row r="59" spans="2:11">
      <c r="B59" s="37"/>
      <c r="C59" s="37"/>
      <c r="D59" s="37"/>
      <c r="E59" s="37"/>
      <c r="F59" s="37"/>
      <c r="G59" s="37"/>
      <c r="H59" s="37" t="s">
        <v>165</v>
      </c>
      <c r="I59" s="37" t="s">
        <v>166</v>
      </c>
      <c r="J59" s="37">
        <f t="shared" si="0"/>
        <v>2097152</v>
      </c>
      <c r="K59" s="37" t="s">
        <v>167</v>
      </c>
    </row>
    <row r="60" spans="2:11">
      <c r="B60" s="37"/>
      <c r="C60" s="37"/>
      <c r="D60" s="37"/>
      <c r="E60" s="37"/>
      <c r="F60" s="37"/>
      <c r="G60" s="37"/>
      <c r="H60" s="37" t="s">
        <v>168</v>
      </c>
      <c r="I60" s="37" t="s">
        <v>169</v>
      </c>
      <c r="J60" s="37">
        <f t="shared" si="0"/>
        <v>4194304</v>
      </c>
      <c r="K60" s="37" t="s">
        <v>170</v>
      </c>
    </row>
    <row r="61" spans="2:11">
      <c r="B61" s="38" t="s">
        <v>171</v>
      </c>
      <c r="C61" s="36" t="b">
        <v>1</v>
      </c>
      <c r="D61" s="36" t="b">
        <v>1</v>
      </c>
      <c r="E61" s="38"/>
      <c r="F61" s="38"/>
      <c r="G61" s="38"/>
      <c r="H61" s="38" t="s">
        <v>172</v>
      </c>
      <c r="I61" s="38" t="s">
        <v>173</v>
      </c>
      <c r="J61" s="35">
        <v>1</v>
      </c>
      <c r="K61" s="38" t="s">
        <v>173</v>
      </c>
    </row>
    <row r="62" spans="2:11">
      <c r="B62" s="38"/>
      <c r="C62" s="38"/>
      <c r="D62" s="38"/>
      <c r="E62" s="38"/>
      <c r="F62" s="38"/>
      <c r="G62" s="38"/>
      <c r="H62" s="38" t="s">
        <v>174</v>
      </c>
      <c r="I62" s="38" t="s">
        <v>175</v>
      </c>
      <c r="J62" s="35">
        <v>2</v>
      </c>
      <c r="K62" s="38" t="s">
        <v>176</v>
      </c>
    </row>
    <row r="63" spans="2:11">
      <c r="B63" s="38"/>
      <c r="C63" s="38"/>
      <c r="D63" s="38"/>
      <c r="E63" s="38"/>
      <c r="F63" s="38"/>
      <c r="G63" s="38"/>
      <c r="H63" s="38" t="s">
        <v>177</v>
      </c>
      <c r="I63" s="38" t="s">
        <v>178</v>
      </c>
      <c r="J63" s="35">
        <v>4</v>
      </c>
      <c r="K63" s="38" t="s">
        <v>179</v>
      </c>
    </row>
    <row r="64" spans="2:11">
      <c r="B64" s="38"/>
      <c r="C64" s="38"/>
      <c r="D64" s="38"/>
      <c r="E64" s="38"/>
      <c r="F64" s="38"/>
      <c r="G64" s="38"/>
      <c r="H64" s="38" t="s">
        <v>180</v>
      </c>
      <c r="I64" s="38" t="s">
        <v>181</v>
      </c>
      <c r="J64" s="35">
        <v>8</v>
      </c>
      <c r="K64" s="38" t="s">
        <v>182</v>
      </c>
    </row>
    <row r="65" spans="2:11">
      <c r="B65" s="38"/>
      <c r="C65" s="38"/>
      <c r="D65" s="38"/>
      <c r="E65" s="38"/>
      <c r="F65" s="38"/>
      <c r="G65" s="38"/>
      <c r="H65" s="38" t="s">
        <v>183</v>
      </c>
      <c r="I65" s="38" t="s">
        <v>184</v>
      </c>
      <c r="J65" s="35">
        <v>15</v>
      </c>
      <c r="K65" s="38" t="s">
        <v>185</v>
      </c>
    </row>
    <row r="66" spans="2:11">
      <c r="B66" s="39" t="s">
        <v>186</v>
      </c>
      <c r="C66" s="40" t="b">
        <v>1</v>
      </c>
      <c r="D66" s="40" t="b">
        <v>1</v>
      </c>
      <c r="E66" s="39"/>
      <c r="F66" s="39"/>
      <c r="G66" s="39"/>
      <c r="H66" s="39" t="s">
        <v>187</v>
      </c>
      <c r="I66" s="39" t="s">
        <v>188</v>
      </c>
      <c r="J66" s="39">
        <v>1</v>
      </c>
      <c r="K66" s="39" t="s">
        <v>188</v>
      </c>
    </row>
    <row r="67" spans="2:11">
      <c r="B67" s="39"/>
      <c r="C67" s="39"/>
      <c r="D67" s="39"/>
      <c r="E67" s="39"/>
      <c r="F67" s="39"/>
      <c r="G67" s="39"/>
      <c r="H67" s="39" t="s">
        <v>189</v>
      </c>
      <c r="I67" s="39" t="s">
        <v>190</v>
      </c>
      <c r="J67" s="39">
        <v>2</v>
      </c>
      <c r="K67" s="39" t="s">
        <v>190</v>
      </c>
    </row>
    <row r="68" spans="2:11">
      <c r="B68" s="39"/>
      <c r="C68" s="39"/>
      <c r="D68" s="39"/>
      <c r="E68" s="39"/>
      <c r="F68" s="39"/>
      <c r="G68" s="39"/>
      <c r="H68" s="39" t="s">
        <v>191</v>
      </c>
      <c r="I68" s="39" t="s">
        <v>192</v>
      </c>
      <c r="J68" s="39">
        <v>4</v>
      </c>
      <c r="K68" s="39" t="s">
        <v>192</v>
      </c>
    </row>
    <row r="69" spans="2:11">
      <c r="B69" s="39"/>
      <c r="C69" s="39"/>
      <c r="D69" s="39"/>
      <c r="E69" s="39"/>
      <c r="F69" s="39"/>
      <c r="G69" s="39"/>
      <c r="H69" s="39" t="s">
        <v>193</v>
      </c>
      <c r="I69" s="39" t="s">
        <v>194</v>
      </c>
      <c r="J69" s="39">
        <v>8</v>
      </c>
      <c r="K69" s="39" t="s">
        <v>194</v>
      </c>
    </row>
    <row r="70" spans="2:11">
      <c r="B70" s="39"/>
      <c r="C70" s="39"/>
      <c r="D70" s="39"/>
      <c r="E70" s="39"/>
      <c r="F70" s="39"/>
      <c r="G70" s="39"/>
      <c r="H70" s="39" t="s">
        <v>195</v>
      </c>
      <c r="I70" s="39" t="s">
        <v>196</v>
      </c>
      <c r="J70" s="39">
        <v>16</v>
      </c>
      <c r="K70" s="39" t="s">
        <v>196</v>
      </c>
    </row>
    <row r="71" spans="2:11">
      <c r="B71" s="39"/>
      <c r="C71" s="39"/>
      <c r="D71" s="39"/>
      <c r="E71" s="39"/>
      <c r="F71" s="39"/>
      <c r="G71" s="39"/>
      <c r="H71" s="39" t="s">
        <v>197</v>
      </c>
      <c r="I71" s="39" t="s">
        <v>198</v>
      </c>
      <c r="J71" s="39">
        <v>32</v>
      </c>
      <c r="K71" s="39" t="s">
        <v>198</v>
      </c>
    </row>
    <row r="72" spans="2:11">
      <c r="B72" s="39"/>
      <c r="C72" s="39"/>
      <c r="D72" s="39"/>
      <c r="E72" s="39"/>
      <c r="F72" s="39"/>
      <c r="G72" s="39"/>
      <c r="H72" s="39" t="s">
        <v>199</v>
      </c>
      <c r="I72" s="39" t="s">
        <v>200</v>
      </c>
      <c r="J72" s="39">
        <v>64</v>
      </c>
      <c r="K72" s="39" t="s">
        <v>200</v>
      </c>
    </row>
    <row r="73" spans="2:11">
      <c r="B73" s="39"/>
      <c r="C73" s="39"/>
      <c r="D73" s="39"/>
      <c r="E73" s="39"/>
      <c r="F73" s="39"/>
      <c r="G73" s="39"/>
      <c r="H73" s="39" t="s">
        <v>183</v>
      </c>
      <c r="I73" s="39" t="s">
        <v>184</v>
      </c>
      <c r="J73" s="39">
        <v>127</v>
      </c>
      <c r="K73" s="39" t="s">
        <v>184</v>
      </c>
    </row>
    <row r="74" spans="2:11">
      <c r="B74" s="25" t="s">
        <v>201</v>
      </c>
      <c r="C74" s="41" t="b">
        <v>0</v>
      </c>
      <c r="D74" s="41" t="b">
        <v>1</v>
      </c>
      <c r="E74" s="25"/>
      <c r="F74" s="25"/>
      <c r="G74" s="25"/>
      <c r="H74" s="25" t="s">
        <v>99</v>
      </c>
      <c r="I74" s="25" t="s">
        <v>202</v>
      </c>
      <c r="J74" s="25">
        <v>0</v>
      </c>
      <c r="K74" s="25"/>
    </row>
    <row r="75" spans="2:11">
      <c r="B75" s="25"/>
      <c r="C75" s="25"/>
      <c r="D75" s="25"/>
      <c r="E75" s="25"/>
      <c r="F75" s="25"/>
      <c r="G75" s="25"/>
      <c r="H75" s="25" t="s">
        <v>98</v>
      </c>
      <c r="I75" s="25" t="s">
        <v>203</v>
      </c>
      <c r="J75" s="25">
        <v>1</v>
      </c>
      <c r="K75" s="25"/>
    </row>
    <row r="76" spans="2:11">
      <c r="B76" s="42" t="s">
        <v>204</v>
      </c>
      <c r="C76" s="43" t="b">
        <v>0</v>
      </c>
      <c r="D76" s="43" t="b">
        <v>1</v>
      </c>
      <c r="E76" s="44"/>
      <c r="F76" s="44"/>
      <c r="G76" s="44"/>
      <c r="H76" s="44" t="s">
        <v>55</v>
      </c>
      <c r="I76" s="44" t="s">
        <v>205</v>
      </c>
      <c r="J76" s="44">
        <v>0</v>
      </c>
      <c r="K76" s="44" t="s">
        <v>206</v>
      </c>
    </row>
    <row r="77" spans="2:11">
      <c r="B77" s="44"/>
      <c r="C77" s="44"/>
      <c r="D77" s="44"/>
      <c r="E77" s="44"/>
      <c r="F77" s="44"/>
      <c r="G77" s="44"/>
      <c r="H77" s="44" t="s">
        <v>207</v>
      </c>
      <c r="I77" s="44" t="s">
        <v>208</v>
      </c>
      <c r="J77" s="44">
        <v>1</v>
      </c>
      <c r="K77" s="44" t="s">
        <v>209</v>
      </c>
    </row>
    <row r="78" spans="2:11">
      <c r="B78" s="45" t="s">
        <v>210</v>
      </c>
      <c r="C78" s="46" t="b">
        <v>1</v>
      </c>
      <c r="D78" s="46" t="b">
        <v>1</v>
      </c>
      <c r="E78" s="26"/>
      <c r="F78" s="26"/>
      <c r="G78" s="26"/>
      <c r="H78" s="26" t="s">
        <v>211</v>
      </c>
      <c r="I78" s="26" t="s">
        <v>212</v>
      </c>
      <c r="J78" s="39">
        <v>1</v>
      </c>
      <c r="K78" s="26" t="s">
        <v>213</v>
      </c>
    </row>
    <row r="79" spans="2:11">
      <c r="B79" s="26"/>
      <c r="C79" s="26"/>
      <c r="D79" s="26"/>
      <c r="E79" s="26"/>
      <c r="F79" s="26"/>
      <c r="G79" s="26"/>
      <c r="H79" s="26" t="s">
        <v>214</v>
      </c>
      <c r="I79" s="26" t="s">
        <v>215</v>
      </c>
      <c r="J79" s="39">
        <v>2</v>
      </c>
      <c r="K79" s="26" t="s">
        <v>216</v>
      </c>
    </row>
    <row r="80" spans="2:11">
      <c r="B80" s="26"/>
      <c r="C80" s="26"/>
      <c r="D80" s="26"/>
      <c r="E80" s="26"/>
      <c r="F80" s="26"/>
      <c r="G80" s="26"/>
      <c r="H80" s="26" t="s">
        <v>217</v>
      </c>
      <c r="I80" s="26" t="s">
        <v>218</v>
      </c>
      <c r="J80" s="39">
        <v>4</v>
      </c>
      <c r="K80" s="26" t="s">
        <v>219</v>
      </c>
    </row>
    <row r="81" spans="2:11">
      <c r="B81" s="26"/>
      <c r="C81" s="26"/>
      <c r="D81" s="26"/>
      <c r="E81" s="26"/>
      <c r="F81" s="26"/>
      <c r="G81" s="26"/>
      <c r="H81" s="26" t="s">
        <v>220</v>
      </c>
      <c r="I81" s="26" t="s">
        <v>221</v>
      </c>
      <c r="J81" s="39">
        <v>8</v>
      </c>
      <c r="K81" s="26" t="s">
        <v>221</v>
      </c>
    </row>
    <row r="82" spans="2:11">
      <c r="B82" s="26"/>
      <c r="C82" s="26"/>
      <c r="D82" s="26"/>
      <c r="E82" s="26"/>
      <c r="F82" s="26"/>
      <c r="G82" s="26"/>
      <c r="H82" s="26" t="s">
        <v>222</v>
      </c>
      <c r="I82" s="26" t="s">
        <v>223</v>
      </c>
      <c r="J82" s="39">
        <v>16</v>
      </c>
      <c r="K82" s="26" t="s">
        <v>223</v>
      </c>
    </row>
    <row r="83" spans="2:11">
      <c r="B83" s="47" t="s">
        <v>224</v>
      </c>
      <c r="C83" s="43" t="b">
        <v>0</v>
      </c>
      <c r="D83" s="46" t="b">
        <v>1</v>
      </c>
      <c r="E83" s="44"/>
      <c r="F83" s="44"/>
      <c r="G83" s="44"/>
      <c r="H83" s="44" t="s">
        <v>225</v>
      </c>
      <c r="I83" s="44" t="s">
        <v>226</v>
      </c>
      <c r="J83" s="44">
        <v>1</v>
      </c>
      <c r="K83" s="44" t="s">
        <v>226</v>
      </c>
    </row>
    <row r="84" spans="2:11">
      <c r="B84" s="44"/>
      <c r="C84" s="44"/>
      <c r="D84" s="44"/>
      <c r="E84" s="44"/>
      <c r="F84" s="44"/>
      <c r="G84" s="44"/>
      <c r="H84" s="44" t="s">
        <v>227</v>
      </c>
      <c r="I84" s="44" t="s">
        <v>228</v>
      </c>
      <c r="J84" s="44">
        <v>2</v>
      </c>
      <c r="K84" s="44" t="s">
        <v>228</v>
      </c>
    </row>
    <row r="85" spans="2:11">
      <c r="B85" s="26" t="s">
        <v>229</v>
      </c>
      <c r="C85" s="46" t="b">
        <v>0</v>
      </c>
      <c r="D85" s="46" t="b">
        <v>1</v>
      </c>
      <c r="E85" s="26"/>
      <c r="F85" s="26"/>
      <c r="G85" s="26"/>
      <c r="H85" s="48" t="s">
        <v>183</v>
      </c>
      <c r="I85" s="26" t="s">
        <v>184</v>
      </c>
      <c r="J85" s="26">
        <v>1</v>
      </c>
      <c r="K85" s="26" t="s">
        <v>184</v>
      </c>
    </row>
    <row r="86" spans="2:11">
      <c r="B86" s="26"/>
      <c r="C86" s="26"/>
      <c r="D86" s="26"/>
      <c r="E86" s="26"/>
      <c r="F86" s="26"/>
      <c r="G86" s="26"/>
      <c r="H86" s="48" t="s">
        <v>230</v>
      </c>
      <c r="I86" s="26" t="s">
        <v>231</v>
      </c>
      <c r="J86" s="26">
        <v>2</v>
      </c>
      <c r="K86" s="26" t="s">
        <v>231</v>
      </c>
    </row>
    <row r="87" spans="2:11">
      <c r="B87" s="26"/>
      <c r="C87" s="26"/>
      <c r="D87" s="26"/>
      <c r="E87" s="26"/>
      <c r="F87" s="26"/>
      <c r="G87" s="26"/>
      <c r="H87" s="48" t="s">
        <v>232</v>
      </c>
      <c r="I87" s="26" t="s">
        <v>233</v>
      </c>
      <c r="J87" s="26">
        <v>3</v>
      </c>
      <c r="K87" s="26" t="s">
        <v>233</v>
      </c>
    </row>
    <row r="88" spans="2:11">
      <c r="B88" s="49" t="s">
        <v>234</v>
      </c>
      <c r="C88" s="50" t="b">
        <v>0</v>
      </c>
      <c r="D88" s="50" t="b">
        <v>1</v>
      </c>
      <c r="E88" s="49"/>
      <c r="F88" s="49"/>
      <c r="G88" s="49"/>
      <c r="H88" s="51" t="s">
        <v>235</v>
      </c>
      <c r="I88" s="49" t="s">
        <v>236</v>
      </c>
      <c r="J88" s="49">
        <v>1</v>
      </c>
      <c r="K88" s="49" t="s">
        <v>236</v>
      </c>
    </row>
    <row r="89" spans="2:11">
      <c r="B89" s="49"/>
      <c r="C89" s="49"/>
      <c r="D89" s="49"/>
      <c r="E89" s="49"/>
      <c r="F89" s="49"/>
      <c r="G89" s="49"/>
      <c r="H89" s="51" t="s">
        <v>237</v>
      </c>
      <c r="I89" s="49" t="s">
        <v>50</v>
      </c>
      <c r="J89" s="49">
        <v>2</v>
      </c>
      <c r="K89" s="49" t="s">
        <v>50</v>
      </c>
    </row>
    <row r="90" spans="2:11">
      <c r="B90" s="49"/>
      <c r="C90" s="49"/>
      <c r="D90" s="49"/>
      <c r="E90" s="49"/>
      <c r="F90" s="49"/>
      <c r="G90" s="49"/>
      <c r="H90" s="51" t="s">
        <v>238</v>
      </c>
      <c r="I90" s="49" t="s">
        <v>239</v>
      </c>
      <c r="J90" s="49">
        <v>3</v>
      </c>
      <c r="K90" s="49" t="s">
        <v>239</v>
      </c>
    </row>
  </sheetData>
  <mergeCells count="1">
    <mergeCell ref="H1:L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企业用户_694785755</cp:lastModifiedBy>
  <dcterms:created xsi:type="dcterms:W3CDTF">2021-08-04T03:08:00Z</dcterms:created>
  <dcterms:modified xsi:type="dcterms:W3CDTF">2026-07-02T10:14:30Z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