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435D725F-FEB6-474E-8EA5-62401118A091}" xr6:coauthVersionLast="47" xr6:coauthVersionMax="47" xr10:uidLastSave="{00000000-0000-0000-0000-000000000000}"/>
  <bookViews>
    <workbookView xWindow="0" yWindow="6320" windowWidth="44100" windowHeight="1456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<sst xmlns="http://schemas.openxmlformats.org/spreadsheetml/2006/main" count="595" uniqueCount="473">
  <si>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</si>
  <si>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</si>
  <si>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</si>
  <si>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</si>
  <si>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</si>
  <si>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</si>
  <si>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</si>
  <si>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</si>
  <si>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</si>
  <si>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</si>
  <si>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</si>
  <si>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</si>
  <si>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</si>
  <si>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</si>
  <si>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</si>
  <si>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</si>
  <si>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</si>
  <si>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</si>
  <si>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</si>
  <si>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</si>
  <si>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</si>
  <si>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</si>
  <si>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</si>
  <si>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</si>
  <si>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</si>
  <si>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</si>
  <si>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</si>
  <si>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</si>
  <si>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</si>
  <si>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</si>
  <si>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</si>
  <si>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</si>
  <si>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</si>
  <si>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</si>
  <si>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</si>
  <si>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</si>
  <si>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</si>
  <si>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</si>
  <si>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</si>
  <si>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</si>
  <si>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</si>
  <si>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</si>
  <si>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</si>
  <si>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</si>
  <si>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</si>
  <si>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</si>
  <si>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</si>
  <si>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</si>
  <si>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</si>
  <si>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</si>
  <si>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</si>
  <si>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</si>
  <si>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</si>
  <si>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</si>
  <si>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</si>
  <si>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</si>
  <si>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</si>
  <si>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</si>
  <si>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</si>
  <si>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</si>
  <si>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</si>
  <si>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</si>
  <si>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</si>
  <si>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</si>
  <si>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</si>
  <si>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</si>
  <si>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</si>
  <si>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</si>
  <si>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</si>
  <si>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</si>
  <si>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</si>
  <si>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</si>
  <si>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</si>
  <si>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</si>
  <si>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</si>
  <si>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</si>
  <si>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</si>
  <si>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</si>
  <si>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</si>
  <si>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</si>
  <si>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</si>
  <si>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</si>
  <si>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</si>
  <si>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</si>
  <si>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</si>
  <si>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</si>
  <si>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</si>
  <si>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</si>
  <si>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</si>
  <si>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</si>
  <si>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</si>
  <si>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</si>
  <si>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</si>
  <si>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</si>
  <si>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</si>
  <si>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</si>
  <si>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</si>
  <si>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</si>
  <si>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</si>
  <si>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</si>
  <si>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</si>
  <si>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</si>
  <si>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</si>
  <si>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</si>
  <si>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</si>
  <si>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</si>
  <si>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</si>
  <si>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</si>
  <si>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</si>
  <si>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</si>
  <si>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</si>
  <si>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</si>
  <si>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</si>
  <si>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</si>
  <si>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</si>
  <si>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</si>
  <si>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</si>
  <si>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</si>
  <si>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</si>
  <si>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</si>
  <si>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</si>
  <si>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</si>
  <si>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</si>
  <si>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</si>
  <si>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</si>
  <si>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</si>
  <si>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</si>
  <si>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</si>
  <si>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</si>
  <si>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</si>
  <si>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</si>
  <si>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</si>
  <si>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</si>
  <si>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</si>
  <si>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</si>
  <si>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</si>
  <si>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</si>
  <si>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</si>
  <si>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</si>
  <si>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</si>
  <si>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</si>
  <si>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</si>
  <si>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</si>
  <si>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</si>
  <si>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</si>
  <si>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</si>
  <si>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</si>
  <si>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</si>
  <si>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</si>
  <si>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</si>
  <si>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</si>
  <si>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</si>
  <si>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</si>
  <si>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</si>
  <si>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</si>
  <si>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</si>
  <si>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</si>
  <si>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</si>
  <si>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</si>
  <si>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</si>
  <si>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</si>
  <si>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</si>
  <si>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</si>
  <si>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</si>
  <si>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</si>
  <si>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</si>
  <si>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</si>
  <si>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</si>
  <si>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</si>
  <si>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</si>
  <si>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</si>
  <si>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</si>
  <si>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</si>
  <si>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</si>
  <si>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</si>
  <si>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</si>
  <si>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</si>
  <si>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</si>
  <si>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</si>
  <si>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</si>
  <si>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</si>
  <si>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</si>
  <si>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</si>
  <si>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</si>
  <si>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</si>
  <si>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</si>
  <si>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</si>
  <si>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</si>
  <si>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</si>
  <si>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</si>
  <si>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</si>
  <si>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</si>
  <si>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</si>
  <si>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</si>
  <si>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</si>
  <si>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</si>
  <si>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</si>
  <si>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</si>
  <si>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</si>
  <si>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</si>
  <si>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</si>
  <si>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</si>
  <si>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</si>
  <si>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</si>
  <si>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</si>
  <si>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</si>
  <si>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</si>
  <si>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</si>
  <si>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</si>
  <si>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</si>
  <si>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</si>
  <si>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</si>
  <si>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</si>
  <si>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</si>
  <si>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</si>
  <si>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</si>
  <si>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</si>
  <si>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</si>
  <si>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</si>
  <si>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</si>
  <si>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</si>
  <si>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</si>
  <si>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</si>
  <si>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</si>
  <si>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</si>
  <si>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</si>
  <si>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</si>
  <si>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</si>
  <si>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</si>
  <si>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</si>
  <si>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</si>
  <si>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</si>
  <si>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</si>
  <si>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</si>
  <si>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</si>
  <si>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</si>
  <si>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</si>
  <si>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</si>
  <si>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</si>
  <si>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</si>
  <si>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</si>
  <si>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</si>
  <si>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</si>
  <si>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</si>
  <si>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</si>
  <si>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</si>
  <si>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</si>
  <si>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</si>
  <si>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</si>
  <si>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</si>
  <si>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</si>
  <si>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</si>
  <si>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</si>
  <si>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</si>
  <si>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</si>
  <si>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</si>
  <si>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</si>
  <si>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</si>
  <si>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</si>
  <si>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</si>
  <si>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</si>
  <si>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</si>
  <si>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</si>
  <si>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</si>
  <si>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</si>
  <si>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</si>
  <si>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</si>
  <si>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</si>
  <si>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</si>
  <si>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</si>
  <si>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</si>
  <si>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</si>
  <si>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</si>
  <si>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</si>
  <si>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</si>
  <si>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</si>
  <si>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</si>
  <si>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</si>
  <si>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</si>
  <si>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</si>
  <si>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</si>
  <si>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</si>
  <si>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</si>
  <si>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</si>
  <si>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</si>
  <si>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</si>
  <si>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</si>
  <si>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</si>
  <si>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</si>
  <si>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</si>
  <si>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</si>
  <si>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</si>
  <si>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</si>
  <si>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</si>
  <si>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</si>
  <si>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</si>
  <si>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</si>
  <si>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</si>
  <si>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</si>
  <si>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</si>
  <si>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</si>
  <si>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</si>
  <si>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</si>
  <si>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</si>
  <si>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</si>
  <si>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</si>
  <si>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</si>
  <si>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</si>
  <si>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</si>
  <si>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</si>
  <si>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</si>
  <si>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</si>
  <si>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</si>
  <si>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</si>
  <si>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</si>
  <si>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</si>
  <si>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</si>
  <si>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</si>
  <si>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</si>
  <si>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</si>
  <si>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</si>
  <si>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</si>
  <si>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</si>
  <si>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</si>
  <si>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</si>
  <si>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</si>
  <si>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</si>
  <si>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</si>
  <si>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</si>
  <si>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</si>
  <si>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</si>
  <si>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</si>
  <si>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</si>
  <si>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</si>
  <si>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</si>
  <si>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</si>
  <si>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</si>
  <si>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</si>
  <si>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</si>
  <si>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</si>
  <si>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</si>
  <si>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</si>
  <si>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</si>
  <si>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</si>
  <si>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</si>
  <si>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</si>
  <si>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</si>
  <si>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</si>
  <si>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</si>
  <si>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</si>
  <si>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</si>
  <si>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</si>
  <si>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</si>
  <si>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</si>
  <si>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</si>
  <si>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</si>
  <si>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</si>
  <si>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</si>
  <si>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</si>
  <si>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</si>
  <si>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</si>
  <si>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</si>
  <si>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</si>
  <si>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</si>
  <si>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</si>
  <si>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</si>
  <si>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</si>
  <si>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</si>
  <si>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</si>
  <si>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</si>
  <si>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QuestObjType</t>
  </si>
  <si>
    <t>未设置</t>
  </si>
  <si>
    <t>DayPassed</t>
  </si>
  <si>
    <t>天数达到</t>
  </si>
  <si>
    <t>Dialog</t>
  </si>
  <si>
    <t>完成对话</t>
  </si>
  <si>
    <t>CompleteQuest</t>
  </si>
  <si>
    <t>完成任务</t>
  </si>
  <si>
    <t>HoldItem</t>
  </si>
  <si>
    <t>持有道具</t>
  </si>
  <si>
    <t>NPC数值达标</t>
  </si>
  <si>
    <t>CompleteGame</t>
  </si>
  <si>
    <t>完成小游戏</t>
  </si>
  <si>
    <t>DialogNpc</t>
  </si>
  <si>
    <t>与NPC对话</t>
  </si>
  <si>
    <t>DialogNpcWithItem</t>
  </si>
  <si>
    <t>携带道具与NPC对话</t>
  </si>
  <si>
    <t>GiveGift</t>
  </si>
  <si>
    <t>BuyItem</t>
  </si>
  <si>
    <t>购买道具</t>
  </si>
  <si>
    <t>QuestTriggerType</t>
  </si>
  <si>
    <t>Auto</t>
  </si>
  <si>
    <t>自动</t>
  </si>
  <si>
    <t>EnterZone</t>
  </si>
  <si>
    <t>进入区域</t>
  </si>
  <si>
    <t>ExitZone</t>
  </si>
  <si>
    <t>离开区域</t>
  </si>
  <si>
    <t>EnterZoneStay</t>
  </si>
  <si>
    <t>区域停留</t>
  </si>
  <si>
    <t>ClickNpc</t>
  </si>
  <si>
    <t>点击NPC</t>
  </si>
  <si>
    <t>小游戏结束</t>
  </si>
  <si>
    <t>小游戏结果</t>
  </si>
  <si>
    <t>RandomChance</t>
  </si>
  <si>
    <t>随机概率</t>
  </si>
  <si>
    <t>PlotEnd</t>
  </si>
  <si>
    <t>剧情完成</t>
  </si>
  <si>
    <t>未设置</t>
    <phoneticPr fontId="4" type="noConversion"/>
  </si>
  <si>
    <t>DayPassed:天数</t>
    <phoneticPr fontId="4" type="noConversion"/>
  </si>
  <si>
    <t>Dialog:对话ID</t>
    <phoneticPr fontId="4" type="noConversion"/>
  </si>
  <si>
    <t>CompleteQuest:任务ID</t>
    <phoneticPr fontId="4" type="noConversion"/>
  </si>
  <si>
    <t>HoldItem:道具ID[:数量]</t>
    <phoneticPr fontId="4" type="noConversion"/>
  </si>
  <si>
    <t>CompleteGame:游戏ID:局数[:结果 1胜/2负]</t>
    <phoneticPr fontId="4" type="noConversion"/>
  </si>
  <si>
    <t>DialogNpc:NPC ID[:次数]</t>
    <phoneticPr fontId="4" type="noConversion"/>
  </si>
  <si>
    <t>DialogNpcWithItem:NPC ID:道具ID[:次数]，每次消耗 1 个道具</t>
    <phoneticPr fontId="4" type="noConversion"/>
  </si>
  <si>
    <t>GiveGift:NPC ID:礼物ID[:次数]，礼物ID 填 0 为任意礼物</t>
    <phoneticPr fontId="4" type="noConversion"/>
  </si>
  <si>
    <t>BuyItem:道具ID[:件数]，道具ID 填 0 为任意道具</t>
    <phoneticPr fontId="4" type="noConversion"/>
  </si>
  <si>
    <t>不配触发，只看领取条件</t>
    <phoneticPr fontId="4" type="noConversion"/>
  </si>
  <si>
    <t>Auto，读档或任意事件后立即尝试领取</t>
    <phoneticPr fontId="4" type="noConversion"/>
  </si>
  <si>
    <t>EnterZone:场景ID</t>
    <phoneticPr fontId="4" type="noConversion"/>
  </si>
  <si>
    <t>ExitZone:场景ID</t>
    <phoneticPr fontId="4" type="noConversion"/>
  </si>
  <si>
    <t>EnterZoneStay:场景ID:停留秒数</t>
    <phoneticPr fontId="4" type="noConversion"/>
  </si>
  <si>
    <t>ClickNpc:NPC ID</t>
    <phoneticPr fontId="4" type="noConversion"/>
  </si>
  <si>
    <t>DialogNpc:NPC ID</t>
    <phoneticPr fontId="4" type="noConversion"/>
  </si>
  <si>
    <t>RandomChance:千分比</t>
    <phoneticPr fontId="4" type="noConversion"/>
  </si>
  <si>
    <t>PlotEnd:剧情ID，剧情完成记录未实现，永不触发</t>
    <phoneticPr fontId="4" type="noConversion"/>
  </si>
  <si>
    <t>QuestRewardType</t>
  </si>
  <si>
    <t>道具</t>
  </si>
  <si>
    <t>Item:道具ID[:数量]，数量默认 1</t>
  </si>
  <si>
    <t>Coin:数值</t>
  </si>
  <si>
    <t>GameCoin:数值</t>
  </si>
  <si>
    <t>好感度</t>
  </si>
  <si>
    <t>MiniGameEnd</t>
    <phoneticPr fontId="4" type="noConversion"/>
  </si>
  <si>
    <t>MiniGameEnd:小游戏ID</t>
    <phoneticPr fontId="4" type="noConversion"/>
  </si>
  <si>
    <t>MiniGameResult</t>
    <phoneticPr fontId="4" type="noConversion"/>
  </si>
  <si>
    <t>MiniGameResult:小游戏ID:结果 1胜/2负</t>
    <phoneticPr fontId="4" type="noConversion"/>
  </si>
  <si>
    <t>CharacterProp</t>
    <phoneticPr fontId="4" type="noConversion"/>
  </si>
  <si>
    <t>CharacterProp:NPC ID:数值[:属性类型]，属性类型默认 Goodwill</t>
    <phoneticPr fontId="4" type="noConversion"/>
  </si>
  <si>
    <t>Affection</t>
    <phoneticPr fontId="4" type="noConversion"/>
  </si>
  <si>
    <t>Affection:NPC ID:数值</t>
    <phoneticPr fontId="4" type="noConversion"/>
  </si>
  <si>
    <t>MiniGameType</t>
  </si>
  <si>
    <t>CrashSprint</t>
  </si>
  <si>
    <t>暴走冲刺</t>
  </si>
  <si>
    <t>赌场：倍率冲刺，见好就收</t>
  </si>
  <si>
    <t>WitchPotion</t>
  </si>
  <si>
    <t>赌场：开瓶避毒</t>
  </si>
  <si>
    <t>钓鱼：遛鱼成功算胜</t>
  </si>
  <si>
    <t>Cooking</t>
  </si>
  <si>
    <t>料理</t>
  </si>
  <si>
    <t>厨房：做菜成功算胜</t>
  </si>
  <si>
    <t>服装喷漆</t>
  </si>
  <si>
    <t>服装：喷漆上色，通关算胜</t>
  </si>
  <si>
    <t>服装：刺绣填色，通关算胜</t>
  </si>
  <si>
    <t>超市上货</t>
  </si>
  <si>
    <t>超市帮忙摆货，摆满算胜</t>
  </si>
  <si>
    <t>FactoryProcess</t>
  </si>
  <si>
    <t>工厂加工</t>
  </si>
  <si>
    <t>加工厂下压音游，有产出算胜</t>
  </si>
  <si>
    <t>FactoryMold</t>
  </si>
  <si>
    <t>物料制作</t>
  </si>
  <si>
    <t>加工厂物料制作，不分胜负</t>
  </si>
  <si>
    <t>PhotoStudio</t>
  </si>
  <si>
    <t>摄影对焦</t>
  </si>
  <si>
    <t>摄影棚对焦，达标算胜</t>
  </si>
  <si>
    <t>MiniGameResult</t>
  </si>
  <si>
    <t>不分胜负</t>
  </si>
  <si>
    <t>不分胜负 / 不限胜负</t>
  </si>
  <si>
    <t>Win</t>
  </si>
  <si>
    <t>胜利</t>
  </si>
  <si>
    <t>本局胜利</t>
  </si>
  <si>
    <t>Lose</t>
  </si>
  <si>
    <t>失败</t>
  </si>
  <si>
    <t>本局失败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</si>
</sst>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5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  <row r="145" spans="2:11">
      <c r="B145" s="55" t="s">
        <v>370</v>
      </c>
      <c r="C145" s="1" t="b">
        <v>0</v>
      </c>
      <c r="D145" s="1" t="b">
        <v>1</v>
      </c>
      <c r="H145" s="55" t="s">
        <v>231</v>
      </c>
      <c r="I145" s="55" t="s">
        <v>371</v>
      </c>
      <c r="J145" s="1">
        <v>0</v>
      </c>
      <c r="K145" s="55" t="s">
        <v>407</v>
      </c>
    </row>
    <row r="146" spans="2:11">
      <c r="H146" s="55" t="s">
        <v>372</v>
      </c>
      <c r="I146" s="55" t="s">
        <v>373</v>
      </c>
      <c r="J146" s="1">
        <v>1</v>
      </c>
      <c r="K146" s="55" t="s">
        <v>408</v>
      </c>
    </row>
    <row r="147" spans="2:11">
      <c r="H147" s="55" t="s">
        <v>374</v>
      </c>
      <c r="I147" s="55" t="s">
        <v>375</v>
      </c>
      <c r="J147" s="1">
        <v>2</v>
      </c>
      <c r="K147" s="55" t="s">
        <v>409</v>
      </c>
    </row>
    <row r="148" spans="2:11">
      <c r="H148" s="55" t="s">
        <v>376</v>
      </c>
      <c r="I148" s="55" t="s">
        <v>377</v>
      </c>
      <c r="J148" s="1">
        <v>3</v>
      </c>
      <c r="K148" s="55" t="s">
        <v>410</v>
      </c>
    </row>
    <row r="149" spans="2:11">
      <c r="H149" s="55" t="s">
        <v>378</v>
      </c>
      <c r="I149" s="55" t="s">
        <v>379</v>
      </c>
      <c r="J149" s="1">
        <v>4</v>
      </c>
      <c r="K149" s="55" t="s">
        <v>411</v>
      </c>
    </row>
    <row r="150" spans="2:11">
      <c r="H150" s="55" t="s">
        <v>436</v>
      </c>
      <c r="I150" s="55" t="s">
        <v>380</v>
      </c>
      <c r="J150" s="1">
        <v>5</v>
      </c>
      <c r="K150" s="55" t="s">
        <v>437</v>
      </c>
    </row>
    <row r="151" spans="2:11">
      <c r="H151" s="55" t="s">
        <v>381</v>
      </c>
      <c r="I151" s="55" t="s">
        <v>382</v>
      </c>
      <c r="J151" s="1">
        <v>6</v>
      </c>
      <c r="K151" s="55" t="s">
        <v>412</v>
      </c>
    </row>
    <row r="152" spans="2:11">
      <c r="H152" s="55" t="s">
        <v>383</v>
      </c>
      <c r="I152" s="55" t="s">
        <v>384</v>
      </c>
      <c r="J152" s="1">
        <v>7</v>
      </c>
      <c r="K152" s="55" t="s">
        <v>413</v>
      </c>
    </row>
    <row r="153" spans="2:11">
      <c r="H153" s="55" t="s">
        <v>385</v>
      </c>
      <c r="I153" s="55" t="s">
        <v>386</v>
      </c>
      <c r="J153" s="1">
        <v>8</v>
      </c>
      <c r="K153" s="55" t="s">
        <v>414</v>
      </c>
    </row>
    <row r="154" spans="2:11">
      <c r="H154" s="55" t="s">
        <v>387</v>
      </c>
      <c r="I154" s="55" t="s">
        <v>126</v>
      </c>
      <c r="J154" s="1">
        <v>9</v>
      </c>
      <c r="K154" s="55" t="s">
        <v>415</v>
      </c>
    </row>
    <row r="155" spans="2:11">
      <c r="H155" s="55" t="s">
        <v>388</v>
      </c>
      <c r="I155" s="55" t="s">
        <v>389</v>
      </c>
      <c r="J155" s="1">
        <v>10</v>
      </c>
      <c r="K155" s="55" t="s">
        <v>416</v>
      </c>
    </row>
    <row r="156" spans="2:11">
      <c r="B156" s="55" t="s">
        <v>390</v>
      </c>
      <c r="C156" s="1" t="b">
        <v>0</v>
      </c>
      <c r="D156" s="1" t="b">
        <v>1</v>
      </c>
      <c r="H156" s="55" t="s">
        <v>231</v>
      </c>
      <c r="I156" s="55" t="s">
        <v>117</v>
      </c>
      <c r="J156" s="1">
        <v>0</v>
      </c>
      <c r="K156" s="55" t="s">
        <v>417</v>
      </c>
    </row>
    <row r="157" spans="2:11">
      <c r="H157" s="55" t="s">
        <v>391</v>
      </c>
      <c r="I157" s="55" t="s">
        <v>392</v>
      </c>
      <c r="J157" s="1">
        <v>1</v>
      </c>
      <c r="K157" s="55" t="s">
        <v>418</v>
      </c>
    </row>
    <row r="158" spans="2:11">
      <c r="H158" s="55" t="s">
        <v>393</v>
      </c>
      <c r="I158" s="55" t="s">
        <v>394</v>
      </c>
      <c r="J158" s="1">
        <v>2</v>
      </c>
      <c r="K158" s="55" t="s">
        <v>419</v>
      </c>
    </row>
    <row r="159" spans="2:11">
      <c r="H159" s="55" t="s">
        <v>395</v>
      </c>
      <c r="I159" s="55" t="s">
        <v>396</v>
      </c>
      <c r="J159" s="1">
        <v>3</v>
      </c>
      <c r="K159" s="55" t="s">
        <v>420</v>
      </c>
    </row>
    <row r="160" spans="2:11">
      <c r="H160" s="55" t="s">
        <v>397</v>
      </c>
      <c r="I160" s="55" t="s">
        <v>398</v>
      </c>
      <c r="J160" s="1">
        <v>4</v>
      </c>
      <c r="K160" s="55" t="s">
        <v>421</v>
      </c>
    </row>
    <row r="161" spans="2:11">
      <c r="H161" s="55" t="s">
        <v>399</v>
      </c>
      <c r="I161" s="55" t="s">
        <v>400</v>
      </c>
      <c r="J161" s="1">
        <v>5</v>
      </c>
      <c r="K161" s="55" t="s">
        <v>422</v>
      </c>
    </row>
    <row r="162" spans="2:11">
      <c r="H162" s="55" t="s">
        <v>383</v>
      </c>
      <c r="I162" s="55" t="s">
        <v>384</v>
      </c>
      <c r="J162" s="1">
        <v>6</v>
      </c>
      <c r="K162" s="55" t="s">
        <v>423</v>
      </c>
    </row>
    <row r="163" spans="2:11">
      <c r="H163" s="55" t="s">
        <v>432</v>
      </c>
      <c r="I163" s="55" t="s">
        <v>401</v>
      </c>
      <c r="J163" s="1">
        <v>7</v>
      </c>
      <c r="K163" s="55" t="s">
        <v>433</v>
      </c>
    </row>
    <row r="164" spans="2:11">
      <c r="H164" s="55" t="s">
        <v>434</v>
      </c>
      <c r="I164" s="55" t="s">
        <v>402</v>
      </c>
      <c r="J164" s="1">
        <v>8</v>
      </c>
      <c r="K164" s="55" t="s">
        <v>435</v>
      </c>
    </row>
    <row r="165" spans="2:11">
      <c r="H165" s="55" t="s">
        <v>403</v>
      </c>
      <c r="I165" s="55" t="s">
        <v>404</v>
      </c>
      <c r="J165" s="1">
        <v>9</v>
      </c>
      <c r="K165" s="55" t="s">
        <v>424</v>
      </c>
    </row>
    <row r="166" spans="2:11">
      <c r="H166" s="55" t="s">
        <v>405</v>
      </c>
      <c r="I166" s="55" t="s">
        <v>406</v>
      </c>
      <c r="J166" s="1">
        <v>10</v>
      </c>
      <c r="K166" s="55" t="s">
        <v>425</v>
      </c>
    </row>
    <row r="167" spans="2:11">
      <c r="B167" s="55" t="s">
        <v>426</v>
      </c>
      <c r="C167" s="1" t="b">
        <v>0</v>
      </c>
      <c r="D167" s="1" t="b">
        <v>1</v>
      </c>
      <c r="H167" s="55" t="s">
        <v>231</v>
      </c>
      <c r="I167" s="55" t="s">
        <v>371</v>
      </c>
      <c r="J167" s="1">
        <v>0</v>
      </c>
      <c r="K167" s="55" t="s">
        <v>371</v>
      </c>
    </row>
    <row r="168" spans="2:11">
      <c r="H168" s="55" t="s">
        <v>237</v>
      </c>
      <c r="I168" s="55" t="s">
        <v>427</v>
      </c>
      <c r="J168" s="1">
        <v>1</v>
      </c>
      <c r="K168" s="55" t="s">
        <v>428</v>
      </c>
    </row>
    <row r="169" spans="2:11">
      <c r="H169" s="55" t="s">
        <v>58</v>
      </c>
      <c r="I169" s="55" t="s">
        <v>59</v>
      </c>
      <c r="J169" s="1">
        <v>2</v>
      </c>
      <c r="K169" s="55" t="s">
        <v>429</v>
      </c>
    </row>
    <row r="170" spans="2:11">
      <c r="H170" s="55" t="s">
        <v>61</v>
      </c>
      <c r="I170" s="55" t="s">
        <v>62</v>
      </c>
      <c r="J170" s="1">
        <v>3</v>
      </c>
      <c r="K170" s="55" t="s">
        <v>430</v>
      </c>
    </row>
    <row r="171" spans="2:11">
      <c r="H171" s="55" t="s">
        <v>438</v>
      </c>
      <c r="I171" s="55" t="s">
        <v>431</v>
      </c>
      <c r="J171" s="1">
        <v>4</v>
      </c>
      <c r="K171" s="55" t="s">
        <v>439</v>
      </c>
    </row>
    <row r="172" spans="2:11">
      <c r="B172" s="55" t="s">
        <v>440</v>
      </c>
      <c r="C172" s="1" t="b">
        <v>0</v>
      </c>
      <c r="D172" s="1" t="b">
        <v>1</v>
      </c>
      <c r="H172" s="55" t="s">
        <v>231</v>
      </c>
      <c r="I172" s="55" t="s">
        <v>371</v>
      </c>
      <c r="J172" s="1">
        <v>0</v>
      </c>
      <c r="K172" s="55" t="s">
        <v>371</v>
      </c>
    </row>
    <row r="173" spans="2:11">
      <c r="H173" s="55" t="s">
        <v>441</v>
      </c>
      <c r="I173" s="55" t="s">
        <v>442</v>
      </c>
      <c r="J173" s="1">
        <v>1</v>
      </c>
      <c r="K173" s="55" t="s">
        <v>443</v>
      </c>
    </row>
    <row r="174" spans="2:11">
      <c r="H174" s="55" t="s">
        <v>444</v>
      </c>
      <c r="I174" s="55" t="s">
        <v>138</v>
      </c>
      <c r="J174" s="1">
        <v>2</v>
      </c>
      <c r="K174" s="55" t="s">
        <v>445</v>
      </c>
    </row>
    <row r="175" spans="2:11">
      <c r="H175" s="55" t="s">
        <v>158</v>
      </c>
      <c r="I175" s="55" t="s">
        <v>159</v>
      </c>
      <c r="J175" s="1">
        <v>3</v>
      </c>
      <c r="K175" s="55" t="s">
        <v>446</v>
      </c>
    </row>
    <row r="176" spans="2:11">
      <c r="H176" s="55" t="s">
        <v>447</v>
      </c>
      <c r="I176" s="55" t="s">
        <v>448</v>
      </c>
      <c r="J176" s="1">
        <v>4</v>
      </c>
      <c r="K176" s="55" t="s">
        <v>449</v>
      </c>
    </row>
    <row r="177" spans="2:11">
      <c r="H177" s="55" t="s">
        <v>333</v>
      </c>
      <c r="I177" s="55" t="s">
        <v>450</v>
      </c>
      <c r="J177" s="1">
        <v>5</v>
      </c>
      <c r="K177" s="55" t="s">
        <v>451</v>
      </c>
    </row>
    <row r="178" spans="2:11">
      <c r="H178" s="55" t="s">
        <v>337</v>
      </c>
      <c r="I178" s="55" t="s">
        <v>338</v>
      </c>
      <c r="J178" s="1">
        <v>6</v>
      </c>
      <c r="K178" s="55" t="s">
        <v>452</v>
      </c>
    </row>
    <row r="179" spans="2:11">
      <c r="H179" s="55" t="s">
        <v>188</v>
      </c>
      <c r="I179" s="55" t="s">
        <v>453</v>
      </c>
      <c r="J179" s="1">
        <v>7</v>
      </c>
      <c r="K179" s="55" t="s">
        <v>454</v>
      </c>
    </row>
    <row r="180" spans="2:11">
      <c r="H180" s="55" t="s">
        <v>455</v>
      </c>
      <c r="I180" s="55" t="s">
        <v>456</v>
      </c>
      <c r="J180" s="1">
        <v>8</v>
      </c>
      <c r="K180" s="55" t="s">
        <v>457</v>
      </c>
    </row>
    <row r="181" spans="2:11">
      <c r="H181" s="55" t="s">
        <v>458</v>
      </c>
      <c r="I181" s="55" t="s">
        <v>459</v>
      </c>
      <c r="J181" s="1">
        <v>9</v>
      </c>
      <c r="K181" s="55" t="s">
        <v>460</v>
      </c>
    </row>
    <row r="182" spans="2:11">
      <c r="H182" s="55" t="s">
        <v>461</v>
      </c>
      <c r="I182" s="55" t="s">
        <v>462</v>
      </c>
      <c r="J182" s="1">
        <v>10</v>
      </c>
      <c r="K182" s="55" t="s">
        <v>463</v>
      </c>
    </row>
    <row r="183" spans="2:11">
      <c r="B183" s="55" t="s">
        <v>464</v>
      </c>
      <c r="C183" s="1" t="b">
        <v>0</v>
      </c>
      <c r="D183" s="1" t="b">
        <v>1</v>
      </c>
      <c r="H183" s="55" t="s">
        <v>231</v>
      </c>
      <c r="I183" s="55" t="s">
        <v>465</v>
      </c>
      <c r="J183" s="1">
        <v>0</v>
      </c>
      <c r="K183" s="55" t="s">
        <v>466</v>
      </c>
    </row>
    <row r="184" spans="2:11">
      <c r="H184" s="55" t="s">
        <v>467</v>
      </c>
      <c r="I184" s="55" t="s">
        <v>468</v>
      </c>
      <c r="J184" s="1">
        <v>1</v>
      </c>
      <c r="K184" s="55" t="s">
        <v>469</v>
      </c>
    </row>
    <row r="185" spans="2:11">
      <c r="H185" s="55" t="s">
        <v>470</v>
      </c>
      <c r="I185" s="55" t="s">
        <v>471</v>
      </c>
      <c r="J185" s="1">
        <v>2</v>
      </c>
      <c r="K185" s="55" t="s">
        <v>472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2021-08-05T03:08:00Z</dcterms:created>
  <dcterms:modified xsi:type="dcterms:W3CDTF">2026-08-14T05:20:57Z</dcterms:modified>
</cp:coreProperties>
</file>