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tudy\HBV-ACLF 20260125\20251229备份\小论文\投稿\imetaomics\accept\source data\"/>
    </mc:Choice>
  </mc:AlternateContent>
  <bookViews>
    <workbookView windowWidth="24750" windowHeight="12080" activeTab="4"/>
  </bookViews>
  <sheets>
    <sheet name="FMT 16s" sheetId="1" r:id="rId1"/>
    <sheet name="FMT SCFAs" sheetId="2" r:id="rId2"/>
    <sheet name="Lefse (B)" sheetId="4" r:id="rId3"/>
    <sheet name="Correlation (D)" sheetId="3" r:id="rId4"/>
    <sheet name="Correlation (H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<sst xmlns="http://schemas.openxmlformats.org/spreadsheetml/2006/main" count="16063" uniqueCount="1482">
  <si>
    <t>ID</t>
  </si>
  <si>
    <t>F25</t>
  </si>
  <si>
    <t>F26</t>
  </si>
  <si>
    <t>F27</t>
  </si>
  <si>
    <t>F28</t>
  </si>
  <si>
    <t>F29</t>
  </si>
  <si>
    <t>F30</t>
  </si>
  <si>
    <t>F19</t>
  </si>
  <si>
    <t>F20</t>
  </si>
  <si>
    <t>F21</t>
  </si>
  <si>
    <t>F22</t>
  </si>
  <si>
    <t>F23</t>
  </si>
  <si>
    <t>F24</t>
  </si>
  <si>
    <t>F2</t>
  </si>
  <si>
    <t>F3</t>
  </si>
  <si>
    <t>F4</t>
  </si>
  <si>
    <t>F5</t>
  </si>
  <si>
    <t>F6</t>
  </si>
  <si>
    <t>F99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</si>
  <si>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</si>
  <si>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</si>
  <si>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</si>
  <si>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</si>
  <si>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</si>
  <si>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</si>
  <si>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</si>
  <si>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</si>
  <si>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</si>
  <si>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</si>
  <si>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</si>
  <si>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</si>
  <si>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C95</t>
  </si>
  <si>
    <t>C96</t>
  </si>
  <si>
    <t>C97</t>
  </si>
  <si>
    <t>C98</t>
  </si>
  <si>
    <t>C99</t>
  </si>
  <si>
    <t>C100</t>
  </si>
  <si>
    <t>Group</t>
  </si>
  <si>
    <t>ACLF.Gly</t>
  </si>
  <si>
    <t>ACLF.ABX</t>
  </si>
  <si>
    <t>FMT.CC</t>
  </si>
  <si>
    <t>FMT.DC</t>
  </si>
  <si>
    <t>FMT.ACLF</t>
  </si>
  <si>
    <t>FMT.CHB</t>
  </si>
  <si>
    <t>simpson_alpha</t>
  </si>
  <si>
    <t>shannon_alpha</t>
  </si>
  <si>
    <t>k__Bacteria|p__Bacillota|c__Bacilli|o__Erysipelotrichales|f__Erysipelotrichaceae|g__Allobaculum|s__unclassified_Allobaculum</t>
  </si>
  <si>
    <t>0.040769530623008</t>
  </si>
  <si>
    <t>0.0600536561876591</t>
  </si>
  <si>
    <t>0.0159363463346403</t>
  </si>
  <si>
    <t>0.059595056293137</t>
  </si>
  <si>
    <t>0.0429478801219876</t>
  </si>
  <si>
    <t>0.0549402673637385</t>
  </si>
  <si>
    <t>0.102290706473138</t>
  </si>
  <si>
    <t>0.1181582628236</t>
  </si>
  <si>
    <t>0.112700924078787</t>
  </si>
  <si>
    <t>0.0967187177546949</t>
  </si>
  <si>
    <t>0.0969938776914081</t>
  </si>
  <si>
    <t>0.0987365572905918</t>
  </si>
  <si>
    <t>0.0372153814404623</t>
  </si>
  <si>
    <t>0.0290293733232441</t>
  </si>
  <si>
    <t>0.0363669716355965</t>
  </si>
  <si>
    <t>0.0307261929329756</t>
  </si>
  <si>
    <t>0.0405402306757469</t>
  </si>
  <si>
    <t>0.0387975510765633</t>
  </si>
  <si>
    <t>9.17199789044048e-05</t>
  </si>
  <si>
    <t>0.000137579968356607</t>
  </si>
  <si>
    <t>2.29299947261012e-05</t>
  </si>
  <si>
    <t>0.00254522941459723</t>
  </si>
  <si>
    <t>0.00323312925638027</t>
  </si>
  <si>
    <t>0.00249936942514503</t>
  </si>
  <si>
    <t>0.00176560959390979</t>
  </si>
  <si>
    <t>0.00128407970466167</t>
  </si>
  <si>
    <t>0.00300382930911926</t>
  </si>
  <si>
    <t>0.127261470729862</t>
  </si>
  <si>
    <t>0.121781201990324</t>
  </si>
  <si>
    <t>0.138199078214212</t>
  </si>
  <si>
    <t>0.117034693082021</t>
  </si>
  <si>
    <t>0.105523835729518</t>
  </si>
  <si>
    <t>0.130196510054803</t>
  </si>
  <si>
    <t>k__Bacteria|p__Bacteroidota|c__Bacteroidia|o__Bacteroidales|f__Muribaculaceae|g__unclassified_Muribaculaceae|s__unclassified_Muribaculaceae</t>
  </si>
  <si>
    <t>0.0554447272477127</t>
  </si>
  <si>
    <t>0.054825617390108</t>
  </si>
  <si>
    <t>0.0616587558184862</t>
  </si>
  <si>
    <t>0.0422829102749306</t>
  </si>
  <si>
    <t>0.0431542500745225</t>
  </si>
  <si>
    <t>0.0433835500217835</t>
  </si>
  <si>
    <t>0.107358235307606</t>
  </si>
  <si>
    <t>0.0955263580289376</t>
  </si>
  <si>
    <t>0.115108573525028</t>
  </si>
  <si>
    <t>0.0958932379445553</t>
  </si>
  <si>
    <t>0.0972919676228474</t>
  </si>
  <si>
    <t>0.0739033730022242</t>
  </si>
  <si>
    <t>0.0254981541354245</t>
  </si>
  <si>
    <t>0.0240306344729541</t>
  </si>
  <si>
    <t>0.0284102634656394</t>
  </si>
  <si>
    <t>0.0266446538717296</t>
  </si>
  <si>
    <t>0.0256357341037812</t>
  </si>
  <si>
    <t>0.0255669441196029</t>
  </si>
  <si>
    <t>0.0244204443832978</t>
  </si>
  <si>
    <t>0.0183210657861549</t>
  </si>
  <si>
    <t>0.0178853958863589</t>
  </si>
  <si>
    <t>0.0185045057439637</t>
  </si>
  <si>
    <t>0.0194217055330077</t>
  </si>
  <si>
    <t>0.0249707642567242</t>
  </si>
  <si>
    <t>0.0128407970466167</t>
  </si>
  <si>
    <t>0.00963059778496251</t>
  </si>
  <si>
    <t>0.0105707275687327</t>
  </si>
  <si>
    <t>0.0101121276742106</t>
  </si>
  <si>
    <t>0.00999747770058013</t>
  </si>
  <si>
    <t>0.00889683795372727</t>
  </si>
  <si>
    <t>0.0257274540826856</t>
  </si>
  <si>
    <t>0.0375593313613538</t>
  </si>
  <si>
    <t>0.0341886221366169</t>
  </si>
  <si>
    <t>0.0265758638875513</t>
  </si>
  <si>
    <t>0.0354956318360047</t>
  </si>
  <si>
    <t>0.0359083717410745</t>
  </si>
  <si>
    <t>0.0914218889729655</t>
  </si>
  <si>
    <t>0.0801174015729976</t>
  </si>
  <si>
    <t>0.093554378482493</t>
  </si>
  <si>
    <t>0.0790167618261448</t>
  </si>
  <si>
    <t>0.0841072206553393</t>
  </si>
  <si>
    <t>0.0686753342046731</t>
  </si>
  <si>
    <t>0.0494141386347481</t>
  </si>
  <si>
    <t>0.0491848386874871</t>
  </si>
  <si>
    <t>0.0559033271422348</t>
  </si>
  <si>
    <t>0.0513173281970145</t>
  </si>
  <si>
    <t>0.0483134988878953</t>
  </si>
  <si>
    <t>0.0498956685239962</t>
  </si>
  <si>
    <t>0.0420077503382174</t>
  </si>
  <si>
    <t>0.0387746210818372</t>
  </si>
  <si>
    <t>0.0358854417463484</t>
  </si>
  <si>
    <t>0.0349911719520304</t>
  </si>
  <si>
    <t>0.0390956410080026</t>
  </si>
  <si>
    <t>0.0461810093783678</t>
  </si>
  <si>
    <t>0.0716562335190663</t>
  </si>
  <si>
    <t>0.0540459975694206</t>
  </si>
  <si>
    <t>0.0579440966728578</t>
  </si>
  <si>
    <t>0.0577377267203229</t>
  </si>
  <si>
    <t>0.0576460067414184</t>
  </si>
  <si>
    <t>0.0420306803329435</t>
  </si>
  <si>
    <t>4.58599894522024e-05</t>
  </si>
  <si>
    <t>6.87899841783036e-05</t>
  </si>
  <si>
    <t>k__Bacteria|p__Bacteroidota|c__Bacteroidia|o__Bacteroidales|f__Muribaculaceae</t>
  </si>
  <si>
    <t>0.0626676755864346</t>
  </si>
  <si>
    <t>0.0592052463827933</t>
  </si>
  <si>
    <t>0.05663708697347</t>
  </si>
  <si>
    <t>0.0465249592992594</t>
  </si>
  <si>
    <t>0.0498268785398179</t>
  </si>
  <si>
    <t>0.0485657288298824</t>
  </si>
  <si>
    <t>0.000298089931439316</t>
  </si>
  <si>
    <t>0.000389809910343721</t>
  </si>
  <si>
    <t>0.000343949920891518</t>
  </si>
  <si>
    <t>0.00018343995780881</t>
  </si>
  <si>
    <t>0.000275159936713215</t>
  </si>
  <si>
    <t>0.000252229941987113</t>
  </si>
  <si>
    <t>0.000229299947261012</t>
  </si>
  <si>
    <t>0.00343949920891518</t>
  </si>
  <si>
    <t>0.00238471945151453</t>
  </si>
  <si>
    <t>0.00217834949897962</t>
  </si>
  <si>
    <t>0.00272866937240604</t>
  </si>
  <si>
    <t>0.00259108940404944</t>
  </si>
  <si>
    <t>0.00327898924583247</t>
  </si>
  <si>
    <t>0.0142395267249089</t>
  </si>
  <si>
    <t>0.0119694572470248</t>
  </si>
  <si>
    <t>0.012680287083534</t>
  </si>
  <si>
    <t>0.0143541766985394</t>
  </si>
  <si>
    <t>0.0126114970993557</t>
  </si>
  <si>
    <t>0.0105936575634588</t>
  </si>
  <si>
    <t>0.0691339340991952</t>
  </si>
  <si>
    <t>0.0922932287725574</t>
  </si>
  <si>
    <t>0.087684299832611</t>
  </si>
  <si>
    <t>0.071587443534888</t>
  </si>
  <si>
    <t>0.088578569626929</t>
  </si>
  <si>
    <t>0.0819518011510857</t>
  </si>
  <si>
    <t>k__Bacteria|p__Bacillota|c__Clostridia|o__Clostridia_UCG-014|f__unclassified_Clostridia_UCG-014|g__unclassified_Clostridia_UCG-014|s__unclassified_Clostridia_UCG-014</t>
  </si>
  <si>
    <t>0.0136662768567563</t>
  </si>
  <si>
    <t>0.0110063974685286</t>
  </si>
  <si>
    <t>0.0105019375845544</t>
  </si>
  <si>
    <t>0.0165783861869712</t>
  </si>
  <si>
    <t>0.0164408062186146</t>
  </si>
  <si>
    <t>0.0157529063768315</t>
  </si>
  <si>
    <t>0.049391208640022</t>
  </si>
  <si>
    <t>0.0415262204489693</t>
  </si>
  <si>
    <t>0.0240535644676802</t>
  </si>
  <si>
    <t>0.0373071014193667</t>
  </si>
  <si>
    <t>0.0386599711082066</t>
  </si>
  <si>
    <t>0.0444841897686364</t>
  </si>
  <si>
    <t>0.0710141936667355</t>
  </si>
  <si>
    <t>0.0816766412143725</t>
  </si>
  <si>
    <t>0.0750269427438032</t>
  </si>
  <si>
    <t>0.0744078328861984</t>
  </si>
  <si>
    <t>0.0867900300382931</t>
  </si>
  <si>
    <t>0.0739263029969503</t>
  </si>
  <si>
    <t>0.00398981908234161</t>
  </si>
  <si>
    <t>0.00227006947788402</t>
  </si>
  <si>
    <t>0.0018343995780881</t>
  </si>
  <si>
    <t>0.0036917291509023</t>
  </si>
  <si>
    <t>0.00206369952534911</t>
  </si>
  <si>
    <t>0.0019031895622664</t>
  </si>
  <si>
    <t>0.0210268051638348</t>
  </si>
  <si>
    <t>0.0196739354749948</t>
  </si>
  <si>
    <t>0.0234573846048015</t>
  </si>
  <si>
    <t>0.0180000458599895</t>
  </si>
  <si>
    <t>0.0172662860287542</t>
  </si>
  <si>
    <t>0.0154777464401183</t>
  </si>
  <si>
    <t>0.00882804796954897</t>
  </si>
  <si>
    <t>0.00836944807502694</t>
  </si>
  <si>
    <t>0.00919492788516659</t>
  </si>
  <si>
    <t>0.00864460801174016</t>
  </si>
  <si>
    <t>0.00850702804338355</t>
  </si>
  <si>
    <t>0.00671848845474766</t>
  </si>
  <si>
    <t>0.0244892343674761</t>
  </si>
  <si>
    <t>0.0246038843411066</t>
  </si>
  <si>
    <t>0.0285249134392699</t>
  </si>
  <si>
    <t>0.0259338240352205</t>
  </si>
  <si>
    <t>0.0228153447524707</t>
  </si>
  <si>
    <t>0.0252000642039852</t>
  </si>
  <si>
    <t>0.0511797482286579</t>
  </si>
  <si>
    <t>0.0360000917199789</t>
  </si>
  <si>
    <t>0.0390727110132765</t>
  </si>
  <si>
    <t>0.0417325904015042</t>
  </si>
  <si>
    <t>0.0530600077961982</t>
  </si>
  <si>
    <t>0.0264841439086469</t>
  </si>
  <si>
    <t>0.0223567448579487</t>
  </si>
  <si>
    <t>0.0227924147577446</t>
  </si>
  <si>
    <t>0.0220127949370572</t>
  </si>
  <si>
    <t>0.0239618444887758</t>
  </si>
  <si>
    <t>0.0212331751163697</t>
  </si>
  <si>
    <t>0.0145605466510743</t>
  </si>
  <si>
    <t>0.0176331659443718</t>
  </si>
  <si>
    <t>0.0170599160762193</t>
  </si>
  <si>
    <t>0.0140790167618261</t>
  </si>
  <si>
    <t>0.0174038659971108</t>
  </si>
  <si>
    <t>0.0161656462819014</t>
  </si>
  <si>
    <t>k__Bacteria|p__Bacteroidota|c__Bacteroidia|o__Bacteroidales|f__Prevotellaceae|g__unclassified_Prevotellaceae|s__unclassified_Prevotellaceae</t>
  </si>
  <si>
    <t>0.010203847653115</t>
  </si>
  <si>
    <t>0.0220357249317833</t>
  </si>
  <si>
    <t>0.019490495517186</t>
  </si>
  <si>
    <t>0.0207057852376694</t>
  </si>
  <si>
    <t>0.025154204214533</t>
  </si>
  <si>
    <t>0.0272866937240604</t>
  </si>
  <si>
    <t>0.00930957785879709</t>
  </si>
  <si>
    <t>0.0172892160234803</t>
  </si>
  <si>
    <t>0.00609937859714292</t>
  </si>
  <si>
    <t>0.0253605741670679</t>
  </si>
  <si>
    <t>0.0163490862397102</t>
  </si>
  <si>
    <t>0.0216917750108917</t>
  </si>
  <si>
    <t>0.0150420765403224</t>
  </si>
  <si>
    <t>0.0138726468092912</t>
  </si>
  <si>
    <t>0.00442548898213753</t>
  </si>
  <si>
    <t>0.00976817775331912</t>
  </si>
  <si>
    <t>0.0157299763821054</t>
  </si>
  <si>
    <t>0.0145146866616221</t>
  </si>
  <si>
    <t>0.0486574488087868</t>
  </si>
  <si>
    <t>0.037834491298067</t>
  </si>
  <si>
    <t>0.0345096420627823</t>
  </si>
  <si>
    <t>0.0432459700534269</t>
  </si>
  <si>
    <t>0.0425580702116439</t>
  </si>
  <si>
    <t>0.030588612964619</t>
  </si>
  <si>
    <t>0.0177019559285501</t>
  </si>
  <si>
    <t>0.0254522941459723</t>
  </si>
  <si>
    <t>0.018343995780881</t>
  </si>
  <si>
    <t>0.0197427254591731</t>
  </si>
  <si>
    <t>0.0153630964664878</t>
  </si>
  <si>
    <t>0.0276994336291303</t>
  </si>
  <si>
    <t>0.0103414276214716</t>
  </si>
  <si>
    <t>0.0207516452271216</t>
  </si>
  <si>
    <t>0.0171516360551237</t>
  </si>
  <si>
    <t>0.0168535461236844</t>
  </si>
  <si>
    <t>k__Bacteria|p__Bacillota|c__Clostridia|o__Lachnospirales|f__Lachnospiraceae</t>
  </si>
  <si>
    <t>0.00394395909288941</t>
  </si>
  <si>
    <t>0.00220127949370572</t>
  </si>
  <si>
    <t>0.00527389878700328</t>
  </si>
  <si>
    <t>0.00396688908761551</t>
  </si>
  <si>
    <t>0.0037146591456284</t>
  </si>
  <si>
    <t>0.00437962899268533</t>
  </si>
  <si>
    <t>0.0223108848684965</t>
  </si>
  <si>
    <t>0.0245809543463805</t>
  </si>
  <si>
    <t>0.0229758547155534</t>
  </si>
  <si>
    <t>0.0247414643094632</t>
  </si>
  <si>
    <t>0.0197885854486253</t>
  </si>
  <si>
    <t>0.0229987847102795</t>
  </si>
  <si>
    <t>0.0691568640939213</t>
  </si>
  <si>
    <t>0.0714269335718053</t>
  </si>
  <si>
    <t>0.073628213065511</t>
  </si>
  <si>
    <t>0.0709683336772833</t>
  </si>
  <si>
    <t>0.0784664419527183</t>
  </si>
  <si>
    <t>0.0766549723693564</t>
  </si>
  <si>
    <t>0.0202701153378735</t>
  </si>
  <si>
    <t>0.0192841255646511</t>
  </si>
  <si>
    <t>0.0222650248790443</t>
  </si>
  <si>
    <t>0.0221733049001399</t>
  </si>
  <si>
    <t>0.0242599344202151</t>
  </si>
  <si>
    <t>0.000114649973630506</t>
  </si>
  <si>
    <t>k__Bacteria|p__Bacillota|c__Bacilli|o__Lactobacillales|f__Lactobacillaceae|g__Lactobacillus</t>
  </si>
  <si>
    <t>0.00110063974685286</t>
  </si>
  <si>
    <t>0.00213248950952741</t>
  </si>
  <si>
    <t>0.00302675930384536</t>
  </si>
  <si>
    <t>0.00357707917727179</t>
  </si>
  <si>
    <t>0.00318726926692807</t>
  </si>
  <si>
    <t>0.0232510146522666</t>
  </si>
  <si>
    <t>0.00658090848639105</t>
  </si>
  <si>
    <t>0.0222191648895921</t>
  </si>
  <si>
    <t>0.031941482653459</t>
  </si>
  <si>
    <t>0.0295109032124923</t>
  </si>
  <si>
    <t>0.000527389878700328</t>
  </si>
  <si>
    <t>0.000366879915617619</t>
  </si>
  <si>
    <t>0.000596179862878632</t>
  </si>
  <si>
    <t>0.000321019926165417</t>
  </si>
  <si>
    <t>0.000435669899795923</t>
  </si>
  <si>
    <t>0.020155465364243</t>
  </si>
  <si>
    <t>0.0173350760129325</t>
  </si>
  <si>
    <t>0.0155465364242966</t>
  </si>
  <si>
    <t>0.0193070555593772</t>
  </si>
  <si>
    <t>0.0180229758547156</t>
  </si>
  <si>
    <t>0.0996996170690881</t>
  </si>
  <si>
    <t>0.110178624658916</t>
  </si>
  <si>
    <t>0.0906422691522781</t>
  </si>
  <si>
    <t>0.100479236889776</t>
  </si>
  <si>
    <t>0.0994015271376488</t>
  </si>
  <si>
    <t>0.0937148884455757</t>
  </si>
  <si>
    <t>0.0146751966247048</t>
  </si>
  <si>
    <t>0.0230905046891839</t>
  </si>
  <si>
    <t>0.00653504849693885</t>
  </si>
  <si>
    <t>0.0198115154433514</t>
  </si>
  <si>
    <t>0.0421682603013001</t>
  </si>
  <si>
    <t>0.0471899291463163</t>
  </si>
  <si>
    <t>0.0461351493889156</t>
  </si>
  <si>
    <t>0.0394625209236202</t>
  </si>
  <si>
    <t>0.03987526082869</t>
  </si>
  <si>
    <t>0.0143312467038133</t>
  </si>
  <si>
    <t>0.0109376074843503</t>
  </si>
  <si>
    <t>0.0119465272522987</t>
  </si>
  <si>
    <t>0.0155694664190227</t>
  </si>
  <si>
    <t>0.0156153264084749</t>
  </si>
  <si>
    <t>0.000985989773222352</t>
  </si>
  <si>
    <t>0.000664969847056935</t>
  </si>
  <si>
    <t>0.00119235972575726</t>
  </si>
  <si>
    <t>0.0361147416936094</t>
  </si>
  <si>
    <t>0.0384536011556717</t>
  </si>
  <si>
    <t>0.0448739996789801</t>
  </si>
  <si>
    <t>0.0340051821788081</t>
  </si>
  <si>
    <t>0.0318497626745546</t>
  </si>
  <si>
    <t>0.00914906789571438</t>
  </si>
  <si>
    <t>0.0131618169727821</t>
  </si>
  <si>
    <t>0.0126344270940818</t>
  </si>
  <si>
    <t>0.0149274265666919</t>
  </si>
  <si>
    <t>0.0175643759601935</t>
  </si>
  <si>
    <t>0.0164178762238885</t>
  </si>
  <si>
    <t>0.00580128866570361</t>
  </si>
  <si>
    <t>0.0094930178166059</t>
  </si>
  <si>
    <t>0.00518217880809887</t>
  </si>
  <si>
    <t>0.0127949370571645</t>
  </si>
  <si>
    <t>0.00859874802228795</t>
  </si>
  <si>
    <t>0.0112586274105157</t>
  </si>
  <si>
    <t>0.023342734631171</t>
  </si>
  <si>
    <t>0.0259567540299466</t>
  </si>
  <si>
    <t>0.00880511797482287</t>
  </si>
  <si>
    <t>0.0152025865034051</t>
  </si>
  <si>
    <t>0.0226319047946619</t>
  </si>
  <si>
    <t>0.0205223452798606</t>
  </si>
  <si>
    <t>0.0227236247735663</t>
  </si>
  <si>
    <t>0.0254064341565201</t>
  </si>
  <si>
    <t>0.0278140836027608</t>
  </si>
  <si>
    <t>0.0159134163399142</t>
  </si>
  <si>
    <t>0.0113732773841462</t>
  </si>
  <si>
    <t>0.0143083167090872</t>
  </si>
  <si>
    <t>0.0121987571942858</t>
  </si>
  <si>
    <t>0.012015317236477</t>
  </si>
  <si>
    <t>0.0191006856068423</t>
  </si>
  <si>
    <t>0.017908325881085</t>
  </si>
  <si>
    <t>0.0184815757492376</t>
  </si>
  <si>
    <t>0.0178166059021806</t>
  </si>
  <si>
    <t>0.0243287244043934</t>
  </si>
  <si>
    <t>0.026277773956112</t>
  </si>
  <si>
    <t>0.0019490495517186</t>
  </si>
  <si>
    <t>0.00252229941987113</t>
  </si>
  <si>
    <t>0.00215541950425351</t>
  </si>
  <si>
    <t>0.00171974960445759</t>
  </si>
  <si>
    <t>0.0216000550319873</t>
  </si>
  <si>
    <t>0.0135286968883997</t>
  </si>
  <si>
    <t>0.014721056614157</t>
  </si>
  <si>
    <t>0.0178624658916328</t>
  </si>
  <si>
    <t>0.0147669166036092</t>
  </si>
  <si>
    <t>0.0174267959918369</t>
  </si>
  <si>
    <t>0.0172433560340281</t>
  </si>
  <si>
    <t>0.0181376258283461</t>
  </si>
  <si>
    <t>0.019261195569925</t>
  </si>
  <si>
    <t>0.0174955859760152</t>
  </si>
  <si>
    <t>0.0243057944096673</t>
  </si>
  <si>
    <t>0.0392332209763592</t>
  </si>
  <si>
    <t>0.0464561693150811</t>
  </si>
  <si>
    <t>0.0445071197633625</t>
  </si>
  <si>
    <t>0.0472357891357685</t>
  </si>
  <si>
    <t>0.0427415101694527</t>
  </si>
  <si>
    <t>0.00121528972048336</t>
  </si>
  <si>
    <t>0.00139872967829217</t>
  </si>
  <si>
    <t>0.00158216963610098</t>
  </si>
  <si>
    <t>0.00107770975212676</t>
  </si>
  <si>
    <t>0.00132993969411387</t>
  </si>
  <si>
    <t>0.00130700969938777</t>
  </si>
  <si>
    <t>0.010639517552911</t>
  </si>
  <si>
    <t>0.00983696773749742</t>
  </si>
  <si>
    <t>0.00926371786934489</t>
  </si>
  <si>
    <t>0.00958473779551031</t>
  </si>
  <si>
    <t>0.0101350576689367</t>
  </si>
  <si>
    <t>0.00637453853385614</t>
  </si>
  <si>
    <t>0.0106624475476371</t>
  </si>
  <si>
    <t>0.0104331476003761</t>
  </si>
  <si>
    <t>0.0119235972575726</t>
  </si>
  <si>
    <t>0.0496892985714613</t>
  </si>
  <si>
    <t>0.0471440691568641</t>
  </si>
  <si>
    <t>0.0467542592465204</t>
  </si>
  <si>
    <t>0.0444612597739103</t>
  </si>
  <si>
    <t>0.0101579876636628</t>
  </si>
  <si>
    <t>0.01041021760565</t>
  </si>
  <si>
    <t>0.0100204076953062</t>
  </si>
  <si>
    <t>0.00992868771640183</t>
  </si>
  <si>
    <t>0.0114191373735984</t>
  </si>
  <si>
    <t>0.0141936667354567</t>
  </si>
  <si>
    <t>0.0143771066932655</t>
  </si>
  <si>
    <t>0.0135516268831258</t>
  </si>
  <si>
    <t>0.0163949462291624</t>
  </si>
  <si>
    <t>0.00334777923001078</t>
  </si>
  <si>
    <t>0.00265987938822774</t>
  </si>
  <si>
    <t>0.00316433927220197</t>
  </si>
  <si>
    <t>0.00291210933021485</t>
  </si>
  <si>
    <t>0.00293503932494096</t>
  </si>
  <si>
    <t>0.0239159844993236</t>
  </si>
  <si>
    <t>0.0227465547682924</t>
  </si>
  <si>
    <t>0.0267593038453601</t>
  </si>
  <si>
    <t>0.0201096053747908</t>
  </si>
  <si>
    <t>0.0191465455962945</t>
  </si>
  <si>
    <t>0.0128866570360689</t>
  </si>
  <si>
    <t>0.0136433468620302</t>
  </si>
  <si>
    <t>0.0133911169200431</t>
  </si>
  <si>
    <t>0.0104790075898283</t>
  </si>
  <si>
    <t>0.0279058035816652</t>
  </si>
  <si>
    <t>0.0274472036871432</t>
  </si>
  <si>
    <t>0.0262319139666598</t>
  </si>
  <si>
    <t>0.0270803237715255</t>
  </si>
  <si>
    <t>0.0266217238770035</t>
  </si>
  <si>
    <t>0.0265529338928252</t>
  </si>
  <si>
    <t>0.00465478892939855</t>
  </si>
  <si>
    <t>0.00353121918781959</t>
  </si>
  <si>
    <t>0.00364586916145009</t>
  </si>
  <si>
    <t>0.0037375891403545</t>
  </si>
  <si>
    <t>0.00341656921418908</t>
  </si>
  <si>
    <t>0.00488408887665956</t>
  </si>
  <si>
    <t>0.00928664786407099</t>
  </si>
  <si>
    <t>0.0094242278324276</t>
  </si>
  <si>
    <t>0.0106853775423632</t>
  </si>
  <si>
    <t>0.012244617183738</t>
  </si>
  <si>
    <t>0.0101809176583889</t>
  </si>
  <si>
    <t>0.0115796473366811</t>
  </si>
  <si>
    <t>0.0125197771204513</t>
  </si>
  <si>
    <t>0.0116025773314072</t>
  </si>
  <si>
    <t>0.00956180780078421</t>
  </si>
  <si>
    <t>0.011786017289216</t>
  </si>
  <si>
    <t>0.0133452569305909</t>
  </si>
  <si>
    <t>k__Bacteria|p__Bacillota|c__Clostridia|o__Lachnospirales|f__Lachnospiraceae|g__Lachnospiraceae_NK4A136_group|s__Trichinella_pseudospiralis</t>
  </si>
  <si>
    <t>0.0534039577170897</t>
  </si>
  <si>
    <t>0.0518676480704409</t>
  </si>
  <si>
    <t>0.0591593863933411</t>
  </si>
  <si>
    <t>0.0497122285661874</t>
  </si>
  <si>
    <t>0.0528765678383894</t>
  </si>
  <si>
    <t>0.051202678223384</t>
  </si>
  <si>
    <t>0.0100433376900323</t>
  </si>
  <si>
    <t>0.00745224828598289</t>
  </si>
  <si>
    <t>0.0109605374790764</t>
  </si>
  <si>
    <t>0.0110751874527069</t>
  </si>
  <si>
    <t>0.0120841072206553</t>
  </si>
  <si>
    <t>0.00825479810139644</t>
  </si>
  <si>
    <t>0.00924078787461879</t>
  </si>
  <si>
    <t>0.00765861823851781</t>
  </si>
  <si>
    <t>0.00887390795900117</t>
  </si>
  <si>
    <t>0.00268280938295384</t>
  </si>
  <si>
    <t>0.00256815940932334</t>
  </si>
  <si>
    <t>0.00270573937767994</t>
  </si>
  <si>
    <t>0.000412739905069822</t>
  </si>
  <si>
    <t>0.000802549815413542</t>
  </si>
  <si>
    <t>0.000481529889248125</t>
  </si>
  <si>
    <t>0.000504459883974227</t>
  </si>
  <si>
    <t>0.00582421866042971</t>
  </si>
  <si>
    <t>0.0056866386920731</t>
  </si>
  <si>
    <t>0.00534268877118158</t>
  </si>
  <si>
    <t>0.00552612872899039</t>
  </si>
  <si>
    <t>0.0204076953062301</t>
  </si>
  <si>
    <t>0.0207745752218477</t>
  </si>
  <si>
    <t>0.0217376350003439</t>
  </si>
  <si>
    <t>0.0170828460709454</t>
  </si>
  <si>
    <t>0.0166013161816973</t>
  </si>
  <si>
    <t>0.0162802962555319</t>
  </si>
  <si>
    <t>0.00339363921946298</t>
  </si>
  <si>
    <t>0.00279745935658435</t>
  </si>
  <si>
    <t>0.0037834491298067</t>
  </si>
  <si>
    <t>0.00298089931439316</t>
  </si>
  <si>
    <t>0.0319873426429112</t>
  </si>
  <si>
    <t>0.0320790626218156</t>
  </si>
  <si>
    <t>0.0388204810712894</t>
  </si>
  <si>
    <t>0.0341427621471647</t>
  </si>
  <si>
    <t>0.0316892527114719</t>
  </si>
  <si>
    <t>0.0296484831808489</t>
  </si>
  <si>
    <t>0.0199720254064342</t>
  </si>
  <si>
    <t>0.0144688266721699</t>
  </si>
  <si>
    <t>0.0148815665772397</t>
  </si>
  <si>
    <t>0.01540895645594</t>
  </si>
  <si>
    <t>0.0124280571415469</t>
  </si>
  <si>
    <t>0.0138497168145651</t>
  </si>
  <si>
    <t>0.0148127765930614</t>
  </si>
  <si>
    <t>0.0231592946733622</t>
  </si>
  <si>
    <t>0.0231363646786361</t>
  </si>
  <si>
    <t>0.026048474008851</t>
  </si>
  <si>
    <t>0.020384765311504</t>
  </si>
  <si>
    <t>0.0228382747471968</t>
  </si>
  <si>
    <t>0.00284331934603655</t>
  </si>
  <si>
    <t>0.00229299947261012</t>
  </si>
  <si>
    <t>0.00332484923528468</t>
  </si>
  <si>
    <t>0.00286624934076265</t>
  </si>
  <si>
    <t>0.0208662952007521</t>
  </si>
  <si>
    <t>0.0263924239297425</t>
  </si>
  <si>
    <t>0.0236408245626104</t>
  </si>
  <si>
    <t>0.0230675746944578</t>
  </si>
  <si>
    <t>0.0233885946206232</t>
  </si>
  <si>
    <t>0.00295796931966706</t>
  </si>
  <si>
    <t>0.00321019926165417</t>
  </si>
  <si>
    <t>0.000825479810139644</t>
  </si>
  <si>
    <t>0.00112356974157896</t>
  </si>
  <si>
    <t>0.000894269794317947</t>
  </si>
  <si>
    <t>0.00116942973103116</t>
  </si>
  <si>
    <t>0.0299465731122882</t>
  </si>
  <si>
    <t>0.0258879640457683</t>
  </si>
  <si>
    <t>0.0263007039508381</t>
  </si>
  <si>
    <t>0.0285019834445438</t>
  </si>
  <si>
    <t>0.027630643644952</t>
  </si>
  <si>
    <t>0.0256586640985073</t>
  </si>
  <si>
    <t>0.00538854876063379</t>
  </si>
  <si>
    <t>0.00550319873426429</t>
  </si>
  <si>
    <t>0.00449427896631584</t>
  </si>
  <si>
    <t>0.0038063791245328</t>
  </si>
  <si>
    <t>0.0223796748526748</t>
  </si>
  <si>
    <t>0.0234344546100754</t>
  </si>
  <si>
    <t>0.0234803145995276</t>
  </si>
  <si>
    <t>0.0177707459127284</t>
  </si>
  <si>
    <t>0.0127490770677123</t>
  </si>
  <si>
    <t>0.0130471669991516</t>
  </si>
  <si>
    <t>0.0121299672101075</t>
  </si>
  <si>
    <t>0.0132076769622343</t>
  </si>
  <si>
    <t>0.0301529430648231</t>
  </si>
  <si>
    <t>0.0226777647841141</t>
  </si>
  <si>
    <t>0.024237004425489</t>
  </si>
  <si>
    <t>0.0314140927747587</t>
  </si>
  <si>
    <t>0.0186879457017725</t>
  </si>
  <si>
    <t>0.0144458966774438</t>
  </si>
  <si>
    <t>0.0155006764348444</t>
  </si>
  <si>
    <t>0.0157758363715576</t>
  </si>
  <si>
    <t>0.016991126092041</t>
  </si>
  <si>
    <t>0.0148357065877875</t>
  </si>
  <si>
    <t>0.000963059778496251</t>
  </si>
  <si>
    <t>0.00169681960973149</t>
  </si>
  <si>
    <t>0.00142165967301828</t>
  </si>
  <si>
    <t>0.0118548072733943</t>
  </si>
  <si>
    <t>0.0119006672628465</t>
  </si>
  <si>
    <t>0.009515947811332</t>
  </si>
  <si>
    <t>0.00969938776914081</t>
  </si>
  <si>
    <t>0.00995161771112793</t>
  </si>
  <si>
    <t>0.0113044873999679</t>
  </si>
  <si>
    <t>0.0111898374263374</t>
  </si>
  <si>
    <t>0.0125427071151774</t>
  </si>
  <si>
    <t>0.0108229575107198</t>
  </si>
  <si>
    <t>0.00891976794845337</t>
  </si>
  <si>
    <t>0.0208892251954782</t>
  </si>
  <si>
    <t>0.0185962257228681</t>
  </si>
  <si>
    <t>0.0214395450689046</t>
  </si>
  <si>
    <t>0.0209350851849304</t>
  </si>
  <si>
    <t>0.0198803054275298</t>
  </si>
  <si>
    <t>0.00894269794317947</t>
  </si>
  <si>
    <t>0.00687899841783036</t>
  </si>
  <si>
    <t>0.00708536837036527</t>
  </si>
  <si>
    <t>0.00694778840200867</t>
  </si>
  <si>
    <t>0.00896562793790557</t>
  </si>
  <si>
    <t>0.0189172456490335</t>
  </si>
  <si>
    <t>0.0161197862924492</t>
  </si>
  <si>
    <t>0.0171745660498498</t>
  </si>
  <si>
    <t>0.0129783770149733</t>
  </si>
  <si>
    <t>0.0179541858705373</t>
  </si>
  <si>
    <t>0.0191236156015684</t>
  </si>
  <si>
    <t>0.0180917658388939</t>
  </si>
  <si>
    <t>0.0204994152851345</t>
  </si>
  <si>
    <t>0.00504459883974227</t>
  </si>
  <si>
    <t>0.00979110774804522</t>
  </si>
  <si>
    <t>0.00855288803283575</t>
  </si>
  <si>
    <t>0.0112815574052418</t>
  </si>
  <si>
    <t>0.0105248675792805</t>
  </si>
  <si>
    <t>0.0094471578271537</t>
  </si>
  <si>
    <t>0.0134828368989475</t>
  </si>
  <si>
    <t>0.00632867854440394</t>
  </si>
  <si>
    <t>0.0173121460182064</t>
  </si>
  <si>
    <t>0.0130013070096994</t>
  </si>
  <si>
    <t>0.0118777372681204</t>
  </si>
  <si>
    <t>0.00921785787989269</t>
  </si>
  <si>
    <t>0.00651211850221274</t>
  </si>
  <si>
    <t>0.00509045882919447</t>
  </si>
  <si>
    <t>0.0094012978377015</t>
  </si>
  <si>
    <t>0.00875925798537066</t>
  </si>
  <si>
    <t>0.00529682878172938</t>
  </si>
  <si>
    <t>0.00522803879755108</t>
  </si>
  <si>
    <t>0.00605351860769072</t>
  </si>
  <si>
    <t>0.00476943890302905</t>
  </si>
  <si>
    <t>0.0381325812295063</t>
  </si>
  <si>
    <t>0.0347389420100433</t>
  </si>
  <si>
    <t>0.0336612322579166</t>
  </si>
  <si>
    <t>0.0576001467519662</t>
  </si>
  <si>
    <t>0.00541147875535989</t>
  </si>
  <si>
    <t>0.00506752883446837</t>
  </si>
  <si>
    <t>0.0057554286762514</t>
  </si>
  <si>
    <t>0.00678727843892596</t>
  </si>
  <si>
    <t>k__Bacteria|p__Bacillota|c__Clostridia|o__Lachnospirales|f__Lachnospiraceae|g__Lachnospiraceae_UCG-006|s__unclassified_Lachnospiraceae_UCG-006</t>
  </si>
  <si>
    <t>0.0204764852904084</t>
  </si>
  <si>
    <t>0.021072665153287</t>
  </si>
  <si>
    <t>0.0199490954117081</t>
  </si>
  <si>
    <t>0.0169223361078627</t>
  </si>
  <si>
    <t>0.0170369860814932</t>
  </si>
  <si>
    <t>0.0213478250900002</t>
  </si>
  <si>
    <t>0.0168994061131366</t>
  </si>
  <si>
    <t>0.0153172364770356</t>
  </si>
  <si>
    <t>0.000917199789044048</t>
  </si>
  <si>
    <t>0.00135286968883997</t>
  </si>
  <si>
    <t>0.00114649973630506</t>
  </si>
  <si>
    <t>0.00240764944624063</t>
  </si>
  <si>
    <t>0.00247643943041893</t>
  </si>
  <si>
    <t>0.00275159936713215</t>
  </si>
  <si>
    <t>0.0233656646258971</t>
  </si>
  <si>
    <t>0.0147898465983353</t>
  </si>
  <si>
    <t>0.0228612047419229</t>
  </si>
  <si>
    <t>0.0247185343147371</t>
  </si>
  <si>
    <t>0.0247643943041893</t>
  </si>
  <si>
    <t>0.0268968838137167</t>
  </si>
  <si>
    <t>0.00199490954117081</t>
  </si>
  <si>
    <t>0.00162802962555319</t>
  </si>
  <si>
    <t>0.00497580885556396</t>
  </si>
  <si>
    <t>0.00424204902432872</t>
  </si>
  <si>
    <t>0.00467771892412465</t>
  </si>
  <si>
    <t>0.00337070922473688</t>
  </si>
  <si>
    <t>0.00350828919309349</t>
  </si>
  <si>
    <t>0.00800256815940932</t>
  </si>
  <si>
    <t>0.00841530806447915</t>
  </si>
  <si>
    <t>0.00715415835454358</t>
  </si>
  <si>
    <t>0.0055949187131687</t>
  </si>
  <si>
    <t>0.00720001834399578</t>
  </si>
  <si>
    <t>0.00779619820687441</t>
  </si>
  <si>
    <t>0.00717708834926968</t>
  </si>
  <si>
    <t>0.00660383848111715</t>
  </si>
  <si>
    <t>0.0289147233496136</t>
  </si>
  <si>
    <t>0.0211643851321914</t>
  </si>
  <si>
    <t>0.0236178945678843</t>
  </si>
  <si>
    <t>0.0241452844465846</t>
  </si>
  <si>
    <t>0.00201783953589691</t>
  </si>
  <si>
    <t>0.0248790442778198</t>
  </si>
  <si>
    <t>0.0182752057967027</t>
  </si>
  <si>
    <t>0.0218293549792484</t>
  </si>
  <si>
    <t>0.00793377817523102</t>
  </si>
  <si>
    <t>0.00871339799591846</t>
  </si>
  <si>
    <t>0.00832358808557474</t>
  </si>
  <si>
    <t>0.0076127582490656</t>
  </si>
  <si>
    <t>0.00795670816995712</t>
  </si>
  <si>
    <t>0.0188713856595813</t>
  </si>
  <si>
    <t>0.0216688450161656</t>
  </si>
  <si>
    <t>0.0195134255119121</t>
  </si>
  <si>
    <t>0.0150191465455963</t>
  </si>
  <si>
    <t>0.011327417394694</t>
  </si>
  <si>
    <t>0.00905734791680998</t>
  </si>
  <si>
    <t>0.00967645777441471</t>
  </si>
  <si>
    <t>0.00791084818050492</t>
  </si>
  <si>
    <t>0.00816307812249203</t>
  </si>
  <si>
    <t>0.00903441792208388</t>
  </si>
  <si>
    <t>0.0102726376372933</t>
  </si>
  <si>
    <t>0.0121758271995597</t>
  </si>
  <si>
    <t>0.0120382472312031</t>
  </si>
  <si>
    <t>0.0117172273050377</t>
  </si>
  <si>
    <t>0.00862167801701406</t>
  </si>
  <si>
    <t>0.00885097796427507</t>
  </si>
  <si>
    <t>0.00699364839146087</t>
  </si>
  <si>
    <t>0.00740638829653069</t>
  </si>
  <si>
    <t>0.00710829836509138</t>
  </si>
  <si>
    <t>0.0165095962027929</t>
  </si>
  <si>
    <t>0.0142853867143611</t>
  </si>
  <si>
    <t>0.0146064066405265</t>
  </si>
  <si>
    <t>0.00178853958863589</t>
  </si>
  <si>
    <t>0.00149044965719658</t>
  </si>
  <si>
    <t>0.00126114970993557</t>
  </si>
  <si>
    <t>0.00433376900323313</t>
  </si>
  <si>
    <t>0.00440255898741143</t>
  </si>
  <si>
    <t>0.00490701887138566</t>
  </si>
  <si>
    <t>0.00520510880282498</t>
  </si>
  <si>
    <t>0.00472357891357685</t>
  </si>
  <si>
    <t>0.0121528972048336</t>
  </si>
  <si>
    <t>0.014491756666896</t>
  </si>
  <si>
    <t>0.012909587030795</t>
  </si>
  <si>
    <t>0.0111439774368852</t>
  </si>
  <si>
    <t>0.0141248767512783</t>
  </si>
  <si>
    <t>0.0127261470729862</t>
  </si>
  <si>
    <t>0.0075439682648873</t>
  </si>
  <si>
    <t>0.016303226250258</t>
  </si>
  <si>
    <t>0.0160509963082708</t>
  </si>
  <si>
    <t>0.0182981357914288</t>
  </si>
  <si>
    <t>0.0166701061658756</t>
  </si>
  <si>
    <t>0.0018802595675403</t>
  </si>
  <si>
    <t>0.00304968929857146</t>
  </si>
  <si>
    <t>0.00167388961500539</t>
  </si>
  <si>
    <t>0.00307261929329756</t>
  </si>
  <si>
    <t>0.0038293091192589</t>
  </si>
  <si>
    <t>0.00263694939350164</t>
  </si>
  <si>
    <t>0.003852239113985</t>
  </si>
  <si>
    <t>0.00823186810667034</t>
  </si>
  <si>
    <t>0.00603058861296462</t>
  </si>
  <si>
    <t>0.00852995803810965</t>
  </si>
  <si>
    <t>0.00667262846529545</t>
  </si>
  <si>
    <t>0.00630574854967783</t>
  </si>
  <si>
    <t>0.00470064891885075</t>
  </si>
  <si>
    <t>0.00451720896104194</t>
  </si>
  <si>
    <t>0.0114879273577767</t>
  </si>
  <si>
    <t>0.0186191557175942</t>
  </si>
  <si>
    <t>0.0230217147050056</t>
  </si>
  <si>
    <t>0.0239847744835019</t>
  </si>
  <si>
    <t>0.00288917933548875</t>
  </si>
  <si>
    <t>0.00731466831762629</t>
  </si>
  <si>
    <t>0.00770447822797001</t>
  </si>
  <si>
    <t>0.00768154823324391</t>
  </si>
  <si>
    <t>0.0057324986815253</t>
  </si>
  <si>
    <t>0.00623695856549953</t>
  </si>
  <si>
    <t>0.00591593863933411</t>
  </si>
  <si>
    <t>0.00621402857077343</t>
  </si>
  <si>
    <t>0.00348535919836738</t>
  </si>
  <si>
    <t>0.00454013895576804</t>
  </si>
  <si>
    <t>0.00724587833344798</t>
  </si>
  <si>
    <t>0.00713122835981748</t>
  </si>
  <si>
    <t>0.00797963816468322</t>
  </si>
  <si>
    <t>0.007475178280709</t>
  </si>
  <si>
    <t>0.0256128041090551</t>
  </si>
  <si>
    <t>0.0238013345256931</t>
  </si>
  <si>
    <t>0.0194446355277338</t>
  </si>
  <si>
    <t>0.0252917841828896</t>
  </si>
  <si>
    <t>0.0487950287771434</t>
  </si>
  <si>
    <t>0.0432918300428791</t>
  </si>
  <si>
    <t>0.0422141202907523</t>
  </si>
  <si>
    <t>0.0400587007864988</t>
  </si>
  <si>
    <t>0.0383618811767673</t>
  </si>
  <si>
    <t>0.000733759831235239</t>
  </si>
  <si>
    <t>0.000848409804865745</t>
  </si>
  <si>
    <t>0.00809428813831373</t>
  </si>
  <si>
    <t>0.0136204168673041</t>
  </si>
  <si>
    <t>0.0118318772786682</t>
  </si>
  <si>
    <t>0.0108458875054459</t>
  </si>
  <si>
    <t>0.0178395358969067</t>
  </si>
  <si>
    <t>0.0160739263029969</t>
  </si>
  <si>
    <t>0.022884134736649</t>
  </si>
  <si>
    <t>0.0171974960445759</t>
  </si>
  <si>
    <t>0.01676182614478</t>
  </si>
  <si>
    <t>0.0019719795464447</t>
  </si>
  <si>
    <t>0.001811469583362</t>
  </si>
  <si>
    <t>0.00421911902960262</t>
  </si>
  <si>
    <t>0.00444841897686364</t>
  </si>
  <si>
    <t>0.00499873885029006</t>
  </si>
  <si>
    <t>0.00426497901905483</t>
  </si>
  <si>
    <t>0.00417325904015042</t>
  </si>
  <si>
    <t>0.00428790901378093</t>
  </si>
  <si>
    <t>0.00330191924055857</t>
  </si>
  <si>
    <t>0.00495287886083786</t>
  </si>
  <si>
    <t>0.017449725986563</t>
  </si>
  <si>
    <t>0.0200408153906125</t>
  </si>
  <si>
    <t>0.0170140560867671</t>
  </si>
  <si>
    <t>0.0190777556121162</t>
  </si>
  <si>
    <t>0.00155923964137488</t>
  </si>
  <si>
    <t>0.00165095962027929</t>
  </si>
  <si>
    <t>0.00153630964664878</t>
  </si>
  <si>
    <t>0.00174267959918369</t>
  </si>
  <si>
    <t>0.00981403774277132</t>
  </si>
  <si>
    <t>0.0141478067460044</t>
  </si>
  <si>
    <t>0.0127720070624384</t>
  </si>
  <si>
    <t>0.0154318864506661</t>
  </si>
  <si>
    <t>0.00625988856022563</t>
  </si>
  <si>
    <t>0.00525096879227718</t>
  </si>
  <si>
    <t>0.00548026873953819</t>
  </si>
  <si>
    <t>0.000550319873426429</t>
  </si>
  <si>
    <t>0.000779619820687441</t>
  </si>
  <si>
    <t>0.00075668982596134</t>
  </si>
  <si>
    <t>0.0116713673155855</t>
  </si>
  <si>
    <t>0.0168764761184105</t>
  </si>
  <si>
    <t>0.0167847561395061</t>
  </si>
  <si>
    <t>0.0129554470202472</t>
  </si>
  <si>
    <t>0.00628281855495173</t>
  </si>
  <si>
    <t>0.0112127674210635</t>
  </si>
  <si>
    <t>0.0163261562449841</t>
  </si>
  <si>
    <t>0.0169452661025888</t>
  </si>
  <si>
    <t>0.0216229850267134</t>
  </si>
  <si>
    <t>0.0165554561922451</t>
  </si>
  <si>
    <t>0.0019261195569925</t>
  </si>
  <si>
    <t>0.00224713948315792</t>
  </si>
  <si>
    <t>k__Bacteria|p__Thermodesulfobacteriota|c__Desulfovibrionia|o__Desulfovibrionales|f__Desulfovibrionaceae|g__Desulfovibrio</t>
  </si>
  <si>
    <t>0.00486115888193346</t>
  </si>
  <si>
    <t>0.00722294833872188</t>
  </si>
  <si>
    <t>0.00736052830707849</t>
  </si>
  <si>
    <t>0.0149044965719658</t>
  </si>
  <si>
    <t>0.0141019467565522</t>
  </si>
  <si>
    <t>0.0142165967301828</t>
  </si>
  <si>
    <t>0.00910320790626218</t>
  </si>
  <si>
    <t>0.00669555846002155</t>
  </si>
  <si>
    <t>0.0110522574579808</t>
  </si>
  <si>
    <t>0.0112356974157896</t>
  </si>
  <si>
    <t>0.005663708697347</t>
  </si>
  <si>
    <t>0.00355414918254569</t>
  </si>
  <si>
    <t>0.00389809910343721</t>
  </si>
  <si>
    <t>0.00204076953062301</t>
  </si>
  <si>
    <t>0.0018573295728142</t>
  </si>
  <si>
    <t>0.00282038935131045</t>
  </si>
  <si>
    <t>0.0166930361606017</t>
  </si>
  <si>
    <t>0.0139185067987434</t>
  </si>
  <si>
    <t>0.0171057760656715</t>
  </si>
  <si>
    <t>0.0123134071679164</t>
  </si>
  <si>
    <t>0.00447134897158974</t>
  </si>
  <si>
    <t>0.00405860906651991</t>
  </si>
  <si>
    <t>0.00408153906124602</t>
  </si>
  <si>
    <t>0.00635160853913004</t>
  </si>
  <si>
    <t>0.00584714865515581</t>
  </si>
  <si>
    <t>0.00685606842310426</t>
  </si>
  <si>
    <t>0.0076356882437917</t>
  </si>
  <si>
    <t>0.00474650890830295</t>
  </si>
  <si>
    <t>0.00593886863406021</t>
  </si>
  <si>
    <t>0.00901148792735778</t>
  </si>
  <si>
    <t>0.0103184976267455</t>
  </si>
  <si>
    <t>0.00898855793263168</t>
  </si>
  <si>
    <t>0.0105477975740066</t>
  </si>
  <si>
    <t>0.00908027791153608</t>
  </si>
  <si>
    <t>k__Bacteria|p__Bacillota|c__Bacilli|o__Erysipelotrichales|f__Erysipelotrichaceae|g__Faecalibaculum</t>
  </si>
  <si>
    <t>0.00103184976267455</t>
  </si>
  <si>
    <t>0.000871339799591846</t>
  </si>
  <si>
    <t>0.0215541950425351</t>
  </si>
  <si>
    <t>0.0255440141248768</t>
  </si>
  <si>
    <t>0.0232739446469927</t>
  </si>
  <si>
    <t>0.0219898649423311</t>
  </si>
  <si>
    <t>0.0224943248263053</t>
  </si>
  <si>
    <t>0.023572034578432</t>
  </si>
  <si>
    <t>0.00502166884501617</t>
  </si>
  <si>
    <t>0.00387516910871111</t>
  </si>
  <si>
    <t>0.0056407787026209</t>
  </si>
  <si>
    <t>0.00492994886611176</t>
  </si>
  <si>
    <t>0.00515924881337277</t>
  </si>
  <si>
    <t>0.0132993969411387</t>
  </si>
  <si>
    <t>0.00866753800646626</t>
  </si>
  <si>
    <t>0.011098117447433</t>
  </si>
  <si>
    <t>0.0158904863451881</t>
  </si>
  <si>
    <t>0.0168306161289583</t>
  </si>
  <si>
    <t>0.00830065809084864</t>
  </si>
  <si>
    <t>0.00814014812776593</t>
  </si>
  <si>
    <t>0.00912613790098828</t>
  </si>
  <si>
    <t>0.00846116805393135</t>
  </si>
  <si>
    <t>0.00366879915617619</t>
  </si>
  <si>
    <t>k__Bacteria|p__Bacillota|c__Bacilli|o__Erysipelotrichales|f__Erysipelotrichaceae|g__Dubosiella|s__unclassified_Dubosiella</t>
  </si>
  <si>
    <t>0.000619109857604733</t>
  </si>
  <si>
    <t>0.000642039852330834</t>
  </si>
  <si>
    <t>0.0056178487078948</t>
  </si>
  <si>
    <t>0.00639746852858224</t>
  </si>
  <si>
    <t>0.00612230859186902</t>
  </si>
  <si>
    <t>0.018573295728142</t>
  </si>
  <si>
    <t>0.00960766779023641</t>
  </si>
  <si>
    <t>0.00933250785352319</t>
  </si>
  <si>
    <t>0.00843823805920525</t>
  </si>
  <si>
    <t>k__Bacteria|p__Bacteroidota|c__Bacteroidia|o__Bacteroidales|f__Marinifilaceae|g__Odoribacter|s__unclassified_Odoribacter</t>
  </si>
  <si>
    <t>0.0264382839191947</t>
  </si>
  <si>
    <t>0.0367797115406663</t>
  </si>
  <si>
    <t>0.0224026048474009</t>
  </si>
  <si>
    <t>0.0196280754855426</t>
  </si>
  <si>
    <t>0.0192153355804728</t>
  </si>
  <si>
    <t>0.00788791818577882</t>
  </si>
  <si>
    <t>0.00277452936185825</t>
  </si>
  <si>
    <t>0.00094012978377015</t>
  </si>
  <si>
    <t>0.00100891976794845</t>
  </si>
  <si>
    <t>0.000710829836509138</t>
  </si>
  <si>
    <t>0.00105477975740066</t>
  </si>
  <si>
    <t>0.0102955676320194</t>
  </si>
  <si>
    <t>0.012450987136273</t>
  </si>
  <si>
    <t>0.00545733874481209</t>
  </si>
  <si>
    <t>0.00531975877645548</t>
  </si>
  <si>
    <t>0.00160509963082708</t>
  </si>
  <si>
    <t>0.00151337965192268</t>
  </si>
  <si>
    <t>0.00729173832290019</t>
  </si>
  <si>
    <t>0.000458599894522024</t>
  </si>
  <si>
    <t>0.00057324986815253</t>
  </si>
  <si>
    <t>0.024007704478228</t>
  </si>
  <si>
    <t>0.031482882758937</t>
  </si>
  <si>
    <t>0.025383504161794</t>
  </si>
  <si>
    <t>0.0337758822315471</t>
  </si>
  <si>
    <t>0.033087982389764</t>
  </si>
  <si>
    <t>k__Bacteria|p__Campylobacterota|c__Campylobacteria|o__Campylobacterales|f__Helicobacteraceae|g__Helicobacter|s__Helicobacter_typhlonius</t>
  </si>
  <si>
    <t>0.000206369952534911</t>
  </si>
  <si>
    <t>0.00820893811194423</t>
  </si>
  <si>
    <t>0.000160509963082709</t>
  </si>
  <si>
    <t>0.036710921556488</t>
  </si>
  <si>
    <t>0.021531265047809</t>
  </si>
  <si>
    <t>0.0183898557703332</t>
  </si>
  <si>
    <t>0.0107770975212676</t>
  </si>
  <si>
    <t>0.0114420673683245</t>
  </si>
  <si>
    <t>0.0100891976794845</t>
  </si>
  <si>
    <t>0.00988282772694962</t>
  </si>
  <si>
    <t>0.0115337873472289</t>
  </si>
  <si>
    <t>0.0146522666299787</t>
  </si>
  <si>
    <t>0.0156611863979271</t>
  </si>
  <si>
    <t>0.0138955768040173</t>
  </si>
  <si>
    <t>0.00587007864988191</t>
  </si>
  <si>
    <t>0.00456306895049414</t>
  </si>
  <si>
    <t>0.014262456719635</t>
  </si>
  <si>
    <t>0.013368186925317</t>
  </si>
  <si>
    <t>0.0128637270413428</t>
  </si>
  <si>
    <t>0.00513631881864667</t>
  </si>
  <si>
    <t>0.0057095686867992</t>
  </si>
  <si>
    <t>0.00690192841255647</t>
  </si>
  <si>
    <t>0.0131847469675082</t>
  </si>
  <si>
    <t>0.0121070372153814</t>
  </si>
  <si>
    <t>0.0106165875581849</t>
  </si>
  <si>
    <t>0.00935543784824929</t>
  </si>
  <si>
    <t>0.00589300864460801</t>
  </si>
  <si>
    <t>k__Bacteria|p__Bacteroidota|c__Bacteroidia|o__Bacteroidales|f__Bacteroidaceae|g__Bacteroides</t>
  </si>
  <si>
    <t>0.00403567907179381</t>
  </si>
  <si>
    <t>0.00208662952007521</t>
  </si>
  <si>
    <t>0.00479236889775515</t>
  </si>
  <si>
    <t>0.00460892893994634</t>
  </si>
  <si>
    <t>0.00511338882392057</t>
  </si>
  <si>
    <t>0.0075898282543395</t>
  </si>
  <si>
    <t>0.000687899841783036</t>
  </si>
  <si>
    <t>0.0102497076425672</t>
  </si>
  <si>
    <t>0.0150879365297746</t>
  </si>
  <si>
    <t>0.0159592763293664</t>
  </si>
  <si>
    <t>0.0130930269886038</t>
  </si>
  <si>
    <t>0.0124051271468208</t>
  </si>
  <si>
    <t>0.0116255073261333</t>
  </si>
  <si>
    <t>0.0150650065350485</t>
  </si>
  <si>
    <t>0.0182064158125244</t>
  </si>
  <si>
    <t>0.0122904771731902</t>
  </si>
  <si>
    <t>0.00222420948843182</t>
  </si>
  <si>
    <t>0.0152943064823095</t>
  </si>
  <si>
    <t>0.00644332851803444</t>
  </si>
  <si>
    <t>0.00655797849166495</t>
  </si>
  <si>
    <t>0.00123821971520947</t>
  </si>
  <si>
    <t>0.00314140927747587</t>
  </si>
  <si>
    <t>0.00834651808030084</t>
  </si>
  <si>
    <t>0.00681020843365206</t>
  </si>
  <si>
    <t>0.00662676847584325</t>
  </si>
  <si>
    <t>0.0164637362133407</t>
  </si>
  <si>
    <t>0.0124968471257252</t>
  </si>
  <si>
    <t>0.00738345830180459</t>
  </si>
  <si>
    <t>0.00692485840728257</t>
  </si>
  <si>
    <t>0.00701657838618697</t>
  </si>
  <si>
    <t>0.00557198871844259</t>
  </si>
  <si>
    <t>0.00706243837563917</t>
  </si>
  <si>
    <t>0.00137579968356607</t>
  </si>
  <si>
    <t>0.00415032904542432</t>
  </si>
  <si>
    <t>0.00483822888720736</t>
  </si>
  <si>
    <t>0.00362293916672399</t>
  </si>
  <si>
    <t>0.0146981266194309</t>
  </si>
  <si>
    <t>0.0212561051110958</t>
  </si>
  <si>
    <t>0.0169681960973149</t>
  </si>
  <si>
    <t>0.0213707550847263</t>
  </si>
  <si>
    <t>0.0214624750636307</t>
  </si>
  <si>
    <t>0.011556717341955</t>
  </si>
  <si>
    <t>0.00458599894522024</t>
  </si>
  <si>
    <t>0.00392102909816331</t>
  </si>
  <si>
    <t>0.00598472862351242</t>
  </si>
  <si>
    <t>k__Bacteria|p__Bacillota|c__Clostridia|o__Oscillospirales|f__Oscillospiraceae|g__unclassified_Oscillospiraceae</t>
  </si>
  <si>
    <t>0.00481529889248125</t>
  </si>
  <si>
    <t>0.00360000917199789</t>
  </si>
  <si>
    <t>0.0153860264612139</t>
  </si>
  <si>
    <t>0.0162115062713536</t>
  </si>
  <si>
    <t>0.0182293458072505</t>
  </si>
  <si>
    <t>0.0184357157597854</t>
  </si>
  <si>
    <t>0.0203389053220518</t>
  </si>
  <si>
    <t>0.0111669074316113</t>
  </si>
  <si>
    <t>0.00804842814886153</t>
  </si>
  <si>
    <t>0.00144458966774438</t>
  </si>
  <si>
    <t>0.00261401939877554</t>
  </si>
  <si>
    <t>0.00243057944096673</t>
  </si>
  <si>
    <t>0.0075210382701612</t>
  </si>
  <si>
    <t>0.00607644860241682</t>
  </si>
  <si>
    <t>0.00781912820160051</t>
  </si>
  <si>
    <t>0.00642039852330834</t>
  </si>
  <si>
    <t>0.00646625851276054</t>
  </si>
  <si>
    <t>0.0075668982596134</t>
  </si>
  <si>
    <t>0.0134599069042214</t>
  </si>
  <si>
    <t>0.00463185893467245</t>
  </si>
  <si>
    <t>k__Bacteria|p__Bacteroidota|c__Bacteroidia|o__Bacteroidales|f__Muribaculaceae|g__Muribaculum|s__unclassified_Muribaculum</t>
  </si>
  <si>
    <t>0.00775033821742221</t>
  </si>
  <si>
    <t>0.00683313842837816</t>
  </si>
  <si>
    <t>0.00543440875008599</t>
  </si>
  <si>
    <t>0.0117401572997638</t>
  </si>
  <si>
    <t>0.0104560775951022</t>
  </si>
  <si>
    <t>0.00972231776386691</t>
  </si>
  <si>
    <t>0.00412739905069822</t>
  </si>
  <si>
    <t>0.0119923872417509</t>
  </si>
  <si>
    <t>0.00917199789044048</t>
  </si>
  <si>
    <t>k__Bacteria|p__Bacteroidota|c__Bacteroidia|o__Bacteroidales|f__Rikenellaceae|g__Rikenellaceae_RC9_gut_group|s__unclassified_Rikenellaceae_RC9_gut_group</t>
  </si>
  <si>
    <t>0.0291669532916007</t>
  </si>
  <si>
    <t>0.0293045332599574</t>
  </si>
  <si>
    <t>0.0191694755910206</t>
  </si>
  <si>
    <t>0.028547843433996</t>
  </si>
  <si>
    <t>0.0401274907706771</t>
  </si>
  <si>
    <t>0.0338905322051776</t>
  </si>
  <si>
    <t>0.0352892618834698</t>
  </si>
  <si>
    <t>0.0393249409552636</t>
  </si>
  <si>
    <t>0.0360918116988833</t>
  </si>
  <si>
    <t>0.0135057668936736</t>
  </si>
  <si>
    <t>0.013138886978056</t>
  </si>
  <si>
    <t>0.0124739171309991</t>
  </si>
  <si>
    <t>0.00619109857604733</t>
  </si>
  <si>
    <t>0.00664969847056935</t>
  </si>
  <si>
    <t>0.00401274907706771</t>
  </si>
  <si>
    <t>0.00772740822269611</t>
  </si>
  <si>
    <t>0.00674141844947376</t>
  </si>
  <si>
    <t>0.00614523858659512</t>
  </si>
  <si>
    <t>0.00431083900850703</t>
  </si>
  <si>
    <t>0.00419618903487652</t>
  </si>
  <si>
    <t>0.0139643667881956</t>
  </si>
  <si>
    <t>0.0199032354222559</t>
  </si>
  <si>
    <t>0.0218752149687006</t>
  </si>
  <si>
    <t>0.0205452752745867</t>
  </si>
  <si>
    <t>0.00435669899795923</t>
  </si>
  <si>
    <t>0.00818600811721813</t>
  </si>
  <si>
    <t>0.00309554928802366</t>
  </si>
  <si>
    <t>0.0037605191350806</t>
  </si>
  <si>
    <t>0.00733759831235239</t>
  </si>
  <si>
    <t>0.0137350668409346</t>
  </si>
  <si>
    <t>0.0100662676847584</t>
  </si>
  <si>
    <t>k__Bacteria|p__Bacillota|c__Bacilli|o__Lactobacillales|f__Lactobacillaceae|g__Ligilactobacillus</t>
  </si>
  <si>
    <t>0.00346242920364128</t>
  </si>
  <si>
    <t>0.00325605925110637</t>
  </si>
  <si>
    <t>0.00536561876590768</t>
  </si>
  <si>
    <t>0.00697071839673477</t>
  </si>
  <si>
    <t>0.00210955951480131</t>
  </si>
  <si>
    <t>0.00146751966247048</t>
  </si>
  <si>
    <t>k__Bacteria|p__Bacillota|c__Clostridia|o__Lachnospirales|f__Lachnospiraceae|g__Lachnospiraceae_UCG-006|s__Clostridium_sp._ASF502</t>
  </si>
  <si>
    <t>0.0111210474421591</t>
  </si>
  <si>
    <t>0.0160968562977231</t>
  </si>
  <si>
    <t>0.0108000275159937</t>
  </si>
  <si>
    <t>0.00236178945678842</t>
  </si>
  <si>
    <t>0.00784205819632662</t>
  </si>
  <si>
    <t>0.00869046800119236</t>
  </si>
  <si>
    <t>0.00742931829125679</t>
  </si>
  <si>
    <t>0.00965352777968861</t>
  </si>
  <si>
    <t>k__Bacteria|p__Bacillota|c__Bacilli|o__Erysipelotrichales|f__Erysipelotrichaceae|g__Ileibacterium|s__Ileibacterium_valens</t>
  </si>
  <si>
    <t>0.0157987663662837</t>
  </si>
  <si>
    <t>0.0135745568778519</t>
  </si>
  <si>
    <t>0.00231592946733622</t>
  </si>
  <si>
    <t>0.00233885946206232</t>
  </si>
  <si>
    <t>k__Bacteria|p__Bacillota|c__Clostridia|o__Lachnospirales|f__Lachnospiraceae|g__Blautia</t>
  </si>
  <si>
    <t>0.0137579968356607</t>
  </si>
  <si>
    <t>0.00596179862878632</t>
  </si>
  <si>
    <t>0.00577835867097751</t>
  </si>
  <si>
    <t>0.00410446905597212</t>
  </si>
  <si>
    <t>0.00311847928274976</t>
  </si>
  <si>
    <t>0.0093783678429754</t>
  </si>
  <si>
    <t>k__Bacteria|p__Bacteroidota|c__Bacteroidia|o__Bacteroidales|f__Tannerellaceae|g__Parabacteroides</t>
  </si>
  <si>
    <t>0.00726880832817408</t>
  </si>
  <si>
    <t>0.0074981082754351</t>
  </si>
  <si>
    <t>0.0134369769094953</t>
  </si>
  <si>
    <t>0.0155923964137488</t>
  </si>
  <si>
    <t>k__Bacteria|p__Bacillota|c__Clostridia|o__Oscillospirales|f__Oscillospiraceae</t>
  </si>
  <si>
    <t>0.010868817500172</t>
  </si>
  <si>
    <t>k__Bacteria|p__Bacillota|c__Clostridia|o__Lachnospirales|f__Lachnospiraceae|g__Lachnoclostridium</t>
  </si>
  <si>
    <t>k__Bacteria|p__Bacillota|c__Clostridia|o__Oscillospirales|f__Ruminococcaceae|g__Ruminococcus</t>
  </si>
  <si>
    <t>k__Bacteria|p__Bacteroidota|c__Bacteroidia|o__Bacteroidales|f__Rikenellaceae|g__Alistipes</t>
  </si>
  <si>
    <t>k__Bacteria|p__Bacillota|c__Negativicutes|o__Acidaminococcales|f__Acidaminococcaceae|g__Phascolarctobacterium</t>
  </si>
  <si>
    <t>0.0241682144413107</t>
  </si>
  <si>
    <t>0.0276077136502259</t>
  </si>
  <si>
    <t>0.0234115246153493</t>
  </si>
  <si>
    <t>k__Bacteria|p__Bacteroidota|c__Bacteroidia|o__Bacteroidales|f__Tannerellaceae|g__Parabacteroides|s__Parabacteroides_sp.</t>
  </si>
  <si>
    <t>0.00245350943569283</t>
  </si>
  <si>
    <t>0.00802549815413542</t>
  </si>
  <si>
    <t>k__Bacteria|p__Bacillota|c__Bacilli|o__RF39|f__unclassified_RF39|g__unclassified_RF39|s__unclassified_RF39</t>
  </si>
  <si>
    <t>0.0189631056384857</t>
  </si>
  <si>
    <t>0.0137809268303868</t>
  </si>
  <si>
    <t>0.0158446263557359</t>
  </si>
  <si>
    <t>0.0193987755382816</t>
  </si>
  <si>
    <t>0.00839237806975304</t>
  </si>
  <si>
    <t>0.0107312375318154</t>
  </si>
  <si>
    <t>0.00786498819105272</t>
  </si>
  <si>
    <t>0.0117630872944899</t>
  </si>
  <si>
    <t>0.0107541675265415</t>
  </si>
  <si>
    <t>k__Bacteria|p__Bacillota|c__Clostridia|o__Oscillospirales|f__Oscillospiraceae|g__Oscillibacter|s__[Clostridium]_leptum</t>
  </si>
  <si>
    <t>0.00554905872371649</t>
  </si>
  <si>
    <t>k__Bacteria|p__Bacillota|c__Bacilli</t>
  </si>
  <si>
    <t>k__Bacteria|p__Bacillota|c__Clostridia|o__Lachnospirales|f__Lachnospiraceae|g__Butyribacter|s__unclassified_Butyribacter</t>
  </si>
  <si>
    <t>0.00974524775859302</t>
  </si>
  <si>
    <t>k__Bacteria|p__Campylobacterota|c__Campylobacteria|o__Campylobacterales|f__Helicobacteraceae|g__Helicobacter</t>
  </si>
  <si>
    <t>0.00777326821214831</t>
  </si>
  <si>
    <t>k__Bacteria|p__Bacillota|c__Clostridia|o__Lachnospirales|f__Lachnospiraceae|g__Lachnospiraceae_NK4A136_group</t>
  </si>
  <si>
    <t>0.0122675471784641</t>
  </si>
  <si>
    <t>0.0125656371099035</t>
  </si>
  <si>
    <t>0.0139872967829217</t>
  </si>
  <si>
    <t>0.0103872876109238</t>
  </si>
  <si>
    <t>0.00857581802756185</t>
  </si>
  <si>
    <t>0.0120611772259292</t>
  </si>
  <si>
    <t>k__Bacteria|p__Bacillota|c__Bacilli|o__Erysipelotrichales|f__Erysipelotrichaceae|g__Turicibacter|s__unclassified_Turicibacter</t>
  </si>
  <si>
    <t>0.0116942973103116</t>
  </si>
  <si>
    <t>0.00600765861823852</t>
  </si>
  <si>
    <t>k__Bacteria|p__Bacteroidota|c__Bacteroidia|o__Bacteroidales|f__Prevotellaceae|g__Prevotellaceae_UCG-001|s__unclassified_Prevotellaceae_UCG-001</t>
  </si>
  <si>
    <t>0.013597486872578</t>
  </si>
  <si>
    <t>k__Bacteria|p__Bacillota|c__Bacilli|o__Erysipelotrichales|f__Erysipelatoclostridiaceae|g__Thomasclavelia|s__unclassified_Thomasclavelia</t>
  </si>
  <si>
    <t>k__Bacteria|p__Bacillota|c__Clostridia|o__Oscillospirales|f__[Eubacterium]_coprostanoligenes_group|g__unclassified_[Eubacterium]_coprostanoligenes_group|s__unclassified_[Eubacterium]_coprostanoligenes_group</t>
  </si>
  <si>
    <t>k__Bacteria|p__Bacillota|c__Clostridia|o__Oscillospirales|f__Oscillospiraceae|g__Colidextribacter</t>
  </si>
  <si>
    <t>0.00648918850748664</t>
  </si>
  <si>
    <t>k__Bacteria|p__Bacillota|c__Clostridia|o__Peptococcales|f__Peptococcaceae|g__unclassified_Peptococcaceae|s__unclassified_Peptococcaceae</t>
  </si>
  <si>
    <t>k__Bacteria|p__Bacillota|c__Clostridia|o__Oscillospirales|f__Oscillospiraceae|g__Oscillibacter|s__Oscillibacter_sp._1-3</t>
  </si>
  <si>
    <t>k__Bacteria|p__Verrucomicrobiota|c__Verrucomicrobiia|o__Verrucomicrobiales|f__Akkermansiaceae|g__Akkermansia</t>
  </si>
  <si>
    <t>0.00616816858132123</t>
  </si>
  <si>
    <t>0.00827772809612254</t>
  </si>
  <si>
    <t>k__Bacteria|p__Bacillota|c__Clostridia|o__Lachnospirales|f__Lachnospiraceae|g__Lachnospiraceae_NK4A136_group|s__unclassified_Lachnospiraceae_NK4A136_group</t>
  </si>
  <si>
    <t>k__Bacteria|p__Bacillota|c__Clostridia|o__Lachnospirales|f__Lachnospiraceae|g__Blautia|s__Lachnospiraceae_bacterium_28-4</t>
  </si>
  <si>
    <t>k__Bacteria|p__Thermodesulfobacteriota|c__Desulfovibrionia|o__Desulfovibrionales|f__Desulfovibrionaceae|g__unclassified_Desulfovibrionaceae|s__unclassified_Desulfovibrionaceae</t>
  </si>
  <si>
    <t>k__Bacteria|p__Bacillota|c__Clostridia|o__Lachnospirales|f__Lachnospiraceae|g__[Eubacterium]_xylanophilum_group|s__unclassified_[Eubacterium]_xylanophilum_group</t>
  </si>
  <si>
    <t>k__Bacteria|p__Actinomycetota|c__Coriobacteriia|o__Coriobacteriales|f__Eggerthellaceae|g__Adlercreutzia|s__unclassified_Adlercreutzia</t>
  </si>
  <si>
    <t>k__Bacteria|p__Bacteroidota|c__Bacteroidia|o__Bacteroidales|f__Rikenellaceae|g__Alistipes|s__unclassified_Alistipes</t>
  </si>
  <si>
    <t>k__Bacteria|p__Pseudomonadota|c__Gammaproteobacteria|o__Burkholderiales|f__Sutterellaceae|g__Turicimonas|s__Burkholderiales_bacterium_YL45</t>
  </si>
  <si>
    <t>k__Bacteria|p__Bacillota|c__Clostridia|o__Oscillospirales|f__Ruminococcaceae|g__[Eubacterium]_siraeum_group|s__unclassified_[Eubacterium]_siraeum_group</t>
  </si>
  <si>
    <t>k__Bacteria|p__Bacteroidota|c__Bacteroidia|o__Bacteroidales|f__Rikenellaceae|g__Alistipes|s__Alistipes_sp._cv1</t>
  </si>
  <si>
    <t>k__Bacteria|p__Bacillota|c__Clostridia|o__Lachnospirales|f__Lachnospiraceae|g__Faecalimonas</t>
  </si>
  <si>
    <t>k__Bacteria|p__Bacteroidota|c__Bacteroidia|o__Bacteroidales|f__Tannerellaceae|g__Parabacteroides|s__Parabacteroides_merdae</t>
  </si>
  <si>
    <t>k__Bacteria|p__Bacillota|c__Clostridia|o__Lachnospirales|f__Lachnospiraceae|g__A2</t>
  </si>
  <si>
    <t>k__Bacteria|p__Bacteroidota|c__Bacteroidia|o__Bacteroidales|f__Prevotellaceae|g__Prevotellaceae_NK3B31_group|s__unclassified_Prevotellaceae_NK3B31_group</t>
  </si>
  <si>
    <t>k__Bacteria|p__Bacillota|c__Clostridia|o__Lachnospirales|f__Lachnospiraceae|g__unclassified_Lachnospiraceae</t>
  </si>
  <si>
    <t>k__Bacteria|p__Actinomycetota|c__Actinobacteria|o__Bifidobacteriales|f__Bifidobacteriaceae|g__Bifidobacterium</t>
  </si>
  <si>
    <t>k__Bacteria|p__Actinomycetota|c__Coriobacteriia|o__Coriobacteriales|f__Eggerthellaceae|g__Adlercreutzia</t>
  </si>
  <si>
    <t>k__Bacteria|p__Bacteroidota|c__Bacteroidia|o__Bacteroidales|f__Bacteroidaceae|g__Bacteroides|s__bacterium_NLAE-zl-P177</t>
  </si>
  <si>
    <t>k__Bacteria|p__Bacillota|c__Clostridia|o__Oscillospirales|f__Butyricicoccaceae|g__Agathobaculum</t>
  </si>
  <si>
    <t>k__Bacteria|p__Bacteroidota|c__Bacteroidia|o__Bacteroidales|f__Tannerellaceae|g__Parabacteroides|s__Parabacteroides_goldsteinii</t>
  </si>
  <si>
    <t>k__Bacteria|p__Bacillota|c__Clostridia|o__Oscillospirales|f__Ruminococcaceae|g__Acutalibacter|s__unclassified_Acutalibacter</t>
  </si>
  <si>
    <t>k__Bacteria|p__Bacillota|c__Clostridia|o__Oscillospirales|f__Ruminococcaceae|g__Acutalibacter</t>
  </si>
  <si>
    <t>k__Bacteria|p__Bacillota|c__Clostridia|o__Oscillospirales|f__Ruminococcaceae|g__Anaerotruncus</t>
  </si>
  <si>
    <t>k__Bacteria|p__Bacillota|c__Clostridia|o__Lachnospirales|f__Lachnospiraceae|g__unclassified_Lachnospiraceae|s__Clostridium_sp._Culture-41</t>
  </si>
  <si>
    <t>k__Bacteria|p__Bacillota|c__Clostridia|o__Oscillospirales|f__Oscillospiraceae|g__Oscillibacter|s__Clostridiales_bacterium_CIEAF_021</t>
  </si>
  <si>
    <t>k__Bacteria|p__Bacillota|c__Clostridia|o__Lachnospirales|f__Lachnospiraceae|g__unclassified_Lachnospiraceae|s__Clostridium_sp._Culture-54</t>
  </si>
  <si>
    <t>k__Bacteria|p__Deferribacterota|c__Deferribacteres|o__Deferribacterales|f__Deferribacteraceae|g__Mucispirillum|s__Mucispirillum_sp._69</t>
  </si>
  <si>
    <t>k__Bacteria|p__Bacillota|c__Clostridia|o__Oscillospirales|f__Oscillospiraceae|g__Oscillibacter|s__unclassified_Oscillibacter</t>
  </si>
  <si>
    <t>k__Bacteria|p__Bacteroidota|c__Bacteroidia|o__Bacteroidales|f__Rikenellaceae|g__Alistipes|s__Alistipes_inops</t>
  </si>
  <si>
    <t>k__Bacteria|p__Bacillota|c__Clostridia|o__Oscillospirales</t>
  </si>
  <si>
    <t>k__Bacteria|p__Bacillota|c__Clostridia|o__Monoglobales|f__Monoglobaceae|g__Monoglobus|s__unclassified_Monoglobus</t>
  </si>
  <si>
    <t>k__Bacteria|p__Bacillota|c__Clostridia|o__Oscillospirales|f__Ruminococcaceae</t>
  </si>
  <si>
    <t>k__Bacteria|p__Pseudomonadota|c__Gammaproteobacteria|o__Enterobacterales|f__Enterobacteriaceae</t>
  </si>
  <si>
    <t>k__Bacteria|p__Bacillota|c__Clostridia|o__Oscillospirales|f__Oscillospiraceae|g__Intestinimonas</t>
  </si>
  <si>
    <t>k__Bacteria|p__Actinomycetota|c__Coriobacteriia|o__Coriobacteriales|f__Atopobiaceae</t>
  </si>
  <si>
    <t>k__Bacteria|p__Bacillota|c__Clostridia|o__Lachnospirales|f__Lachnospiraceae|g__Lachnospiraceae_NK4A136_group|s__Clostridiales_bacterium_CIEAF_020</t>
  </si>
  <si>
    <t>k__Bacteria|p__Bacillota|c__Clostridia|o__Peptostreptococcales-Tissierellales|f__Anaerovoracaceae|g__[Eubacterium]_brachy_group|s__unclassified_[Eubacterium]_brachy_group</t>
  </si>
  <si>
    <t>k__Bacteria|p__Bacillota|c__Clostridia|o__Lachnospirales|f__Lachnospiraceae|g__GCA-900066575|s__unclassified_GCA-900066575</t>
  </si>
  <si>
    <t>k__Bacteria|p__Bacillota|c__Clostridia|o__Oscillospirales|f__Butyricicoccaceae</t>
  </si>
  <si>
    <t>k__Bacteria|p__Thermodesulfobacteriota|c__Desulfovibrionia|o__Desulfovibrionales|f__Desulfovibrionaceae|g__Bilophila|s__unclassified_Bilophila</t>
  </si>
  <si>
    <t>k__Bacteria|p__Bacillota|c__Clostridia|o__Peptostreptococcales-Tissierellales|f__Anaerovoracaceae|g__Family_XIII_UCG-001|s__unclassified_Family_XIII_UCG-001</t>
  </si>
  <si>
    <t>k__Bacteria|p__Bacteroidota|c__Bacteroidia|o__Bacteroidales|f__Rikenellaceae|g__Alistipes|s__Bacteroides_sp._DSM_12148</t>
  </si>
  <si>
    <t>k__Bacteria|p__Patescibacteria|c__Saccharimonadia|o__Saccharimonadales|f__Saccharimonadaceae|g__Candidatus_Saccharimonas|s__unclassified_Candidatus_Saccharimonas</t>
  </si>
  <si>
    <t>k__Bacteria|p__Bacillota|c__Clostridia|o__Lachnospirales|f__Lachnospiraceae|g__Lachnospiraceae_NK4A136_group|s__Lachnospiraceae_bacterium_COE1</t>
  </si>
  <si>
    <t>k__Bacteria|p__Bacillota|c__Clostridia|o__Oscillospirales|f__Oscillospiraceae|g__Oscillibacter</t>
  </si>
  <si>
    <t>k__Bacteria|p__Verrucomicrobiota|c__Verrucomicrobiia|o__Verrucomicrobiales|f__Akkermansiaceae|g__Akkermansia|s__Akkermansia_muciniphila</t>
  </si>
  <si>
    <t>k__Bacteria|p__Bacillota|c__Clostridia|o__Lachnospirales|f__Lachnospiraceae|g__Marvinbryantia|s__Clostridiales_bacterium_CIEAF_012</t>
  </si>
  <si>
    <t>k__Bacteria|p__Bacillota|c__Bacilli|o__Erysipelotrichales|f__Erysipelotrichaceae|g__unclassified_Erysipelotrichaceae|s__unclassified_Erysipelotrichaceae</t>
  </si>
  <si>
    <t>k__Bacteria|p__Pseudomonadota|c__Gammaproteobacteria|o__Enterobacterales|f__Enterobacteriaceae|g__Escherichia-Shigella</t>
  </si>
  <si>
    <t>k__Bacteria|p__Bacillota|c__Bacilli|o__Erysipelotrichales|f__Erysipelatoclostridiaceae|g__Massiliomicrobiota|s__unclassified_Massiliomicrobiota</t>
  </si>
  <si>
    <t>k__Bacteria|p__Bacillota|c__Clostridia|o__Lachnospirales|f__Lachnospiraceae|g__Roseburia|s__Clostridium_sp._Clone-44</t>
  </si>
  <si>
    <t>k__Bacteria|p__Pseudomonadota|c__Gammaproteobacteria|o__Burkholderiales|f__Sutterellaceae|g__Turicimonas|s__unclassified_Turicimonas</t>
  </si>
  <si>
    <t>k__Bacteria|p__Bacillota|c__Clostridia|o__Lachnospirales|f__Lachnospiraceae|g__Acetatifactor|s__unclassified_Acetatifactor</t>
  </si>
  <si>
    <t>k__Bacteria|p__Bacillota|c__Clostridia|o__Clostridiales|f__Clostridiaceae|g__Clostridium</t>
  </si>
  <si>
    <t>k__Bacteria|p__Bacillota|c__Clostridia|o__Oscillospirales|f__Oscillospiraceae|g__Colidextribacter|s__bacterium_enrichment_culture_clone_M244</t>
  </si>
  <si>
    <t>k__Bacteria|p__Bacteroidota|c__Bacteroidia|o__Bacteroidales|f__Marinifilaceae|g__Butyricimonas</t>
  </si>
  <si>
    <t>k__Bacteria|p__Bacteroidota|c__Bacteroidia|o__Bacteroidales|f__Rikenellaceae|g__Rikenella|s__unclassified_Rikenella</t>
  </si>
  <si>
    <t>k__Bacteria|p__Bacteroidota|c__Bacteroidia</t>
  </si>
  <si>
    <t>k__Bacteria|p__Bacteroidota|c__Bacteroidia|o__Bacteroidales|f__Rikenellaceae|g__Alistipes|s__Alistipes_obesi</t>
  </si>
  <si>
    <t>k__Bacteria|p__Bacillota|c__Clostridia|o__Lachnospirales|f__Lachnospiraceae|g__Blautia|s__Lachnospiraceae_bacterium_DW59</t>
  </si>
  <si>
    <t>k__Bacteria|p__Campylobacterota|c__Campylobacteria|o__Campylobacterales|f__Helicobacteraceae|g__Helicobacter|s__Helicobacter_hepaticus</t>
  </si>
  <si>
    <t>k__Bacteria|p__Bacillota|c__Bacilli|o__Erysipelotrichales|f__Erysipelatoclostridiaceae|g__Longibaculum|s__unclassified_Longibaculum</t>
  </si>
  <si>
    <t>k__Bacteria|p__Bacillota|c__Clostridia|o__Oscillospirales|f__Ruminococcaceae|g__Ruminococcus|s__unclassified_Ruminococcus</t>
  </si>
  <si>
    <t>k__Bacteria|p__Bacillota|c__Clostridia|o__Oscillospirales|f__Oscillospiraceae|g__Colidextribacter|s__unclassified_Colidextribacter</t>
  </si>
  <si>
    <t>k__Bacteria|p__Bacillota|c__Clostridia|o__Lachnospirales|f__Lachnospiraceae|g__A2|s__unclassified_A2</t>
  </si>
  <si>
    <t>k__Bacteria|p__Bacillota|c__Clostridia|o__Oscillospirales|f__Ruminococcaceae|g__unclassified_Ruminococcaceae|s__[Clostridium]_leptum</t>
  </si>
  <si>
    <t>k__Bacteria|p__Bacillota|c__Clostridia|o__Oscillospirales|f__Butyricicoccaceae|g__UCG-009|s__unclassified_UCG-009</t>
  </si>
  <si>
    <t>k__Bacteria|p__Bacillota|c__Clostridia|o__Peptostreptococcales-Tissierellales|f__Peptostreptococcaceae|g__Romboutsia</t>
  </si>
  <si>
    <t>k__Bacteria|p__Bacillota|c__Clostridia|o__Clostridia_vadinBB60_group|f__unclassified_Clostridia_vadinBB60_group|g__unclassified_Clostridia_vadinBB60_group|s__Clostridiales_bacterium_enrichment_culture_clone_06-1235251-76</t>
  </si>
  <si>
    <t>k__Bacteria|p__Bacteroidota|c__Bacteroidia|o__Bacteroidales|f__Rikenellaceae|g__Alistipes|s__Alistipes_finegoldii</t>
  </si>
  <si>
    <t>k__Bacteria|p__Bacillota|c__Clostridia|o__Oscillospirales|f__Ruminococcaceae|g__Anaerotruncus|s__unclassified_Anaerotruncus</t>
  </si>
  <si>
    <t>k__Bacteria|p__Bacillota|c__Clostridia|o__Clostridia_vadinBB60_group|f__unclassified_Clostridia_vadinBB60_group|g__unclassified_Clostridia_vadinBB60_group|s__unclassified_Clostridia_vadinBB60_group</t>
  </si>
  <si>
    <t>k__Bacteria|p__Actinomycetota|c__Coriobacteriia|o__Coriobacteriales|f__Eggerthellaceae|g__Adlercreutzia|s__Adlercreutzia_caecicola</t>
  </si>
  <si>
    <t>k__Bacteria|p__Bacillota|c__Bacilli|o__Acholeplasmatales|f__Acholeplasmataceae|g__Anaeroplasma|s__unclassified_Anaeroplasma</t>
  </si>
  <si>
    <t>k__Bacteria|p__Bacillota|c__Clostridia|o__Oscillospirales|f__Ruminococcaceae|g__Harryflintia</t>
  </si>
  <si>
    <t>k__Bacteria|p__Bacillota|c__Clostridia|o__Lachnospirales|f__Lachnospiraceae|g__Marvinbryantia|s__unclassified_Marvinbryantia</t>
  </si>
  <si>
    <t>k__Bacteria|p__Bacillota|c__Clostridia|o__Peptostreptococcales-Tissierellales|f__Anaerovoracaceae|g__unclassified_Anaerovoracaceae|s__unclassified_Anaerovoracaceae</t>
  </si>
  <si>
    <t>k__Bacteria|p__Bacillota|c__Clostridia</t>
  </si>
  <si>
    <t>k__Bacteria|p__Bacteroidota|c__Bacteroidia|o__Bacteroidales|f__Rikenellaceae|g__Alistipes|s__Alistipes_shahii</t>
  </si>
  <si>
    <t>k__Bacteria|p__Bacillota|c__Clostridia|o__Lachnospirales|f__Lachnospiraceae|g__unclassified_Lachnospiraceae|s__Clostridium_sp._Clone-47</t>
  </si>
  <si>
    <t>k__Bacteria|p__Actinomycetota|c__Coriobacteriia|o__Coriobacteriales|f__Atopobiaceae|g__Coriobacteriaceae_UCG-002|s__unclassified_Coriobacteriaceae_UCG-002</t>
  </si>
  <si>
    <t>k__Bacteria|p__Bacillota|c__Clostridia|o__Oscillospirales|f__Butyricicoccaceae|g__UCG-009</t>
  </si>
  <si>
    <t>k__Bacteria|p__Bacillota|c__Clostridia|o__Christensenellales|f__Christensenellaceae|g__unclassified_Christensenellaceae|s__unclassified_Christensenellaceae</t>
  </si>
  <si>
    <t>k__Bacteria|p__Bacillota|c__Clostridia|o__Peptostreptococcales-Tissierellales|f__Anaerovoracaceae</t>
  </si>
  <si>
    <t>k__Bacteria|p__Bacillota|c__Clostridia|o__Oscillospirales|f__Oscillospiraceae|g__Flavonifractor</t>
  </si>
  <si>
    <t>k__Bacteria|p__Bacillota|c__Clostridia|o__Lachnospirales|f__Lachnospiraceae|g__Acetatifactor|s__Acetatifactor_muris</t>
  </si>
  <si>
    <t>k__Bacteria|p__Bacillota|c__Clostridia|o__Oscillospirales|f__Oscillospiraceae|g__UCG-005|s__unclassified_UCG-005</t>
  </si>
  <si>
    <t>k__Bacteria|p__Actinomycetota|c__Coriobacteriia|o__Coriobacteriales|f__Eggerthellaceae</t>
  </si>
  <si>
    <t>k__Bacteria|p__Bacillota|c__Bacilli|o__Erysipelotrichales|f__Erysipelotrichaceae|g__[Clostridium]_innocuum_group</t>
  </si>
  <si>
    <t>k__Bacteria|p__Bacteroidota|c__Bacteroidia|o__Bacteroidales|f__Marinifilaceae|g__Butyricimonas|s__Butyricimonas_synergistica</t>
  </si>
  <si>
    <t>k__Bacteria|p__Bacteroidota|c__Bacteroidia|o__Bacteroidales|f__Rikenellaceae|g__Alistipes|s__Alistipes_indistinctus</t>
  </si>
  <si>
    <t>k__Bacteria|p__Bacillota|c__Clostridia|o__Peptostreptococcales-Tissierellales|f__Peptostreptococcaceae|g__Romboutsia|s__Romboutsia_sp._DR1</t>
  </si>
  <si>
    <t>k__Bacteria|p__Bacillota|c__Bacilli|o__RF39|f__unclassified_RF39|g__unclassified_RF39</t>
  </si>
  <si>
    <t>k__Bacteria|p__Bacillota|c__Clostridia|o__Lachnospirales|f__Lachnospiraceae|g__unclassified_Lachnospiraceae|s__unclassified_Lachnospiraceae</t>
  </si>
  <si>
    <t>k__Bacteria|p__Bacillota|c__Clostridia|o__Peptostreptococcales-Tissierellales</t>
  </si>
  <si>
    <t>k__Bacteria|p__Bacillota|c__Clostridia|o__Oscillospirales|f__Ruminococcaceae|g__Ruthenibacterium|s__unclassified_Ruthenibacterium</t>
  </si>
  <si>
    <t>k__Bacteria|p__Bacillota|c__Clostridia|o__Lachnospirales|f__Lachnospiraceae|g__Roseburia</t>
  </si>
  <si>
    <t>k__Bacteria|p__Bacillota|c__Clostridia|o__Lachnospirales|f__Lachnospiraceae|g__Acetatifactor</t>
  </si>
  <si>
    <t>k__Bacteria|p__Bacillota|c__Bacilli|o__Lactobacillales|f__Aerococcaceae|g__Aerococcus</t>
  </si>
  <si>
    <t>k__Bacteria|p__Bacillota|c__Clostridia|o__Lachnospirales|f__Defluviitaleaceae</t>
  </si>
  <si>
    <t>k__Bacteria|p__Bacillota|c__Clostridia|o__Lachnospirales|f__Lachnospiraceae|g__ASF356|s__unclassified_ASF356</t>
  </si>
  <si>
    <t>k__Bacteria|p__Bacillota|c__Clostridia|o__Oscillospirales|f__Oscillospiraceae|g__NK4A214_group|s__unclassified_NK4A214_group</t>
  </si>
  <si>
    <t>k__Bacteria|p__Bacillota|c__Clostridia|o__Lachnospirales|f__Lachnospiraceae|g__[Eubacterium]_ventriosum_group|s__unclassified_[Eubacterium]_ventriosum_group</t>
  </si>
  <si>
    <t>k__Bacteria|p__Bacillota|c__Clostridia|o__Oscillospirales|f__Ruminococcaceae|g__Pygmaiobacter|s__unclassified_Pygmaiobacter</t>
  </si>
  <si>
    <t>k__Bacteria|p__Bacillota|c__Clostridia|o__Lachnospirales|f__Lachnospiraceae|g__Enterocloster</t>
  </si>
  <si>
    <t>k__Bacteria|p__Bacteroidota|c__Bacteroidia|o__Bacteroidales|f__Muribaculaceae|g__Muribaculum</t>
  </si>
  <si>
    <t>k__Bacteria|p__Bacillota|c__Bacilli|o__Erysipelotrichales|f__Erysipelotrichaceae|g__Holdemania|s__unclassified_Holdemania</t>
  </si>
  <si>
    <t>k__Bacteria|p__Bacillota|c__Clostridia|o__Lachnospirales|f__Lachnospiraceae|g__Roseburia|s__Eubacterium_sp._14-2</t>
  </si>
  <si>
    <t>k__Bacteria|p__Pseudomonadota|c__Gammaproteobacteria|o__Burkholderiales|f__Sutterellaceae|g__Parasutterella|s__unclassified_Parasutterella</t>
  </si>
  <si>
    <t>k__Bacteria|p__Bacillota|c__Clostridia|o__Oscillospirales|f__Ruminococcaceae|g__Harryflintia|s__unclassified_Harryflintia</t>
  </si>
  <si>
    <t>k__Bacteria|p__Cyanobacteriota|c__Vampirivibrionia|o__Gastranaerophilales|f__Gastranaerophilaceae|g__Zag_111|s__unclassified_Zag_111</t>
  </si>
  <si>
    <t>k__Bacteria|p__Verrucomicrobiota|c__Verrucomicrobiia|o__Verrucomicrobiales|f__Akkermansiaceae|g__Akkermansia|s__unclassified_Akkermansia</t>
  </si>
  <si>
    <t>k__Bacteria|p__Bacillota|c__Clostridia|o__Lachnospirales|f__Defluviitaleaceae|g__Defluviitaleaceae_UCG-011|s__unclassified_Defluviitaleaceae_UCG-011</t>
  </si>
  <si>
    <t>k__Bacteria|p__Pseudomonadota|c__Alphaproteobacteria|o__Rhodospirillales|f__unclassified_Rhodospirillales|g__unclassified_Rhodospirillales|s__unclassified_Rhodospirillales</t>
  </si>
  <si>
    <t>k__Bacteria|p__Bacillota|c__Clostridia|o__Monoglobales|f__Monoglobaceae|g__Monoglobus</t>
  </si>
  <si>
    <t>k__Bacteria|p__Bacillota|c__Clostridia|o__Oscillospirales|f__UCG-010|g__unclassified_UCG-010|s__unclassified_UCG-010</t>
  </si>
  <si>
    <t>k__Bacteria|p__Bacillota|c__Bacilli|o__Lactobacillales|f__Streptococcaceae|g__Streptococcus|s__Streptococcus_danieliae</t>
  </si>
  <si>
    <t>k__Bacteria|p__Bacteroidota|c__Bacteroidia|o__Bacteroidales|f__Prevotellaceae</t>
  </si>
  <si>
    <t>k__Bacteria|p__Bacillota|c__Clostridia|o__Lachnospirales|f__Lachnospiraceae|g__Faecalicatena</t>
  </si>
  <si>
    <t>k__Bacteria|p__Bacillota|c__Clostridia|o__Oscillospirales|f__Ruminococcaceae|g__Candidatus_Soleaferrea|s__unclassified_Candidatus_Soleaferrea</t>
  </si>
  <si>
    <t>k__Bacteria|p__Bacillota|c__Bacilli|o__Erysipelotrichales|f__Erysipelotrichaceae</t>
  </si>
  <si>
    <t>k__Bacteria|p__Bacillota|c__Clostridia|o__Lachnospirales|f__Lachnospiraceae|g__Dorea</t>
  </si>
  <si>
    <t>k__Bacteria|p__Bacteroidota|c__Bacteroidia|o__Bacteroidales|f__Prevotellaceae|g__Segatella|s__unclassified_Segatella</t>
  </si>
  <si>
    <t>k__Bacteria|p__Bacillota|c__Clostridia|o__Oscillospirales|f__Oscillospiraceae|g__UCG-007|s__unclassified_UCG-007</t>
  </si>
  <si>
    <t>k__Bacteria|p__Bacillota|c__Clostridia|o__Oscillospirales|f__[Clostridium]_methylpentosum_group|g__unclassified_[Clostridium]_methylpentosum_group|s__unclassified_[Clostridium]_methylpentosum_group</t>
  </si>
  <si>
    <t>k__Bacteria|p__Actinomycetota|c__Coriobacteriia|o__Coriobacteriales|f__Eggerthellaceae|g__Gordonibacter|s__unclassified_Gordonibacter</t>
  </si>
  <si>
    <t>k__Bacteria|p__Bacteroidota|c__Bacteroidia|o__Bacteroidales|f__Bacteroidaceae|g__Bacteroides|s__Bacteroides_caccae</t>
  </si>
  <si>
    <t>k__Bacteria|p__Bacillota|c__Clostridia|o__Lachnospirales|f__Lachnospiraceae|g__Anaerostipes</t>
  </si>
  <si>
    <t>k__Bacteria|p__Bacillota|c__Bacilli|o__Erysipelotrichales|f__Erysipelatoclostridiaceae</t>
  </si>
  <si>
    <t>k__Bacteria|p__Thermodesulfobacteriota|c__Desulfovibrionia|o__Desulfovibrionales|f__Desulfovibrionaceae|g__Desulfovibrio|s__unclassified_Desulfovibrio</t>
  </si>
  <si>
    <t>k__Bacteria|p__Bacillota|c__Clostridia|o__Oscillospirales|f__Ruminococcaceae|g__Paludicola|s__unclassified_Paludicola</t>
  </si>
  <si>
    <t>k__Bacteria|p__Bacillota|c__Bacilli|o__Mycoplasmatales|f__Mycoplasmataceae|g__Ureaplasma|s__unclassified_Ureaplasma</t>
  </si>
  <si>
    <t>k__Bacteria|p__Bacillota|c__Clostridia|o__Oscillospirales|f__[Clostridium]_methylpentosum_group|g__unclassified_[Clostridium]_methylpentosum_group|s__[Clostridium]_methylpentosum</t>
  </si>
  <si>
    <t>k__Bacteria|p__Bacillota|c__Clostridia|o__Oscillospirales|f__Ruminococcaceae|g__Ruminococcus|s__Ruminococcus_flavefaciens</t>
  </si>
  <si>
    <t>k__Bacteria|p__Bacillota|c__Bacilli|o__Lactobacillales|f__Lactobacillaceae|g__Lactobacillus|s__Lactobacillus_intestinalis</t>
  </si>
  <si>
    <t>k__Bacteria|p__Pseudomonadota|c__Gammaproteobacteria|o__Enterobacterales|f__Pasteurellaceae|g__Rodentibacter</t>
  </si>
  <si>
    <t>k__Bacteria|p__Bacteroidota|c__Bacteroidia|o__Bacteroidales|f__Marinifilaceae|g__Butyricimonas|s__unclassified_Butyricimonas</t>
  </si>
  <si>
    <t>k__Bacteria|p__Bacteroidota|c__Bacteroidia|o__Bacteroidales|f__Marinifilaceae|g__Gabonibacter|s__Gabonibacter_massiliensis</t>
  </si>
  <si>
    <t>k__Bacteria|p__Bacillota|c__Bacilli|o__Lactobacillales|f__Enterococcaceae|g__Enterococcus</t>
  </si>
  <si>
    <t>k__Bacteria|p__Actinomycetota|c__Coriobacteriia|o__Coriobacteriales|f__unclassified_Coriobacteriales|g__unclassified_Coriobacteriales|s__unclassified_Coriobacteriales</t>
  </si>
  <si>
    <t>k__Bacteria|p__Bacillota</t>
  </si>
  <si>
    <t>k__Bacteria|p__Bacillota|c__Bacilli|o__Staphylococcales|f__Staphylococcaceae|g__Mammaliicoccus</t>
  </si>
  <si>
    <t>k__Bacteria|p__Bacillota|c__Clostridia|o__Lachnospirales|f__Lachnospiraceae|g__Lachnospiraceae_NK4A136_group|s__Lachnospiraceae_bacterium_10-1</t>
  </si>
  <si>
    <t>k__Bacteria|p__Bacillota|c__Clostridia|o__Oscillospirales|f__Oscillospiraceae|g__Papillibacter|s__unclassified_Papillibacter</t>
  </si>
  <si>
    <t>k__Bacteria|p__Bacillota|c__Bacilli|o__Lactobacillales|f__Streptococcaceae|g__Streptococcus</t>
  </si>
  <si>
    <t>k__Bacteria|p__Fusobacteriota|c__Fusobacteriia|o__Fusobacteriales|f__Fusobacteriaceae|g__Fusobacterium</t>
  </si>
  <si>
    <t>k__Bacteria|p__Bacillota|c__Clostridia|o__Oscillospirales|f__Ruminococcaceae|g__Acutalibacter|s__[Clostridium]_leptum</t>
  </si>
  <si>
    <t>k__Bacteria|p__Bacillota|c__Clostridia|o__Oscillospirales|f__Ruminococcaceae|g__Anaerofilum|s__unclassified_Anaerofilum</t>
  </si>
  <si>
    <t>k__Bacteria|p__Bacillota|c__Clostridia|o__Oscillospirales|f__Ruminococcaceae|g__Paludicola</t>
  </si>
  <si>
    <t>k__Bacteria|p__Pseudomonadota|c__Gammaproteobacteria|o__Burkholderiales|f__Nitrosomonadaceae|g__Nitrosomonas</t>
  </si>
  <si>
    <t>k__Bacteria|p__Pseudomonadota|c__Gammaproteobacteria|o__Pseudomonadales|f__Moraxellaceae|g__Psychrobacter</t>
  </si>
  <si>
    <t>k__Bacteria|p__Pseudomonadota|c__Alphaproteobacteria|o__Rhodospirillales|f__unclassified_Rhodospirillales|g__unclassified_Rhodospirillales|s__Azospirillum_sp._47_25</t>
  </si>
  <si>
    <t>k__Bacteria|p__Bacillota|c__Clostridia|o__Clostridiales|f__Clostridiaceae|g__Candidatus_Arthromitus|s__Candidatus_Arthromitus_sp._SFB-mouse-NL</t>
  </si>
  <si>
    <t>k__Bacteria|p__Bacillota|c__Clostridia|o__Oscillospirales|f__Ruminococcaceae|g__unclassified_Ruminococcaceae|s__Ruminococcaceae_bacterium_Marseille-P3738</t>
  </si>
  <si>
    <t>k__Bacteria|p__Bacteroidota|c__Bacteroidia|o__Bacteroidales|f__Rikenellaceae|g__Alistipes|s__Alistipes_sp._Marseille-P2431</t>
  </si>
  <si>
    <t>k__Bacteria|p__Bacteroidota|c__Bacteroidia|o__Bacteroidales|f__Tannerellaceae|g__Parabacteroides|s__Parabacteroides_gordonii</t>
  </si>
  <si>
    <t>k__Bacteria|p__Bacillota|c__Clostridia|o__Lachnospirales|f__Lachnospiraceae|g__Lachnospiraceae_UCG-010|s__unclassified_Lachnospiraceae_UCG-010</t>
  </si>
  <si>
    <t>k__Bacteria|p__Bacteroidota|c__Bacteroidia|o__Bacteroidales|f__Barnesiellaceae|g__Barnesiella|s__unclassified_Barnesiella</t>
  </si>
  <si>
    <t>k__Bacteria|p__Bacillota|c__Clostridia|o__Peptostreptococcales-Tissierellales|f__Anaerovoracaceae|g__Family_XIII_AD3011_group|s__unclassified_Family_XIII_AD3011_group</t>
  </si>
  <si>
    <t>k__Bacteria|p__Bacillota|c__Clostridia|o__Eubacteriales|f__Anaerofustaceae|g__Anaerofustis</t>
  </si>
  <si>
    <t>k__Bacteria|p__Bacillota|c__Clostridia|o__Oscillospirales|f__Oscillospiraceae|g__Intestinimonas|s__Intestinimonas_timonensis</t>
  </si>
  <si>
    <t>k__Bacteria|p__Bacillota|c__Bacilli|o__Bacillales|f__Bacillaceae|g__Bacillus</t>
  </si>
  <si>
    <t>k__Bacteria|p__Bacillota|c__Clostridia|o__Oscillospirales|f__Ruminococcaceae|g__Anaerotruncus|s__Anaerotruncus_colihominis</t>
  </si>
  <si>
    <t>k__Bacteria|p__Actinomycetota|c__Actinobacteria|o__Mycobacteriales|f__Corynebacteriaceae|g__Corynebacterium</t>
  </si>
  <si>
    <t>k__Bacteria|p__Bacteroidota|c__Bacteroidia|o__Bacteroidales|f__Marinifilaceae|g__Odoribacter|s__Odoribacter_splanchnicus</t>
  </si>
  <si>
    <t>k__Bacteria|p__Bacillota|c__Clostridia|o__Lachnospirales|f__Lachnospiraceae|g__Marvinbryantia</t>
  </si>
  <si>
    <t>k__Bacteria|p__Bacillota|c__Bacilli|o__Staphylococcales|f__Staphylococcaceae|g__Staphylococcus</t>
  </si>
  <si>
    <t>k__Bacteria</t>
  </si>
  <si>
    <t>k__Bacteria|p__Bacillota|c__Clostridia|o__Christensenellales|f__Christensenellaceae|g__Christensenella|s__Christensenella_sp.</t>
  </si>
  <si>
    <t>k__Bacteria|p__Bacillota|c__Bacilli|o__Erysipelotrichales|f__Erysipelotrichaceae|g__Holdemanella|s__unclassified_Holdemanella</t>
  </si>
  <si>
    <t>k__Bacteria|p__Actinomycetota|c__Coriobacteriia|o__Coriobacteriales</t>
  </si>
  <si>
    <t>k__Bacteria|p__Bacillota|c__Clostridia|o__Christensenellales|f__Christensenellaceae|g__Christensenella</t>
  </si>
  <si>
    <t>k__Bacteria|p__Bacillota|c__Clostridia|o__Peptostreptococcales-Tissierellales|f__Anaerovoracaceae|g__Anaerovorax</t>
  </si>
  <si>
    <t>k__Bacteria|p__Bacillota|c__Clostridia|o__Oscillospirales|f__Ethanoligenenaceae|g__Acetanaerobacterium|s__unclassified_Acetanaerobacterium</t>
  </si>
  <si>
    <t>k__Bacteria|p__Bacillota|c__Clostridia|o__Lachnospirales|f__Lachnospiraceae|g__[Ruminococcus]_gauvreauii_group|s__Ruminococcus_gauvreauii</t>
  </si>
  <si>
    <t>k__Bacteria|p__Actinomycetota|c__Coriobacteriia|o__Coriobacteriales|f__Coriobacteriaceae|g__Collinsella</t>
  </si>
  <si>
    <t>k__Bacteria|p__Bacteroidota|c__Bacteroidia|o__Bacteroidales</t>
  </si>
  <si>
    <t>k__Bacteria|p__Bacillota|c__Clostridia|o__Peptococcales|f__Peptococcaceae|g__Peptococcus|s__unclassified_Peptococcus</t>
  </si>
  <si>
    <t>k__Bacteria|p__Bacillota|c__Clostridia|o__Clostridiales|f__Clostridiaceae|g__Clostridium|s__Clostridium_sp._ND2</t>
  </si>
  <si>
    <t>k__Bacteria|p__Bacillota|c__Clostridia|o__Christensenellales|f__Christensenellaceae|g__Christensenella|s__Christensenella_massiliensis</t>
  </si>
  <si>
    <t>k__Bacteria|p__Bacteroidota|c__Bacteroidia|o__Bacteroidales|f__Bacteroidaceae|g__Bacteroides|s__Bacteroides_clarus</t>
  </si>
  <si>
    <t>k__Bacteria|p__Actinomycetota|c__Coriobacteriia|o__Coriobacteriales|f__Eggerthellaceae|g__Berryella|s__unclassified_Berryella</t>
  </si>
  <si>
    <t>k__Bacteria|p__Actinomycetota|c__Coriobacteriia|o__Coriobacteriales|f__Atopobiaceae|g__unclassified_Atopobiaceae|s__unclassified_Atopobiaceae</t>
  </si>
  <si>
    <t>k__Bacteria|p__Bacillota|c__Clostridia|o__Lachnospirales|f__Lachnospiraceae|g__Mediterraneibacter|s__Ruminococcus_sp._AT10</t>
  </si>
  <si>
    <t>k__Bacteria|p__Cyanobacteriota|c__Cyanobacteriia|o__Chloroplast|f__unclassified_Chloroplast|g__unclassified_Chloroplast</t>
  </si>
  <si>
    <t>k__Bacteria|p__Bacillota|c__Clostridia|o__Lachnospirales|f__Lachnospiraceae|g__GCA-900066755|s__unclassified_GCA-900066755</t>
  </si>
  <si>
    <t>k__Bacteria|p__Spirochaetota|c__Spirochaetia|o__Spirochaetales|f__Spirochaetaceae</t>
  </si>
  <si>
    <t>k__Bacteria|p__Bacillota|c__Clostridia|o__Peptostreptococcales-Tissierellales|f__Anaerovoracaceae|g__unclassified_Anaerovoracaceae</t>
  </si>
  <si>
    <t>k__Bacteria|p__Bacillota|c__Bacilli|o__Erysipelotrichales|f__Erysipelotrichaceae|g__Dielma</t>
  </si>
  <si>
    <t>k__Bacteria|p__Bacteroidota|c__Bacteroidia|o__Bacteroidales|f__Prevotellaceae|g__Paraprevotella|s__Paraprevotella_clara</t>
  </si>
  <si>
    <t>k__Bacteria|p__Bacillota|c__Clostridia|o__Lachnospirales|f__Lachnospiraceae|g__Lachnospiraceae_NK4B4_group|s__unclassified_Lachnospiraceae_NK4B4_group</t>
  </si>
  <si>
    <t>k__Bacteria|p__Bacillota|c__Clostridia|o__Oscillospirales|f__Ruminococcaceae|g__Paludicola|s__Ruminococcaceae_bacterium_Marseille-P2963</t>
  </si>
  <si>
    <t>k__Bacteria|p__Bacillota|c__Clostridia|o__Lachnospirales|f__Lachnospiraceae|g__Hungatella</t>
  </si>
  <si>
    <t>k__Bacteria|p__Cyanobacteriota|c__Vampirivibrionia|o__Gastranaerophilales|f__Gastranaerophilaceae|g__unclassified_Gastranaerophilaceae|s__unclassified_Gastranaerophilaceae</t>
  </si>
  <si>
    <t>k__Bacteria|p__Bacillota|c__Bacilli|o__Bacillales|f__Planococcaceae|g__Savagea|s__unclassified_Savagea</t>
  </si>
  <si>
    <t>k__Bacteria|p__Bacillota|c__Clostridia|o__Oscillospirales|f__Oscillospiraceae|g__Colidextribacter|s__Clostridiales_bacterium_CCNA10</t>
  </si>
  <si>
    <t>k__Bacteria|p__Actinomycetota|c__Actinobacteria|o__Mycobacteriales|f__Mycobacteriaceae|g__Mycobacterium</t>
  </si>
  <si>
    <t>k__Bacteria|p__Bacillota|c__Clostridia|o__Eubacteriales|f__Anaerofustaceae|g__Anaerofustis|s__Anaerofustis_stercorihominis</t>
  </si>
  <si>
    <t>k__Bacteria|p__Thermodesulfobacteriota|c__Desulfovibrionia|o__Desulfovibrionales|f__Desulfovibrionaceae</t>
  </si>
  <si>
    <t>k__Bacteria|p__Pseudomonadota|c__Gammaproteobacteria|o__Burkholderiales|f__Neisseriaceae|g__Eikenella</t>
  </si>
  <si>
    <t>k__Bacteria|p__Bacillota|c__Bacilli|o__Lactobacillales|f__Lactobacillaceae</t>
  </si>
  <si>
    <t>k__Bacteria|p__Pseudomonadota|c__Alphaproteobacteria|o__Rhodobacterales|f__Paracoccaceae|g__Paracoccus</t>
  </si>
  <si>
    <t>k__Bacteria|p__Bacillota|c__Clostridia|o__Lachnospirales|f__Lachnospiraceae|g__Tyzzerella|s__Anaerotignum_lactatifermentans</t>
  </si>
  <si>
    <t>k__Bacteria|p__Pseudomonadota|c__Gammaproteobacteria|o__Pseudomonadales|f__Moraxellaceae|g__Acinetobacter</t>
  </si>
  <si>
    <t>k__Bacteria|p__Actinomycetota|c__Actinobacteria|o__Micrococcales|f__Micrococcaceae</t>
  </si>
  <si>
    <t>k__Bacteria|p__Bacillota|c__Clostridia|o__Lachnospirales|f__Lachnospiraceae|g__Roseburia|s__Roseburia_intestinalis</t>
  </si>
  <si>
    <t>k__Bacteria|p__Bacillota|c__Clostridia|o__Lachnospirales</t>
  </si>
  <si>
    <t>k__Bacteria|p__Pseudomonadota|c__Alphaproteobacteria|o__Hyphomicrobiales|f__Xanthobacteraceae</t>
  </si>
  <si>
    <t>k__Bacteria|p__Pseudomonadota|c__Alphaproteobacteria|o__Reyranellales|f__Reyranellaceae|g__Reyranella</t>
  </si>
  <si>
    <t>k__Bacteria|p__Bacillota|c__Bacilli|o__Staphylococcales|f__Staphylococcaceae|g__Jeotgalicoccus</t>
  </si>
  <si>
    <t>k__Bacteria|p__Bacillota|c__Bacilli|o__Bacillales|f__Planococcaceae|g__Lysinibacillus</t>
  </si>
  <si>
    <t>k__Bacteria|p__Bacillota|c__Bacilli|o__Lactobacillales|f__Aerococcaceae|g__Facklamia|s__Facklamia_tabacinasalis</t>
  </si>
  <si>
    <t>k__Bacteria|p__Acidobacteriota|c__Vicinamibacteria|o__Vicinamibacterales|f__Vicinamibacteraceae|g__unclassified_Vicinamibacteraceae|s__unclassified_Vicinamibacteraceae</t>
  </si>
  <si>
    <t>k__Bacteria|p__Bacillota|c__Bacilli|o__Lactobacillales|f__Carnobacteriaceae|g__Jeotgalibaca</t>
  </si>
  <si>
    <t>k__Bacteria|p__Bacillota|c__Clostridia|o__Lachnospirales|f__Lachnospiraceae|g__Extibacter</t>
  </si>
  <si>
    <t>k__Bacteria|p__Cyanobacteriota|c__Vampirivibrionia|o__Gastranaerophilales|f__Gastranaerophilaceae</t>
  </si>
  <si>
    <t>k__Bacteria|p__Cyanobacteriota|c__Vampirivibrionia|o__Gastranaerophilales|f__Gastranaerophilaceae|g__CAG-196|s__unclassified_CAG-196</t>
  </si>
  <si>
    <t>Unassigned</t>
  </si>
  <si>
    <t>k__Bacteria|p__Acidobacteriota|c__Acidobacteriae|o__Subgroup_2|f__unclassified_Subgroup_2|g__unclassified_Subgroup_2|s__unclassified_Subgroup_2</t>
  </si>
  <si>
    <t>k__Bacteria|p__Bacillota|c__Clostridia|o__Oscillospirales|f__Ruminococcaceae|g__Fournierella</t>
  </si>
  <si>
    <t>k__Bacteria|p__Bacillota|c__Bacilli|o__Acholeplasmatales|f__Acholeplasmataceae|g__Candidatus_Phytoplasma</t>
  </si>
  <si>
    <t>k__Bacteria|p__Bacillota|c__Bacilli|o__Brevibacillales|f__Brevibacillaceae|g__Brevibacillus|s__Brevibacillus_levickii</t>
  </si>
  <si>
    <t>k__Bacteria|p__Chloroflexota|c__Anaerolineae|o__Anaerolineales|f__Anaerolineaceae|g__unclassified_Anaerolineaceae|s__unclassified_Anaerolineaceae</t>
  </si>
  <si>
    <t>k__Bacteria|p__Pseudomonadota|c__Gammaproteobacteria|o__Burkholderiales|f__Comamonadaceae</t>
  </si>
  <si>
    <t>k__Bacteria|p__Actinomycetota|c__Coriobacteriia|o__Coriobacteriales|f__Eggerthellaceae|g__unclassified_Eggerthellaceae|s__unclassified_Eggerthellaceae</t>
  </si>
  <si>
    <t>k__Bacteria|p__Patescibacteria</t>
  </si>
  <si>
    <t>k__Bacteria|p__Bacteroidota|c__Bacteroidia|o__Bacteroidales|f__Porphyromonadaceae|g__Porphyromonas|s__Porphyromonas_gingivalis</t>
  </si>
  <si>
    <t>k__Bacteria|p__Pseudomonadota|c__Gammaproteobacteria|o__Burkholderiales|f__Burkholderiaceae|g__Burkholderia-Caballeronia-Paraburkholderia</t>
  </si>
  <si>
    <t>k__Bacteria|p__Planctomycetota|c__Planctomycetes</t>
  </si>
  <si>
    <t>k__Bacteria|p__Myxococcota|c__Polyangiia|o__Polyangiales|f__Polyangiaceae|g__Pajaroellobacter</t>
  </si>
  <si>
    <t>k__Bacteria|p__Actinomycetota|c__Actinobacteria|o__Frankiales|f__Geodermatophilaceae|g__Blastococcus</t>
  </si>
  <si>
    <t>k__Bacteria|p__Acidobacteriota|c__Acidobacteriae|o__Subgroup_13|f__unclassified_Subgroup_13|g__unclassified_Subgroup_13|s__unclassified_Subgroup_13</t>
  </si>
  <si>
    <t>k__Bacteria|p__Actinomycetota|c__Actinobacteria|o__Micromonosporales|f__Micromonosporaceae</t>
  </si>
  <si>
    <t>k__Bacteria|p__Bacillota|c__Clostridia|o__Oscillospirales|f__Ruminococcaceae|g__Candidatus_Soleaferrea|s__Ruminococcaceae_bacterium_GD6</t>
  </si>
  <si>
    <t>k__Bacteria|p__Pseudomonadota|c__Gammaproteobacteria|o__Cardiobacteriales|f__Wohlfahrtiimonadaceae</t>
  </si>
  <si>
    <t>k__Bacteria|p__Bacillota|c__Bacilli|o__Lactobacillales</t>
  </si>
  <si>
    <t>k__Bacteria|p__Bacillota|c__Bacilli|o__Lactobacillales|f__Carnobacteriaceae|g__Atopostipes|s__unclassified_Atopostipes</t>
  </si>
  <si>
    <t>k__Bacteria|p__Planctomycetota|c__Planctomycetes|o__Gemmatales|f__Gemmataceae|g__unclassified_Gemmataceae|s__unclassified_Gemmataceae</t>
  </si>
  <si>
    <t>k__Bacteria|p__Pseudomonadota|c__Alphaproteobacteria|o__Rhodobacterales|f__Paracoccaceae</t>
  </si>
  <si>
    <t>k__Bacteria|p__Bacillota|c__Bacilli|o__Bacillales|f__Bacillaceae</t>
  </si>
  <si>
    <t>k__Bacteria|p__Pseudomonadota|c__Alphaproteobacteria|o__Rhodospirillales|f__unclassified_Rhodospirillales|g__unclassified_Rhodospirillales</t>
  </si>
  <si>
    <t>k__Bacteria|p__Pseudomonadota|c__Alphaproteobacteria|o__Caulobacterales|f__Caulobacteraceae|g__Brevundimonas</t>
  </si>
  <si>
    <t>k__Bacteria|p__Pseudomonadota|c__Alphaproteobacteria|o__Hyphomicrobiales|f__Xanthobacteraceae|g__Bradyrhizobium</t>
  </si>
  <si>
    <t>k__Bacteria|p__Chloroflexota|c__KD4-96|o__unclassified_KD4-96|f__unclassified_KD4-96|g__unclassified_KD4-96|s__unclassified_KD4-96</t>
  </si>
  <si>
    <t>k__Bacteria|p__Bacillota|c__Negativicutes|o__Acidaminococcales|f__Acidaminococcaceae|g__Phascolarctobacterium|s__Ruminococcus_sp._N15.MGS-57</t>
  </si>
  <si>
    <t>k__Bacteria|p__Bacillota|c__Bacilli|o__Alicyclobacillales|f__Alicyclobacillaceae|g__Alicyclobacillus</t>
  </si>
  <si>
    <t>k__Bacteria|p__Actinomycetota|c__Actinobacteria|o__Micromonosporales|f__Micromonosporaceae|g__Micromonospora</t>
  </si>
  <si>
    <t>k__Bacteria|p__Actinomycetota|c__Acidimicrobiia|o__Acidimicrobiales|f__Acidimicrobiaceae|g__Acidiferrimicrobium|s__unclassified_Acidiferrimicrobium</t>
  </si>
  <si>
    <t>Variables</t>
  </si>
  <si>
    <t>ACLF_GLY (n = 6)</t>
  </si>
  <si>
    <t>ACLF_ABX (n = 6)</t>
  </si>
  <si>
    <t>FMT_CHB (n = 6)</t>
  </si>
  <si>
    <t>FMT_CC (n = 6)</t>
  </si>
  <si>
    <t>FMT_DC (n = 6)</t>
  </si>
  <si>
    <t>FMT_ACLF (n = 6)</t>
  </si>
  <si>
    <t>P-value</t>
  </si>
  <si>
    <r>
      <rPr>
        <b/>
        <sz val="11"/>
        <color rgb="FF000000"/>
        <rFont val="Arial"/>
        <charset val="134"/>
      </rPr>
      <t>Acetic acid, M (Q</t>
    </r>
    <r>
      <rPr>
        <b/>
        <sz val="11"/>
        <color rgb="FF000000"/>
        <rFont val="Times New Roman"/>
        <charset val="134"/>
      </rPr>
      <t>₁</t>
    </r>
    <r>
      <rPr>
        <b/>
        <sz val="11"/>
        <color rgb="FF000000"/>
        <rFont val="Arial"/>
        <charset val="134"/>
      </rPr>
      <t>, Q</t>
    </r>
    <r>
      <rPr>
        <b/>
        <sz val="11"/>
        <color rgb="FF000000"/>
        <rFont val="Times New Roman"/>
        <charset val="134"/>
      </rPr>
      <t>₃</t>
    </r>
    <r>
      <rPr>
        <b/>
        <sz val="11"/>
        <color rgb="FF000000"/>
        <rFont val="Arial"/>
        <charset val="134"/>
      </rPr>
      <t>)</t>
    </r>
  </si>
  <si>
    <t>2579282.15 (2551129.30,2602898.33)</t>
  </si>
  <si>
    <t>2731230.75 (2678500.55,2766937.75)</t>
  </si>
  <si>
    <t>3710575.40 (3661788.90,3728660.80)</t>
  </si>
  <si>
    <t>3275183.75 (3215888.80,3304404.67)</t>
  </si>
  <si>
    <t>2135918.10 (2110675.35,2178914.40)</t>
  </si>
  <si>
    <t>2043024.55 (2008038.90,2082537.35)</t>
  </si>
  <si>
    <t>&lt;0.001</t>
  </si>
  <si>
    <r>
      <rPr>
        <b/>
        <sz val="11"/>
        <color rgb="FF000000"/>
        <rFont val="Arial"/>
        <charset val="134"/>
      </rPr>
      <t>Butyric acid, M (Q</t>
    </r>
    <r>
      <rPr>
        <b/>
        <sz val="11"/>
        <color rgb="FF000000"/>
        <rFont val="Times New Roman"/>
        <charset val="134"/>
      </rPr>
      <t>₁</t>
    </r>
    <r>
      <rPr>
        <b/>
        <sz val="11"/>
        <color rgb="FF000000"/>
        <rFont val="Arial"/>
        <charset val="134"/>
      </rPr>
      <t>, Q</t>
    </r>
    <r>
      <rPr>
        <b/>
        <sz val="11"/>
        <color rgb="FF000000"/>
        <rFont val="Times New Roman"/>
        <charset val="134"/>
      </rPr>
      <t>₃</t>
    </r>
    <r>
      <rPr>
        <b/>
        <sz val="11"/>
        <color rgb="FF000000"/>
        <rFont val="Arial"/>
        <charset val="134"/>
      </rPr>
      <t>)</t>
    </r>
  </si>
  <si>
    <t>1270996.60 (1253788.17,1286709.97)</t>
  </si>
  <si>
    <t>1493873.60 (1464969.88,1521071.00)</t>
  </si>
  <si>
    <t>2352580.75 (2331979.88,2392771.25)</t>
  </si>
  <si>
    <t>2068255.85 (2036905.40,2125542.35)</t>
  </si>
  <si>
    <t>1907247.10 (1876652.43,1967768.35)</t>
  </si>
  <si>
    <t>1378746.55 (1378422.50,1405017.68)</t>
  </si>
  <si>
    <r>
      <rPr>
        <b/>
        <sz val="11"/>
        <color rgb="FF000000"/>
        <rFont val="Arial"/>
        <charset val="134"/>
      </rPr>
      <t>Propionic acid, M (Q</t>
    </r>
    <r>
      <rPr>
        <b/>
        <sz val="11"/>
        <color rgb="FF000000"/>
        <rFont val="Times New Roman"/>
        <charset val="134"/>
      </rPr>
      <t>₁</t>
    </r>
    <r>
      <rPr>
        <b/>
        <sz val="11"/>
        <color rgb="FF000000"/>
        <rFont val="Arial"/>
        <charset val="134"/>
      </rPr>
      <t>, Q</t>
    </r>
    <r>
      <rPr>
        <b/>
        <sz val="11"/>
        <color rgb="FF000000"/>
        <rFont val="Times New Roman"/>
        <charset val="134"/>
      </rPr>
      <t>₃</t>
    </r>
    <r>
      <rPr>
        <b/>
        <sz val="11"/>
        <color rgb="FF000000"/>
        <rFont val="Arial"/>
        <charset val="134"/>
      </rPr>
      <t>)</t>
    </r>
  </si>
  <si>
    <t>1160368.25 (1155212.00,1165010.75)</t>
  </si>
  <si>
    <t>1420670.65 (1411968.10,1428044.80)</t>
  </si>
  <si>
    <t>1198595.80 (1186690.20,1199006.30)</t>
  </si>
  <si>
    <t>1276569.85 (1251067.62,1282902.15)</t>
  </si>
  <si>
    <t>1222390.25 (1213553.12,1233530.25)</t>
  </si>
  <si>
    <t>1217768.60 (1208529.82,1230465.10)</t>
  </si>
  <si>
    <r>
      <rPr>
        <sz val="11"/>
        <color rgb="FF000000"/>
        <rFont val="Arial"/>
        <charset val="134"/>
      </rPr>
      <t>Valeric acid, M (Q</t>
    </r>
    <r>
      <rPr>
        <sz val="11"/>
        <color rgb="FF000000"/>
        <rFont val="Times New Roman"/>
        <charset val="134"/>
      </rPr>
      <t>₁</t>
    </r>
    <r>
      <rPr>
        <sz val="11"/>
        <color rgb="FF000000"/>
        <rFont val="Arial"/>
        <charset val="134"/>
      </rPr>
      <t>, Q</t>
    </r>
    <r>
      <rPr>
        <sz val="11"/>
        <color rgb="FF000000"/>
        <rFont val="Times New Roman"/>
        <charset val="134"/>
      </rPr>
      <t>₃</t>
    </r>
    <r>
      <rPr>
        <sz val="11"/>
        <color rgb="FF000000"/>
        <rFont val="Arial"/>
        <charset val="134"/>
      </rPr>
      <t>)</t>
    </r>
  </si>
  <si>
    <t>91123.55 (90249.50,91707.80)</t>
  </si>
  <si>
    <t>99260.85 (97879.67,100980.05)</t>
  </si>
  <si>
    <t>50424.20 (50131.32,50654.45)</t>
  </si>
  <si>
    <t>115983.35 (115543.80,116386.75)</t>
  </si>
  <si>
    <t>94032.60 (93594.80,94376.80)</t>
  </si>
  <si>
    <t>78738.40 (78237.10,79711.60)</t>
  </si>
  <si>
    <t>Heptanoic acid, Mean ± SD</t>
  </si>
  <si>
    <t>3059.17 ± 497.52</t>
  </si>
  <si>
    <t>3332.68 ± 82.71</t>
  </si>
  <si>
    <t>3499.23 ± 78.93</t>
  </si>
  <si>
    <t>2695.25 ± 73.06</t>
  </si>
  <si>
    <t>2131.47 ± 65.87</t>
  </si>
  <si>
    <t>2418.68 ± 50.16</t>
  </si>
  <si>
    <r>
      <rPr>
        <sz val="11"/>
        <color rgb="FF000000"/>
        <rFont val="Arial"/>
        <charset val="134"/>
      </rPr>
      <t>Isobutyric acid, M (Q</t>
    </r>
    <r>
      <rPr>
        <sz val="11"/>
        <color rgb="FF000000"/>
        <rFont val="Times New Roman"/>
        <charset val="134"/>
      </rPr>
      <t>₁</t>
    </r>
    <r>
      <rPr>
        <sz val="11"/>
        <color rgb="FF000000"/>
        <rFont val="Arial"/>
        <charset val="134"/>
      </rPr>
      <t>, Q</t>
    </r>
    <r>
      <rPr>
        <sz val="11"/>
        <color rgb="FF000000"/>
        <rFont val="Times New Roman"/>
        <charset val="134"/>
      </rPr>
      <t>₃</t>
    </r>
    <r>
      <rPr>
        <sz val="11"/>
        <color rgb="FF000000"/>
        <rFont val="Arial"/>
        <charset val="134"/>
      </rPr>
      <t>)</t>
    </r>
  </si>
  <si>
    <t>52503.25 (52101.72,53783.55)</t>
  </si>
  <si>
    <t>64093.85 (62464.50,64694.88)</t>
  </si>
  <si>
    <t>46589.45 (46295.07,47197.55)</t>
  </si>
  <si>
    <t>46803.80 (46638.20,47030.38)</t>
  </si>
  <si>
    <t>52410.70 (51878.38,52771.80)</t>
  </si>
  <si>
    <t>38825.40 (38263.60,39432.88)</t>
  </si>
  <si>
    <r>
      <rPr>
        <sz val="11"/>
        <color rgb="FF000000"/>
        <rFont val="Arial"/>
        <charset val="134"/>
      </rPr>
      <t>2-Methylbutyrate, M (Q</t>
    </r>
    <r>
      <rPr>
        <sz val="11"/>
        <color rgb="FF000000"/>
        <rFont val="Times New Roman"/>
        <charset val="134"/>
      </rPr>
      <t>₁</t>
    </r>
    <r>
      <rPr>
        <sz val="11"/>
        <color rgb="FF000000"/>
        <rFont val="Arial"/>
        <charset val="134"/>
      </rPr>
      <t>, Q</t>
    </r>
    <r>
      <rPr>
        <sz val="11"/>
        <color rgb="FF000000"/>
        <rFont val="Times New Roman"/>
        <charset val="134"/>
      </rPr>
      <t>₃</t>
    </r>
    <r>
      <rPr>
        <sz val="11"/>
        <color rgb="FF000000"/>
        <rFont val="Arial"/>
        <charset val="134"/>
      </rPr>
      <t>)</t>
    </r>
  </si>
  <si>
    <t>40476.25 (40387.72,40741.55)</t>
  </si>
  <si>
    <t>33585.80 (33359.55,33636.25)</t>
  </si>
  <si>
    <t>41872.55 (41757.50,42063.88)</t>
  </si>
  <si>
    <t>27460.35 (27248.47,27578.70)</t>
  </si>
  <si>
    <t>36988.55 (36658.80,37245.55)</t>
  </si>
  <si>
    <t>28660.55 (28333.58,28829.80)</t>
  </si>
  <si>
    <r>
      <rPr>
        <sz val="11"/>
        <color rgb="FF000000"/>
        <rFont val="Arial"/>
        <charset val="134"/>
      </rPr>
      <t>Isovaleric acid, M (Q</t>
    </r>
    <r>
      <rPr>
        <sz val="11"/>
        <color rgb="FF000000"/>
        <rFont val="Times New Roman"/>
        <charset val="134"/>
      </rPr>
      <t>₁</t>
    </r>
    <r>
      <rPr>
        <sz val="11"/>
        <color rgb="FF000000"/>
        <rFont val="Arial"/>
        <charset val="134"/>
      </rPr>
      <t>, Q</t>
    </r>
    <r>
      <rPr>
        <sz val="11"/>
        <color rgb="FF000000"/>
        <rFont val="Times New Roman"/>
        <charset val="134"/>
      </rPr>
      <t>₃</t>
    </r>
    <r>
      <rPr>
        <sz val="11"/>
        <color rgb="FF000000"/>
        <rFont val="Arial"/>
        <charset val="134"/>
      </rPr>
      <t>)</t>
    </r>
  </si>
  <si>
    <t>62242.90 (61728.73,62950.58)</t>
  </si>
  <si>
    <t>56989.65 (56479.30,57429.80)</t>
  </si>
  <si>
    <t>61865.30 (61366.25,62365.03)</t>
  </si>
  <si>
    <t>44210.20 (43768.35,44596.63)</t>
  </si>
  <si>
    <t>52930.45 (52239.28,53649.90)</t>
  </si>
  <si>
    <t>43223.20 (42639.62,43456.15)</t>
  </si>
  <si>
    <t>4-Methylvaleric acid, Mean ± SD</t>
  </si>
  <si>
    <t>1689.22 ± 71.38</t>
  </si>
  <si>
    <t>1485.10 ± 92.51</t>
  </si>
  <si>
    <t>1600.70 ± 110.83</t>
  </si>
  <si>
    <t>1517.95 ± 58.13</t>
  </si>
  <si>
    <t>1221.43 ± 79.06</t>
  </si>
  <si>
    <t>1556.45 ± 166.93</t>
  </si>
  <si>
    <r>
      <rPr>
        <sz val="11"/>
        <color theme="1"/>
        <rFont val="Arial"/>
        <charset val="134"/>
      </rPr>
      <t>SD: standard deviation, M: Median, Q</t>
    </r>
    <r>
      <rPr>
        <sz val="11"/>
        <color theme="1"/>
        <rFont val="Times New Roman"/>
        <charset val="134"/>
      </rPr>
      <t>₁</t>
    </r>
    <r>
      <rPr>
        <sz val="11"/>
        <color theme="1"/>
        <rFont val="Arial"/>
        <charset val="134"/>
      </rPr>
      <t>: 1st Quartile, Q</t>
    </r>
    <r>
      <rPr>
        <sz val="11"/>
        <color theme="1"/>
        <rFont val="Times New Roman"/>
        <charset val="134"/>
      </rPr>
      <t>₃</t>
    </r>
    <r>
      <rPr>
        <sz val="11"/>
        <color theme="1"/>
        <rFont val="Arial"/>
        <charset val="134"/>
      </rPr>
      <t>: 3st Quartile</t>
    </r>
  </si>
  <si>
    <t>Taxonomy</t>
  </si>
  <si>
    <t>LDA_Score</t>
  </si>
  <si>
    <t>Desulfovibrio</t>
  </si>
  <si>
    <t>Ileibacterium</t>
  </si>
  <si>
    <t>Faecalibaculum</t>
  </si>
  <si>
    <t>Lachnospiraceae_UCG_006</t>
  </si>
  <si>
    <t>Alistipes</t>
  </si>
  <si>
    <t>Rikenellaceae_RC9_gut_group</t>
  </si>
  <si>
    <t>Odoribacter</t>
  </si>
  <si>
    <t>Allobaculum</t>
  </si>
  <si>
    <t>Lachnoclostridium</t>
  </si>
  <si>
    <t>Lachnospiraceae_NK4A136_group</t>
  </si>
  <si>
    <t>Butyribacter</t>
  </si>
  <si>
    <t>Dubosiella</t>
  </si>
  <si>
    <t>Parabacteroides</t>
  </si>
  <si>
    <t>Oscillibacter</t>
  </si>
  <si>
    <t>Phascolarctobacterium</t>
  </si>
  <si>
    <t>Helicobacter</t>
  </si>
  <si>
    <t>Blautia</t>
  </si>
  <si>
    <t>Bacteroides</t>
  </si>
  <si>
    <t>Lactobacillus</t>
  </si>
  <si>
    <t>Sample</t>
  </si>
  <si>
    <t>0.026965673797895</t>
  </si>
  <si>
    <t>0.029235743275779</t>
  </si>
  <si>
    <t>0.0209809451743826</t>
  </si>
  <si>
    <t>0.0218064249845223</t>
  </si>
  <si>
    <t>0.0126573570888079</t>
  </si>
  <si>
    <t>Clostridium</t>
  </si>
  <si>
    <t>ALT</t>
  </si>
  <si>
    <t>AST</t>
  </si>
  <si>
    <t>TBIL</t>
  </si>
  <si>
    <t>CRE</t>
  </si>
  <si>
    <t>UREA</t>
  </si>
  <si>
    <t>N%</t>
  </si>
  <si>
    <t>M%</t>
  </si>
  <si>
    <t>M1%</t>
  </si>
  <si>
    <t>M2%</t>
  </si>
  <si>
    <t>Eubacterium__siraeum_group</t>
  </si>
  <si>
    <t>Turicimonas</t>
  </si>
  <si>
    <t>Faecalimonas</t>
  </si>
  <si>
    <t>Muribaculum</t>
  </si>
  <si>
    <t>Thomasclavelia</t>
  </si>
  <si>
    <t>Anaerotruncus</t>
  </si>
  <si>
    <t>Index</t>
  </si>
  <si>
    <t>Acetic acid</t>
  </si>
  <si>
    <t>Butyric acid</t>
  </si>
  <si>
    <t>Propionic acid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</si>
</sst>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_ "/>
  </numFmts>
  <fonts count="29">
    <font>
      <sz val="11"/>
      <color theme="1"/>
      <name val="宋体"/>
      <charset val="134"/>
      <scheme val="minor"/>
    </font>
    <font>
      <sz val="10.5"/>
      <color rgb="FFFC5656"/>
      <name val="Consolas"/>
      <charset val="134"/>
    </font>
    <font>
      <sz val="11"/>
      <color theme="1"/>
      <name val="Calibri"/>
      <charset val="134"/>
    </font>
    <font>
      <sz val="11"/>
      <color rgb="FF000000"/>
      <name val="Arial"/>
      <charset val="134"/>
    </font>
    <font>
      <b/>
      <sz val="11"/>
      <color rgb="FF000000"/>
      <name val="Arial"/>
      <charset val="134"/>
    </font>
    <font>
      <sz val="11"/>
      <color rgb="FFFF0000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000000"/>
      <name val="Times New Roman"/>
      <charset val="134"/>
    </font>
    <font>
      <sz val="11"/>
      <color rgb="FF000000"/>
      <name val="Times New Roman"/>
      <charset val="134"/>
    </font>
    <font>
      <sz val="11"/>
      <color theme="1"/>
      <name val="Times New Roman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4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5">
      <alignment vertical="center"/>
    </xf>
    <xf numFmtId="0" fontId="13" fillId="0" borderId="5">
      <alignment vertical="center"/>
    </xf>
    <xf numFmtId="0" fontId="14" fillId="0" borderId="6">
      <alignment vertical="center"/>
    </xf>
    <xf numFmtId="0" fontId="14" fillId="0" borderId="0">
      <alignment vertical="center"/>
    </xf>
    <xf numFmtId="0" fontId="15" fillId="4" borderId="7">
      <alignment vertical="center"/>
    </xf>
    <xf numFmtId="0" fontId="16" fillId="5" borderId="8">
      <alignment vertical="center"/>
    </xf>
    <xf numFmtId="0" fontId="17" fillId="5" borderId="7">
      <alignment vertical="center"/>
    </xf>
    <xf numFmtId="0" fontId="18" fillId="6" borderId="9">
      <alignment vertical="center"/>
    </xf>
    <xf numFmtId="0" fontId="19" fillId="0" borderId="10">
      <alignment vertical="center"/>
    </xf>
    <xf numFmtId="0" fontId="20" fillId="0" borderId="11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7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indent="7"/>
    </xf>
    <xf numFmtId="0" fontId="2" fillId="0" borderId="0" xfId="0" applyFont="1" applyFill="1" applyAlignment="1"/>
    <xf numFmtId="176" fontId="2" fillId="0" borderId="0" xfId="0" applyNumberFormat="1" applyFont="1" applyFill="1" applyAlignment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0" fillId="0" borderId="0" xfId="0" applyFill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455"/>
  <sheetViews>
    <sheetView workbookViewId="0">
      <selection activeCell="Q16" sqref="Q16"/>
    </sheetView>
  </sheetViews>
  <sheetFormatPr defaultColWidth="9" defaultRowHeight="14"/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s="1" t="s">
        <v>37</v>
      </c>
      <c r="B2" s="1" t="s">
        <v>38</v>
      </c>
      <c r="C2" s="1" t="s">
        <v>38</v>
      </c>
      <c r="D2" s="1" t="s">
        <v>38</v>
      </c>
      <c r="E2" s="1" t="s">
        <v>38</v>
      </c>
      <c r="F2" s="1" t="s">
        <v>38</v>
      </c>
      <c r="G2" s="1" t="s">
        <v>38</v>
      </c>
      <c r="H2" s="1" t="s">
        <v>39</v>
      </c>
      <c r="I2" s="1" t="s">
        <v>39</v>
      </c>
      <c r="J2" s="1" t="s">
        <v>39</v>
      </c>
      <c r="K2" s="1" t="s">
        <v>39</v>
      </c>
      <c r="L2" s="1" t="s">
        <v>39</v>
      </c>
      <c r="M2" s="1" t="s">
        <v>39</v>
      </c>
      <c r="N2" s="1" t="s">
        <v>40</v>
      </c>
      <c r="O2" s="1" t="s">
        <v>40</v>
      </c>
      <c r="P2" s="1" t="s">
        <v>40</v>
      </c>
      <c r="Q2" s="1" t="s">
        <v>40</v>
      </c>
      <c r="R2" s="1" t="s">
        <v>40</v>
      </c>
      <c r="S2" s="1" t="s">
        <v>40</v>
      </c>
      <c r="T2" s="1" t="s">
        <v>41</v>
      </c>
      <c r="U2" s="1" t="s">
        <v>41</v>
      </c>
      <c r="V2" s="1" t="s">
        <v>41</v>
      </c>
      <c r="W2" s="1" t="s">
        <v>41</v>
      </c>
      <c r="X2" s="1" t="s">
        <v>41</v>
      </c>
      <c r="Y2" s="1" t="s">
        <v>41</v>
      </c>
      <c r="Z2" s="1" t="s">
        <v>42</v>
      </c>
      <c r="AA2" s="1" t="s">
        <v>42</v>
      </c>
      <c r="AB2" s="1" t="s">
        <v>42</v>
      </c>
      <c r="AC2" s="1" t="s">
        <v>42</v>
      </c>
      <c r="AD2" s="1" t="s">
        <v>42</v>
      </c>
      <c r="AE2" s="1" t="s">
        <v>42</v>
      </c>
      <c r="AF2" s="1" t="s">
        <v>43</v>
      </c>
      <c r="AG2" s="1" t="s">
        <v>43</v>
      </c>
      <c r="AH2" s="1" t="s">
        <v>43</v>
      </c>
      <c r="AI2" s="1" t="s">
        <v>43</v>
      </c>
      <c r="AJ2" s="1" t="s">
        <v>43</v>
      </c>
      <c r="AK2" s="1" t="s">
        <v>43</v>
      </c>
    </row>
    <row r="3" spans="1:37">
      <c r="A3" s="1" t="s">
        <v>44</v>
      </c>
      <c r="B3" s="1">
        <v>0.98</v>
      </c>
      <c r="C3" s="1">
        <v>0.978</v>
      </c>
      <c r="D3" s="1">
        <v>0.979</v>
      </c>
      <c r="E3" s="1">
        <v>0.982</v>
      </c>
      <c r="F3" s="1">
        <v>0.983</v>
      </c>
      <c r="G3" s="1">
        <v>0.982</v>
      </c>
      <c r="H3" s="1">
        <v>0.959</v>
      </c>
      <c r="I3" s="1">
        <v>0.96</v>
      </c>
      <c r="J3" s="1">
        <v>0.956</v>
      </c>
      <c r="K3" s="1">
        <v>0.965</v>
      </c>
      <c r="L3" s="1">
        <v>0.964</v>
      </c>
      <c r="M3" s="1">
        <v>0.97</v>
      </c>
      <c r="N3" s="1">
        <v>0.985</v>
      </c>
      <c r="O3" s="1">
        <v>0.985</v>
      </c>
      <c r="P3" s="1">
        <v>0.984</v>
      </c>
      <c r="Q3" s="1">
        <v>0.985</v>
      </c>
      <c r="R3" s="1">
        <v>0.985</v>
      </c>
      <c r="S3" s="1">
        <v>0.985</v>
      </c>
      <c r="T3" s="1">
        <v>0.975</v>
      </c>
      <c r="U3" s="1">
        <v>0.977</v>
      </c>
      <c r="V3" s="1">
        <v>0.978</v>
      </c>
      <c r="W3" s="1">
        <v>0.977</v>
      </c>
      <c r="X3" s="1">
        <v>0.975</v>
      </c>
      <c r="Y3" s="1">
        <v>0.975</v>
      </c>
      <c r="Z3" s="1">
        <v>0.974</v>
      </c>
      <c r="AA3" s="1">
        <v>0.972</v>
      </c>
      <c r="AB3" s="1">
        <v>0.976</v>
      </c>
      <c r="AC3" s="1">
        <v>0.974</v>
      </c>
      <c r="AD3" s="1">
        <v>0.974</v>
      </c>
      <c r="AE3" s="1">
        <v>0.975</v>
      </c>
      <c r="AF3" s="1">
        <v>0.97</v>
      </c>
      <c r="AG3" s="1">
        <v>0.966</v>
      </c>
      <c r="AH3" s="1">
        <v>0.963</v>
      </c>
      <c r="AI3" s="1">
        <v>0.972</v>
      </c>
      <c r="AJ3" s="1">
        <v>0.97</v>
      </c>
      <c r="AK3" s="1">
        <v>0.965</v>
      </c>
    </row>
    <row r="4" spans="1:37">
      <c r="A4" s="1" t="s">
        <v>45</v>
      </c>
      <c r="B4" s="1">
        <v>6.906</v>
      </c>
      <c r="C4" s="1">
        <v>6.759</v>
      </c>
      <c r="D4" s="1">
        <v>6.794</v>
      </c>
      <c r="E4" s="1">
        <v>7.003</v>
      </c>
      <c r="F4" s="1">
        <v>7.02</v>
      </c>
      <c r="G4" s="1">
        <v>7.002</v>
      </c>
      <c r="H4" s="1">
        <v>5.83</v>
      </c>
      <c r="I4" s="1">
        <v>5.828</v>
      </c>
      <c r="J4" s="1">
        <v>5.791</v>
      </c>
      <c r="K4" s="1">
        <v>5.944</v>
      </c>
      <c r="L4" s="1">
        <v>5.953</v>
      </c>
      <c r="M4" s="1">
        <v>6.222</v>
      </c>
      <c r="N4" s="1">
        <v>6.92</v>
      </c>
      <c r="O4" s="1">
        <v>6.975</v>
      </c>
      <c r="P4" s="1">
        <v>6.932</v>
      </c>
      <c r="Q4" s="1">
        <v>6.979</v>
      </c>
      <c r="R4" s="1">
        <v>6.963</v>
      </c>
      <c r="S4" s="1">
        <v>6.924</v>
      </c>
      <c r="T4" s="1">
        <v>6.348</v>
      </c>
      <c r="U4" s="1">
        <v>6.59</v>
      </c>
      <c r="V4" s="1">
        <v>6.646</v>
      </c>
      <c r="W4" s="1">
        <v>6.586</v>
      </c>
      <c r="X4" s="1">
        <v>6.566</v>
      </c>
      <c r="Y4" s="1">
        <v>6.439</v>
      </c>
      <c r="Z4" s="1">
        <v>6.337</v>
      </c>
      <c r="AA4" s="1">
        <v>6.319</v>
      </c>
      <c r="AB4" s="1">
        <v>6.427</v>
      </c>
      <c r="AC4" s="1">
        <v>6.395</v>
      </c>
      <c r="AD4" s="1">
        <v>6.354</v>
      </c>
      <c r="AE4" s="1">
        <v>6.364</v>
      </c>
      <c r="AF4" s="1">
        <v>6.533</v>
      </c>
      <c r="AG4" s="1">
        <v>6.234</v>
      </c>
      <c r="AH4" s="1">
        <v>6.163</v>
      </c>
      <c r="AI4" s="1">
        <v>6.535</v>
      </c>
      <c r="AJ4" s="1">
        <v>6.32</v>
      </c>
      <c r="AK4" s="1">
        <v>6.199</v>
      </c>
    </row>
    <row r="5" spans="1:37">
      <c r="A5" s="1" t="s">
        <v>46</v>
      </c>
      <c r="B5" s="17" t="s">
        <v>47</v>
      </c>
      <c r="C5" s="17" t="s">
        <v>48</v>
      </c>
      <c r="D5" s="17" t="s">
        <v>49</v>
      </c>
      <c r="E5" s="17" t="s">
        <v>50</v>
      </c>
      <c r="F5" s="17" t="s">
        <v>51</v>
      </c>
      <c r="G5" s="17" t="s">
        <v>52</v>
      </c>
      <c r="H5" s="17" t="s">
        <v>53</v>
      </c>
      <c r="I5" s="17" t="s">
        <v>54</v>
      </c>
      <c r="J5" s="17" t="s">
        <v>55</v>
      </c>
      <c r="K5" s="17" t="s">
        <v>56</v>
      </c>
      <c r="L5" s="17" t="s">
        <v>57</v>
      </c>
      <c r="M5" s="17" t="s">
        <v>58</v>
      </c>
      <c r="N5" s="17" t="s">
        <v>59</v>
      </c>
      <c r="O5" s="17" t="s">
        <v>60</v>
      </c>
      <c r="P5" s="17" t="s">
        <v>61</v>
      </c>
      <c r="Q5" s="17" t="s">
        <v>62</v>
      </c>
      <c r="R5" s="17" t="s">
        <v>63</v>
      </c>
      <c r="S5" s="17" t="s">
        <v>64</v>
      </c>
      <c r="T5" s="17" t="s">
        <v>65</v>
      </c>
      <c r="U5" s="17" t="s">
        <v>66</v>
      </c>
      <c r="V5" s="17" t="s">
        <v>67</v>
      </c>
      <c r="W5" s="17" t="s">
        <v>65</v>
      </c>
      <c r="X5" s="1">
        <v>0</v>
      </c>
      <c r="Y5" s="17" t="s">
        <v>66</v>
      </c>
      <c r="Z5" s="17" t="s">
        <v>68</v>
      </c>
      <c r="AA5" s="17" t="s">
        <v>69</v>
      </c>
      <c r="AB5" s="17" t="s">
        <v>70</v>
      </c>
      <c r="AC5" s="17" t="s">
        <v>71</v>
      </c>
      <c r="AD5" s="17" t="s">
        <v>72</v>
      </c>
      <c r="AE5" s="17" t="s">
        <v>73</v>
      </c>
      <c r="AF5" s="17" t="s">
        <v>74</v>
      </c>
      <c r="AG5" s="17" t="s">
        <v>75</v>
      </c>
      <c r="AH5" s="17" t="s">
        <v>76</v>
      </c>
      <c r="AI5" s="17" t="s">
        <v>77</v>
      </c>
      <c r="AJ5" s="17" t="s">
        <v>78</v>
      </c>
      <c r="AK5" s="17" t="s">
        <v>79</v>
      </c>
    </row>
    <row r="6" spans="1:37">
      <c r="A6" s="1" t="s">
        <v>80</v>
      </c>
      <c r="B6" s="17" t="s">
        <v>81</v>
      </c>
      <c r="C6" s="17" t="s">
        <v>82</v>
      </c>
      <c r="D6" s="17" t="s">
        <v>83</v>
      </c>
      <c r="E6" s="17" t="s">
        <v>84</v>
      </c>
      <c r="F6" s="17" t="s">
        <v>85</v>
      </c>
      <c r="G6" s="17" t="s">
        <v>86</v>
      </c>
      <c r="H6" s="17" t="s">
        <v>87</v>
      </c>
      <c r="I6" s="17" t="s">
        <v>88</v>
      </c>
      <c r="J6" s="17" t="s">
        <v>89</v>
      </c>
      <c r="K6" s="17" t="s">
        <v>90</v>
      </c>
      <c r="L6" s="17" t="s">
        <v>91</v>
      </c>
      <c r="M6" s="17" t="s">
        <v>92</v>
      </c>
      <c r="N6" s="17" t="s">
        <v>93</v>
      </c>
      <c r="O6" s="17" t="s">
        <v>94</v>
      </c>
      <c r="P6" s="17" t="s">
        <v>95</v>
      </c>
      <c r="Q6" s="17" t="s">
        <v>96</v>
      </c>
      <c r="R6" s="17" t="s">
        <v>97</v>
      </c>
      <c r="S6" s="17" t="s">
        <v>98</v>
      </c>
      <c r="T6" s="17" t="s">
        <v>99</v>
      </c>
      <c r="U6" s="17" t="s">
        <v>100</v>
      </c>
      <c r="V6" s="17" t="s">
        <v>101</v>
      </c>
      <c r="W6" s="17" t="s">
        <v>102</v>
      </c>
      <c r="X6" s="17" t="s">
        <v>103</v>
      </c>
      <c r="Y6" s="17" t="s">
        <v>104</v>
      </c>
      <c r="Z6" s="17" t="s">
        <v>105</v>
      </c>
      <c r="AA6" s="17" t="s">
        <v>106</v>
      </c>
      <c r="AB6" s="17" t="s">
        <v>107</v>
      </c>
      <c r="AC6" s="17" t="s">
        <v>108</v>
      </c>
      <c r="AD6" s="17" t="s">
        <v>109</v>
      </c>
      <c r="AE6" s="17" t="s">
        <v>110</v>
      </c>
      <c r="AF6" s="17" t="s">
        <v>111</v>
      </c>
      <c r="AG6" s="17" t="s">
        <v>112</v>
      </c>
      <c r="AH6" s="17" t="s">
        <v>113</v>
      </c>
      <c r="AI6" s="17" t="s">
        <v>114</v>
      </c>
      <c r="AJ6" s="17" t="s">
        <v>115</v>
      </c>
      <c r="AK6" s="17" t="s">
        <v>116</v>
      </c>
    </row>
    <row r="7" spans="1:37">
      <c r="A7" s="1" t="s">
        <v>80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7" t="s">
        <v>117</v>
      </c>
      <c r="I7" s="17" t="s">
        <v>118</v>
      </c>
      <c r="J7" s="17" t="s">
        <v>119</v>
      </c>
      <c r="K7" s="17" t="s">
        <v>120</v>
      </c>
      <c r="L7" s="17" t="s">
        <v>121</v>
      </c>
      <c r="M7" s="17" t="s">
        <v>122</v>
      </c>
      <c r="N7" s="17" t="s">
        <v>123</v>
      </c>
      <c r="O7" s="17" t="s">
        <v>124</v>
      </c>
      <c r="P7" s="17" t="s">
        <v>125</v>
      </c>
      <c r="Q7" s="17" t="s">
        <v>126</v>
      </c>
      <c r="R7" s="17" t="s">
        <v>127</v>
      </c>
      <c r="S7" s="17" t="s">
        <v>128</v>
      </c>
      <c r="T7" s="17" t="s">
        <v>129</v>
      </c>
      <c r="U7" s="17" t="s">
        <v>130</v>
      </c>
      <c r="V7" s="17" t="s">
        <v>131</v>
      </c>
      <c r="W7" s="17" t="s">
        <v>132</v>
      </c>
      <c r="X7" s="17" t="s">
        <v>133</v>
      </c>
      <c r="Y7" s="17" t="s">
        <v>134</v>
      </c>
      <c r="Z7" s="17" t="s">
        <v>135</v>
      </c>
      <c r="AA7" s="17" t="s">
        <v>136</v>
      </c>
      <c r="AB7" s="17" t="s">
        <v>137</v>
      </c>
      <c r="AC7" s="17" t="s">
        <v>138</v>
      </c>
      <c r="AD7" s="17" t="s">
        <v>139</v>
      </c>
      <c r="AE7" s="17" t="s">
        <v>140</v>
      </c>
      <c r="AF7" s="1">
        <v>0</v>
      </c>
      <c r="AG7" s="17" t="s">
        <v>66</v>
      </c>
      <c r="AH7" s="17" t="s">
        <v>141</v>
      </c>
      <c r="AI7" s="17" t="s">
        <v>65</v>
      </c>
      <c r="AJ7" s="17" t="s">
        <v>142</v>
      </c>
      <c r="AK7" s="17" t="s">
        <v>65</v>
      </c>
    </row>
    <row r="8" spans="1:37">
      <c r="A8" s="1" t="s">
        <v>143</v>
      </c>
      <c r="B8" s="17" t="s">
        <v>144</v>
      </c>
      <c r="C8" s="17" t="s">
        <v>145</v>
      </c>
      <c r="D8" s="17" t="s">
        <v>146</v>
      </c>
      <c r="E8" s="17" t="s">
        <v>147</v>
      </c>
      <c r="F8" s="17" t="s">
        <v>148</v>
      </c>
      <c r="G8" s="17" t="s">
        <v>149</v>
      </c>
      <c r="H8" s="17" t="s">
        <v>150</v>
      </c>
      <c r="I8" s="17" t="s">
        <v>151</v>
      </c>
      <c r="J8" s="17" t="s">
        <v>152</v>
      </c>
      <c r="K8" s="17" t="s">
        <v>153</v>
      </c>
      <c r="L8" s="17" t="s">
        <v>154</v>
      </c>
      <c r="M8" s="17" t="s">
        <v>150</v>
      </c>
      <c r="N8" s="17" t="s">
        <v>155</v>
      </c>
      <c r="O8" s="17" t="s">
        <v>156</v>
      </c>
      <c r="P8" s="17" t="s">
        <v>150</v>
      </c>
      <c r="Q8" s="17" t="s">
        <v>153</v>
      </c>
      <c r="R8" s="17" t="s">
        <v>150</v>
      </c>
      <c r="S8" s="17" t="s">
        <v>150</v>
      </c>
      <c r="T8" s="17" t="s">
        <v>157</v>
      </c>
      <c r="U8" s="17" t="s">
        <v>158</v>
      </c>
      <c r="V8" s="17" t="s">
        <v>159</v>
      </c>
      <c r="W8" s="17" t="s">
        <v>160</v>
      </c>
      <c r="X8" s="17" t="s">
        <v>161</v>
      </c>
      <c r="Y8" s="17" t="s">
        <v>162</v>
      </c>
      <c r="Z8" s="17" t="s">
        <v>163</v>
      </c>
      <c r="AA8" s="17" t="s">
        <v>164</v>
      </c>
      <c r="AB8" s="17" t="s">
        <v>165</v>
      </c>
      <c r="AC8" s="17" t="s">
        <v>166</v>
      </c>
      <c r="AD8" s="17" t="s">
        <v>167</v>
      </c>
      <c r="AE8" s="17" t="s">
        <v>168</v>
      </c>
      <c r="AF8" s="17" t="s">
        <v>169</v>
      </c>
      <c r="AG8" s="17" t="s">
        <v>170</v>
      </c>
      <c r="AH8" s="17" t="s">
        <v>171</v>
      </c>
      <c r="AI8" s="17" t="s">
        <v>172</v>
      </c>
      <c r="AJ8" s="17" t="s">
        <v>173</v>
      </c>
      <c r="AK8" s="17" t="s">
        <v>174</v>
      </c>
    </row>
    <row r="9" spans="1:37">
      <c r="A9" s="1" t="s">
        <v>175</v>
      </c>
      <c r="B9" s="17" t="s">
        <v>176</v>
      </c>
      <c r="C9" s="17" t="s">
        <v>177</v>
      </c>
      <c r="D9" s="17" t="s">
        <v>178</v>
      </c>
      <c r="E9" s="17" t="s">
        <v>179</v>
      </c>
      <c r="F9" s="17" t="s">
        <v>180</v>
      </c>
      <c r="G9" s="17" t="s">
        <v>181</v>
      </c>
      <c r="H9" s="17" t="s">
        <v>182</v>
      </c>
      <c r="I9" s="17" t="s">
        <v>183</v>
      </c>
      <c r="J9" s="17" t="s">
        <v>184</v>
      </c>
      <c r="K9" s="17" t="s">
        <v>185</v>
      </c>
      <c r="L9" s="17" t="s">
        <v>186</v>
      </c>
      <c r="M9" s="17" t="s">
        <v>187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7" t="s">
        <v>65</v>
      </c>
      <c r="T9" s="17" t="s">
        <v>188</v>
      </c>
      <c r="U9" s="17" t="s">
        <v>189</v>
      </c>
      <c r="V9" s="17" t="s">
        <v>190</v>
      </c>
      <c r="W9" s="17" t="s">
        <v>191</v>
      </c>
      <c r="X9" s="17" t="s">
        <v>192</v>
      </c>
      <c r="Y9" s="17" t="s">
        <v>193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7" t="s">
        <v>194</v>
      </c>
      <c r="AG9" s="17" t="s">
        <v>195</v>
      </c>
      <c r="AH9" s="17" t="s">
        <v>196</v>
      </c>
      <c r="AI9" s="17" t="s">
        <v>197</v>
      </c>
      <c r="AJ9" s="17" t="s">
        <v>198</v>
      </c>
      <c r="AK9" s="17" t="s">
        <v>199</v>
      </c>
    </row>
    <row r="10" spans="1:37">
      <c r="A10" s="1" t="s">
        <v>80</v>
      </c>
      <c r="B10" s="17" t="s">
        <v>200</v>
      </c>
      <c r="C10" s="17" t="s">
        <v>201</v>
      </c>
      <c r="D10" s="17" t="s">
        <v>202</v>
      </c>
      <c r="E10" s="17" t="s">
        <v>203</v>
      </c>
      <c r="F10" s="17" t="s">
        <v>204</v>
      </c>
      <c r="G10" s="17" t="s">
        <v>205</v>
      </c>
      <c r="H10" s="17" t="s">
        <v>206</v>
      </c>
      <c r="I10" s="17" t="s">
        <v>207</v>
      </c>
      <c r="J10" s="17" t="s">
        <v>208</v>
      </c>
      <c r="K10" s="17" t="s">
        <v>209</v>
      </c>
      <c r="L10" s="17" t="s">
        <v>210</v>
      </c>
      <c r="M10" s="17" t="s">
        <v>211</v>
      </c>
      <c r="N10" s="17" t="s">
        <v>212</v>
      </c>
      <c r="O10" s="17" t="s">
        <v>213</v>
      </c>
      <c r="P10" s="17" t="s">
        <v>214</v>
      </c>
      <c r="Q10" s="17" t="s">
        <v>215</v>
      </c>
      <c r="R10" s="17" t="s">
        <v>216</v>
      </c>
      <c r="S10" s="17" t="s">
        <v>217</v>
      </c>
      <c r="T10" s="17" t="s">
        <v>218</v>
      </c>
      <c r="U10" s="17" t="s">
        <v>219</v>
      </c>
      <c r="V10" s="17" t="s">
        <v>220</v>
      </c>
      <c r="W10" s="17" t="s">
        <v>221</v>
      </c>
      <c r="X10" s="17" t="s">
        <v>219</v>
      </c>
      <c r="Y10" s="17" t="s">
        <v>222</v>
      </c>
      <c r="Z10" s="17" t="s">
        <v>223</v>
      </c>
      <c r="AA10" s="17" t="s">
        <v>224</v>
      </c>
      <c r="AB10" s="17" t="s">
        <v>225</v>
      </c>
      <c r="AC10" s="17" t="s">
        <v>226</v>
      </c>
      <c r="AD10" s="17" t="s">
        <v>227</v>
      </c>
      <c r="AE10" s="17" t="s">
        <v>228</v>
      </c>
      <c r="AF10" s="17" t="s">
        <v>229</v>
      </c>
      <c r="AG10" s="17" t="s">
        <v>230</v>
      </c>
      <c r="AH10" s="17" t="s">
        <v>231</v>
      </c>
      <c r="AI10" s="17" t="s">
        <v>232</v>
      </c>
      <c r="AJ10" s="17" t="s">
        <v>233</v>
      </c>
      <c r="AK10" s="17" t="s">
        <v>234</v>
      </c>
    </row>
    <row r="11" spans="1:37">
      <c r="A11" s="1" t="s">
        <v>235</v>
      </c>
      <c r="B11" s="17" t="s">
        <v>236</v>
      </c>
      <c r="C11" s="17" t="s">
        <v>237</v>
      </c>
      <c r="D11" s="17" t="s">
        <v>238</v>
      </c>
      <c r="E11" s="17" t="s">
        <v>239</v>
      </c>
      <c r="F11" s="17" t="s">
        <v>240</v>
      </c>
      <c r="G11" s="17" t="s">
        <v>241</v>
      </c>
      <c r="H11" s="17" t="s">
        <v>242</v>
      </c>
      <c r="I11" s="17" t="s">
        <v>243</v>
      </c>
      <c r="J11" s="17" t="s">
        <v>244</v>
      </c>
      <c r="K11" s="17" t="s">
        <v>245</v>
      </c>
      <c r="L11" s="17" t="s">
        <v>246</v>
      </c>
      <c r="M11" s="17" t="s">
        <v>247</v>
      </c>
      <c r="N11" s="17" t="s">
        <v>248</v>
      </c>
      <c r="O11" s="17" t="s">
        <v>249</v>
      </c>
      <c r="P11" s="17" t="s">
        <v>250</v>
      </c>
      <c r="Q11" s="17" t="s">
        <v>251</v>
      </c>
      <c r="R11" s="17" t="s">
        <v>252</v>
      </c>
      <c r="S11" s="17" t="s">
        <v>253</v>
      </c>
      <c r="T11" s="17" t="s">
        <v>254</v>
      </c>
      <c r="U11" s="17" t="s">
        <v>255</v>
      </c>
      <c r="V11" s="17" t="s">
        <v>256</v>
      </c>
      <c r="W11" s="17" t="s">
        <v>257</v>
      </c>
      <c r="X11" s="17" t="s">
        <v>258</v>
      </c>
      <c r="Y11" s="17" t="s">
        <v>259</v>
      </c>
      <c r="Z11" s="17" t="s">
        <v>260</v>
      </c>
      <c r="AA11" s="17" t="s">
        <v>261</v>
      </c>
      <c r="AB11" s="17" t="s">
        <v>262</v>
      </c>
      <c r="AC11" s="17" t="s">
        <v>263</v>
      </c>
      <c r="AD11" s="17" t="s">
        <v>264</v>
      </c>
      <c r="AE11" s="17" t="s">
        <v>265</v>
      </c>
      <c r="AF11" s="17" t="s">
        <v>167</v>
      </c>
      <c r="AG11" s="17" t="s">
        <v>178</v>
      </c>
      <c r="AH11" s="17" t="s">
        <v>266</v>
      </c>
      <c r="AI11" s="17" t="s">
        <v>267</v>
      </c>
      <c r="AJ11" s="17" t="s">
        <v>268</v>
      </c>
      <c r="AK11" s="17" t="s">
        <v>269</v>
      </c>
    </row>
    <row r="12" spans="1:37">
      <c r="A12" s="1" t="s">
        <v>270</v>
      </c>
      <c r="B12" s="17" t="s">
        <v>142</v>
      </c>
      <c r="C12" s="17" t="s">
        <v>141</v>
      </c>
      <c r="D12" s="1">
        <v>0</v>
      </c>
      <c r="E12" s="1">
        <v>0</v>
      </c>
      <c r="F12" s="1">
        <v>0</v>
      </c>
      <c r="G12" s="1">
        <v>0</v>
      </c>
      <c r="H12" s="17" t="s">
        <v>271</v>
      </c>
      <c r="I12" s="17" t="s">
        <v>272</v>
      </c>
      <c r="J12" s="17" t="s">
        <v>273</v>
      </c>
      <c r="K12" s="17" t="s">
        <v>274</v>
      </c>
      <c r="L12" s="17" t="s">
        <v>275</v>
      </c>
      <c r="M12" s="17" t="s">
        <v>276</v>
      </c>
      <c r="N12" s="17" t="s">
        <v>277</v>
      </c>
      <c r="O12" s="17" t="s">
        <v>278</v>
      </c>
      <c r="P12" s="17" t="s">
        <v>279</v>
      </c>
      <c r="Q12" s="17" t="s">
        <v>280</v>
      </c>
      <c r="R12" s="17" t="s">
        <v>281</v>
      </c>
      <c r="S12" s="17" t="s">
        <v>282</v>
      </c>
      <c r="T12" s="17" t="s">
        <v>283</v>
      </c>
      <c r="U12" s="17" t="s">
        <v>284</v>
      </c>
      <c r="V12" s="17" t="s">
        <v>285</v>
      </c>
      <c r="W12" s="17" t="s">
        <v>286</v>
      </c>
      <c r="X12" s="17" t="s">
        <v>287</v>
      </c>
      <c r="Y12" s="17" t="s">
        <v>288</v>
      </c>
      <c r="Z12" s="17" t="s">
        <v>289</v>
      </c>
      <c r="AA12" s="17" t="s">
        <v>290</v>
      </c>
      <c r="AB12" s="17" t="s">
        <v>215</v>
      </c>
      <c r="AC12" s="17" t="s">
        <v>291</v>
      </c>
      <c r="AD12" s="17" t="s">
        <v>292</v>
      </c>
      <c r="AE12" s="17" t="s">
        <v>293</v>
      </c>
      <c r="AF12" s="17" t="s">
        <v>294</v>
      </c>
      <c r="AG12" s="1">
        <v>0</v>
      </c>
      <c r="AH12" s="1">
        <v>0</v>
      </c>
      <c r="AI12" s="17" t="s">
        <v>142</v>
      </c>
      <c r="AJ12" s="17" t="s">
        <v>142</v>
      </c>
      <c r="AK12" s="1">
        <v>0</v>
      </c>
    </row>
    <row r="13" spans="1:37">
      <c r="A13" s="1" t="s">
        <v>295</v>
      </c>
      <c r="B13" s="17" t="s">
        <v>296</v>
      </c>
      <c r="C13" s="17" t="s">
        <v>297</v>
      </c>
      <c r="D13" s="17" t="s">
        <v>298</v>
      </c>
      <c r="E13" s="17" t="s">
        <v>299</v>
      </c>
      <c r="F13" s="17" t="s">
        <v>298</v>
      </c>
      <c r="G13" s="17" t="s">
        <v>300</v>
      </c>
      <c r="H13" s="17" t="s">
        <v>106</v>
      </c>
      <c r="I13" s="17" t="s">
        <v>301</v>
      </c>
      <c r="J13" s="17" t="s">
        <v>302</v>
      </c>
      <c r="K13" s="17" t="s">
        <v>303</v>
      </c>
      <c r="L13" s="17" t="s">
        <v>304</v>
      </c>
      <c r="M13" s="17" t="s">
        <v>305</v>
      </c>
      <c r="N13" s="17" t="s">
        <v>306</v>
      </c>
      <c r="O13" s="17" t="s">
        <v>307</v>
      </c>
      <c r="P13" s="17" t="s">
        <v>156</v>
      </c>
      <c r="Q13" s="17" t="s">
        <v>308</v>
      </c>
      <c r="R13" s="17" t="s">
        <v>309</v>
      </c>
      <c r="S13" s="17" t="s">
        <v>310</v>
      </c>
      <c r="T13" s="17" t="s">
        <v>262</v>
      </c>
      <c r="U13" s="17" t="s">
        <v>311</v>
      </c>
      <c r="V13" s="17" t="s">
        <v>312</v>
      </c>
      <c r="W13" s="17" t="s">
        <v>313</v>
      </c>
      <c r="X13" s="17" t="s">
        <v>314</v>
      </c>
      <c r="Y13" s="17" t="s">
        <v>315</v>
      </c>
      <c r="Z13" s="17" t="s">
        <v>316</v>
      </c>
      <c r="AA13" s="17" t="s">
        <v>317</v>
      </c>
      <c r="AB13" s="17" t="s">
        <v>318</v>
      </c>
      <c r="AC13" s="17" t="s">
        <v>319</v>
      </c>
      <c r="AD13" s="17" t="s">
        <v>320</v>
      </c>
      <c r="AE13" s="17" t="s">
        <v>321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</row>
    <row r="14" spans="1:37">
      <c r="A14" s="1" t="s">
        <v>46</v>
      </c>
      <c r="B14" s="17" t="s">
        <v>322</v>
      </c>
      <c r="C14" s="17" t="s">
        <v>323</v>
      </c>
      <c r="D14" s="17" t="s">
        <v>324</v>
      </c>
      <c r="E14" s="17" t="s">
        <v>292</v>
      </c>
      <c r="F14" s="17" t="s">
        <v>313</v>
      </c>
      <c r="G14" s="17" t="s">
        <v>325</v>
      </c>
      <c r="H14" s="17" t="s">
        <v>326</v>
      </c>
      <c r="I14" s="17" t="s">
        <v>327</v>
      </c>
      <c r="J14" s="17" t="s">
        <v>328</v>
      </c>
      <c r="K14" s="17" t="s">
        <v>329</v>
      </c>
      <c r="L14" s="17" t="s">
        <v>330</v>
      </c>
      <c r="M14" s="17" t="s">
        <v>47</v>
      </c>
      <c r="N14" s="17" t="s">
        <v>331</v>
      </c>
      <c r="O14" s="17" t="s">
        <v>332</v>
      </c>
      <c r="P14" s="17" t="s">
        <v>249</v>
      </c>
      <c r="Q14" s="17" t="s">
        <v>333</v>
      </c>
      <c r="R14" s="17" t="s">
        <v>334</v>
      </c>
      <c r="S14" s="17" t="s">
        <v>335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7" t="s">
        <v>336</v>
      </c>
      <c r="AA14" s="17" t="s">
        <v>296</v>
      </c>
      <c r="AB14" s="17" t="s">
        <v>336</v>
      </c>
      <c r="AC14" s="17" t="s">
        <v>337</v>
      </c>
      <c r="AD14" s="17" t="s">
        <v>310</v>
      </c>
      <c r="AE14" s="17" t="s">
        <v>338</v>
      </c>
      <c r="AF14" s="17" t="s">
        <v>339</v>
      </c>
      <c r="AG14" s="17" t="s">
        <v>340</v>
      </c>
      <c r="AH14" s="17" t="s">
        <v>341</v>
      </c>
      <c r="AI14" s="17" t="s">
        <v>342</v>
      </c>
      <c r="AJ14" s="17" t="s">
        <v>343</v>
      </c>
      <c r="AK14" s="17" t="s">
        <v>63</v>
      </c>
    </row>
    <row r="15" spans="1:37">
      <c r="A15" s="1" t="s">
        <v>80</v>
      </c>
      <c r="B15" s="17" t="s">
        <v>344</v>
      </c>
      <c r="C15" s="17" t="s">
        <v>345</v>
      </c>
      <c r="D15" s="17" t="s">
        <v>346</v>
      </c>
      <c r="E15" s="17" t="s">
        <v>347</v>
      </c>
      <c r="F15" s="17" t="s">
        <v>348</v>
      </c>
      <c r="G15" s="17" t="s">
        <v>349</v>
      </c>
      <c r="H15" s="17" t="s">
        <v>350</v>
      </c>
      <c r="I15" s="17" t="s">
        <v>351</v>
      </c>
      <c r="J15" s="17" t="s">
        <v>352</v>
      </c>
      <c r="K15" s="17" t="s">
        <v>353</v>
      </c>
      <c r="L15" s="17" t="s">
        <v>354</v>
      </c>
      <c r="M15" s="17" t="s">
        <v>355</v>
      </c>
      <c r="N15" s="17" t="s">
        <v>356</v>
      </c>
      <c r="O15" s="17" t="s">
        <v>357</v>
      </c>
      <c r="P15" s="17" t="s">
        <v>358</v>
      </c>
      <c r="Q15" s="17" t="s">
        <v>359</v>
      </c>
      <c r="R15" s="17" t="s">
        <v>360</v>
      </c>
      <c r="S15" s="17" t="s">
        <v>361</v>
      </c>
      <c r="T15" s="17" t="s">
        <v>98</v>
      </c>
      <c r="U15" s="17" t="s">
        <v>362</v>
      </c>
      <c r="V15" s="17" t="s">
        <v>363</v>
      </c>
      <c r="W15" s="17" t="s">
        <v>364</v>
      </c>
      <c r="X15" s="17" t="s">
        <v>224</v>
      </c>
      <c r="Y15" s="17" t="s">
        <v>365</v>
      </c>
      <c r="Z15" s="17" t="s">
        <v>366</v>
      </c>
      <c r="AA15" s="17" t="s">
        <v>367</v>
      </c>
      <c r="AB15" s="17" t="s">
        <v>368</v>
      </c>
      <c r="AC15" s="17" t="s">
        <v>369</v>
      </c>
      <c r="AD15" s="17" t="s">
        <v>369</v>
      </c>
      <c r="AE15" s="17" t="s">
        <v>370</v>
      </c>
      <c r="AF15" s="17" t="s">
        <v>371</v>
      </c>
      <c r="AG15" s="17" t="s">
        <v>372</v>
      </c>
      <c r="AH15" s="17" t="s">
        <v>373</v>
      </c>
      <c r="AI15" s="17" t="s">
        <v>374</v>
      </c>
      <c r="AJ15" s="17" t="s">
        <v>114</v>
      </c>
      <c r="AK15" s="17" t="s">
        <v>375</v>
      </c>
    </row>
    <row r="16" spans="1:37">
      <c r="A16" s="1" t="s">
        <v>80</v>
      </c>
      <c r="B16" s="17" t="s">
        <v>376</v>
      </c>
      <c r="C16" s="17" t="s">
        <v>377</v>
      </c>
      <c r="D16" s="17" t="s">
        <v>298</v>
      </c>
      <c r="E16" s="17" t="s">
        <v>378</v>
      </c>
      <c r="F16" s="17" t="s">
        <v>379</v>
      </c>
      <c r="G16" s="17" t="s">
        <v>199</v>
      </c>
      <c r="H16" s="17" t="s">
        <v>380</v>
      </c>
      <c r="I16" s="17" t="s">
        <v>348</v>
      </c>
      <c r="J16" s="17" t="s">
        <v>381</v>
      </c>
      <c r="K16" s="17" t="s">
        <v>203</v>
      </c>
      <c r="L16" s="17" t="s">
        <v>314</v>
      </c>
      <c r="M16" s="17" t="s">
        <v>382</v>
      </c>
      <c r="N16" s="17" t="s">
        <v>383</v>
      </c>
      <c r="O16" s="17" t="s">
        <v>384</v>
      </c>
      <c r="P16" s="17" t="s">
        <v>385</v>
      </c>
      <c r="Q16" s="17" t="s">
        <v>386</v>
      </c>
      <c r="R16" s="17" t="s">
        <v>387</v>
      </c>
      <c r="S16" s="17" t="s">
        <v>388</v>
      </c>
      <c r="T16" s="17" t="s">
        <v>104</v>
      </c>
      <c r="U16" s="17" t="s">
        <v>260</v>
      </c>
      <c r="V16" s="17" t="s">
        <v>389</v>
      </c>
      <c r="W16" s="17" t="s">
        <v>290</v>
      </c>
      <c r="X16" s="17" t="s">
        <v>315</v>
      </c>
      <c r="Y16" s="17" t="s">
        <v>390</v>
      </c>
      <c r="Z16" s="17" t="s">
        <v>340</v>
      </c>
      <c r="AA16" s="17" t="s">
        <v>391</v>
      </c>
      <c r="AB16" s="17" t="s">
        <v>392</v>
      </c>
      <c r="AC16" s="17" t="s">
        <v>393</v>
      </c>
      <c r="AD16" s="17" t="s">
        <v>394</v>
      </c>
      <c r="AE16" s="17" t="s">
        <v>395</v>
      </c>
      <c r="AF16" s="17" t="s">
        <v>396</v>
      </c>
      <c r="AG16" s="17" t="s">
        <v>397</v>
      </c>
      <c r="AH16" s="17" t="s">
        <v>398</v>
      </c>
      <c r="AI16" s="17" t="s">
        <v>399</v>
      </c>
      <c r="AJ16" s="17" t="s">
        <v>400</v>
      </c>
      <c r="AK16" s="17" t="s">
        <v>401</v>
      </c>
    </row>
    <row r="17" spans="1:37">
      <c r="A17" s="1" t="s">
        <v>270</v>
      </c>
      <c r="B17" s="17" t="s">
        <v>402</v>
      </c>
      <c r="C17" s="17" t="s">
        <v>403</v>
      </c>
      <c r="D17" s="17" t="s">
        <v>368</v>
      </c>
      <c r="E17" s="17" t="s">
        <v>404</v>
      </c>
      <c r="F17" s="17" t="s">
        <v>251</v>
      </c>
      <c r="G17" s="17" t="s">
        <v>405</v>
      </c>
      <c r="H17" s="17" t="s">
        <v>406</v>
      </c>
      <c r="I17" s="17" t="s">
        <v>407</v>
      </c>
      <c r="J17" s="17" t="s">
        <v>408</v>
      </c>
      <c r="K17" s="17" t="s">
        <v>266</v>
      </c>
      <c r="L17" s="17" t="s">
        <v>409</v>
      </c>
      <c r="M17" s="17" t="s">
        <v>410</v>
      </c>
      <c r="N17" s="17" t="s">
        <v>221</v>
      </c>
      <c r="O17" s="17" t="s">
        <v>411</v>
      </c>
      <c r="P17" s="17" t="s">
        <v>412</v>
      </c>
      <c r="Q17" s="17" t="s">
        <v>413</v>
      </c>
      <c r="R17" s="17" t="s">
        <v>414</v>
      </c>
      <c r="S17" s="17" t="s">
        <v>258</v>
      </c>
      <c r="T17" s="17" t="s">
        <v>415</v>
      </c>
      <c r="U17" s="17" t="s">
        <v>107</v>
      </c>
      <c r="V17" s="17" t="s">
        <v>416</v>
      </c>
      <c r="W17" s="17" t="s">
        <v>417</v>
      </c>
      <c r="X17" s="17" t="s">
        <v>418</v>
      </c>
      <c r="Y17" s="17" t="s">
        <v>419</v>
      </c>
      <c r="Z17" s="17" t="s">
        <v>420</v>
      </c>
      <c r="AA17" s="17" t="s">
        <v>402</v>
      </c>
      <c r="AB17" s="17" t="s">
        <v>102</v>
      </c>
      <c r="AC17" s="17" t="s">
        <v>421</v>
      </c>
      <c r="AD17" s="17" t="s">
        <v>422</v>
      </c>
      <c r="AE17" s="17" t="s">
        <v>423</v>
      </c>
      <c r="AF17" s="17" t="s">
        <v>424</v>
      </c>
      <c r="AG17" s="17" t="s">
        <v>425</v>
      </c>
      <c r="AH17" s="17" t="s">
        <v>426</v>
      </c>
      <c r="AI17" s="17" t="s">
        <v>427</v>
      </c>
      <c r="AJ17" s="17" t="s">
        <v>73</v>
      </c>
      <c r="AK17" s="17" t="s">
        <v>428</v>
      </c>
    </row>
    <row r="18" spans="1:37">
      <c r="A18" s="1" t="s">
        <v>80</v>
      </c>
      <c r="B18" s="17" t="s">
        <v>429</v>
      </c>
      <c r="C18" s="17" t="s">
        <v>430</v>
      </c>
      <c r="D18" s="17" t="s">
        <v>431</v>
      </c>
      <c r="E18" s="17" t="s">
        <v>314</v>
      </c>
      <c r="F18" s="17" t="s">
        <v>432</v>
      </c>
      <c r="G18" s="17" t="s">
        <v>433</v>
      </c>
      <c r="H18" s="17" t="s">
        <v>434</v>
      </c>
      <c r="I18" s="17" t="s">
        <v>435</v>
      </c>
      <c r="J18" s="17" t="s">
        <v>436</v>
      </c>
      <c r="K18" s="17" t="s">
        <v>419</v>
      </c>
      <c r="L18" s="17" t="s">
        <v>105</v>
      </c>
      <c r="M18" s="17" t="s">
        <v>437</v>
      </c>
      <c r="N18" s="17" t="s">
        <v>438</v>
      </c>
      <c r="O18" s="17" t="s">
        <v>439</v>
      </c>
      <c r="P18" s="17" t="s">
        <v>440</v>
      </c>
      <c r="Q18" s="17" t="s">
        <v>441</v>
      </c>
      <c r="R18" s="17" t="s">
        <v>442</v>
      </c>
      <c r="S18" s="17" t="s">
        <v>443</v>
      </c>
      <c r="T18" s="17" t="s">
        <v>444</v>
      </c>
      <c r="U18" s="17" t="s">
        <v>445</v>
      </c>
      <c r="V18" s="17" t="s">
        <v>446</v>
      </c>
      <c r="W18" s="17" t="s">
        <v>447</v>
      </c>
      <c r="X18" s="17" t="s">
        <v>448</v>
      </c>
      <c r="Y18" s="17" t="s">
        <v>449</v>
      </c>
      <c r="Z18" s="17" t="s">
        <v>450</v>
      </c>
      <c r="AA18" s="17" t="s">
        <v>451</v>
      </c>
      <c r="AB18" s="17" t="s">
        <v>452</v>
      </c>
      <c r="AC18" s="17" t="s">
        <v>453</v>
      </c>
      <c r="AD18" s="17" t="s">
        <v>108</v>
      </c>
      <c r="AE18" s="17" t="s">
        <v>454</v>
      </c>
      <c r="AF18" s="17" t="s">
        <v>455</v>
      </c>
      <c r="AG18" s="17" t="s">
        <v>456</v>
      </c>
      <c r="AH18" s="17" t="s">
        <v>457</v>
      </c>
      <c r="AI18" s="17" t="s">
        <v>458</v>
      </c>
      <c r="AJ18" s="17" t="s">
        <v>459</v>
      </c>
      <c r="AK18" s="17" t="s">
        <v>460</v>
      </c>
    </row>
    <row r="19" spans="1:37">
      <c r="A19" s="1" t="s">
        <v>461</v>
      </c>
      <c r="B19" s="17" t="s">
        <v>462</v>
      </c>
      <c r="C19" s="17" t="s">
        <v>463</v>
      </c>
      <c r="D19" s="17" t="s">
        <v>464</v>
      </c>
      <c r="E19" s="17" t="s">
        <v>465</v>
      </c>
      <c r="F19" s="17" t="s">
        <v>466</v>
      </c>
      <c r="G19" s="17" t="s">
        <v>467</v>
      </c>
      <c r="H19" s="17" t="s">
        <v>468</v>
      </c>
      <c r="I19" s="17" t="s">
        <v>469</v>
      </c>
      <c r="J19" s="17" t="s">
        <v>333</v>
      </c>
      <c r="K19" s="17" t="s">
        <v>470</v>
      </c>
      <c r="L19" s="17" t="s">
        <v>471</v>
      </c>
      <c r="M19" s="17" t="s">
        <v>472</v>
      </c>
      <c r="N19" s="17" t="s">
        <v>473</v>
      </c>
      <c r="O19" s="17" t="s">
        <v>236</v>
      </c>
      <c r="P19" s="17" t="s">
        <v>236</v>
      </c>
      <c r="Q19" s="17" t="s">
        <v>474</v>
      </c>
      <c r="R19" s="17" t="s">
        <v>475</v>
      </c>
      <c r="S19" s="17" t="s">
        <v>476</v>
      </c>
      <c r="T19" s="17" t="s">
        <v>428</v>
      </c>
      <c r="U19" s="17" t="s">
        <v>477</v>
      </c>
      <c r="V19" s="17" t="s">
        <v>478</v>
      </c>
      <c r="W19" s="17" t="s">
        <v>479</v>
      </c>
      <c r="X19" s="17" t="s">
        <v>161</v>
      </c>
      <c r="Y19" s="17" t="s">
        <v>427</v>
      </c>
      <c r="Z19" s="17" t="s">
        <v>480</v>
      </c>
      <c r="AA19" s="17" t="s">
        <v>150</v>
      </c>
      <c r="AB19" s="17" t="s">
        <v>481</v>
      </c>
      <c r="AC19" s="17" t="s">
        <v>482</v>
      </c>
      <c r="AD19" s="17" t="s">
        <v>483</v>
      </c>
      <c r="AE19" s="17" t="s">
        <v>308</v>
      </c>
      <c r="AF19" s="17" t="s">
        <v>484</v>
      </c>
      <c r="AG19" s="17" t="s">
        <v>485</v>
      </c>
      <c r="AH19" s="17" t="s">
        <v>486</v>
      </c>
      <c r="AI19" s="17" t="s">
        <v>485</v>
      </c>
      <c r="AJ19" s="17" t="s">
        <v>487</v>
      </c>
      <c r="AK19" s="17" t="s">
        <v>449</v>
      </c>
    </row>
    <row r="20" spans="1:37">
      <c r="A20" s="1" t="s">
        <v>80</v>
      </c>
      <c r="B20" s="17" t="s">
        <v>488</v>
      </c>
      <c r="C20" s="17" t="s">
        <v>489</v>
      </c>
      <c r="D20" s="17" t="s">
        <v>490</v>
      </c>
      <c r="E20" s="17" t="s">
        <v>491</v>
      </c>
      <c r="F20" s="17" t="s">
        <v>492</v>
      </c>
      <c r="G20" s="17" t="s">
        <v>493</v>
      </c>
      <c r="H20" s="17" t="s">
        <v>494</v>
      </c>
      <c r="I20" s="17" t="s">
        <v>495</v>
      </c>
      <c r="J20" s="17" t="s">
        <v>496</v>
      </c>
      <c r="K20" s="17" t="s">
        <v>497</v>
      </c>
      <c r="L20" s="17" t="s">
        <v>479</v>
      </c>
      <c r="M20" s="17" t="s">
        <v>160</v>
      </c>
      <c r="N20" s="17" t="s">
        <v>498</v>
      </c>
      <c r="O20" s="17" t="s">
        <v>499</v>
      </c>
      <c r="P20" s="17" t="s">
        <v>500</v>
      </c>
      <c r="Q20" s="17" t="s">
        <v>501</v>
      </c>
      <c r="R20" s="17" t="s">
        <v>502</v>
      </c>
      <c r="S20" s="17" t="s">
        <v>503</v>
      </c>
      <c r="T20" s="17" t="s">
        <v>504</v>
      </c>
      <c r="U20" s="17" t="s">
        <v>505</v>
      </c>
      <c r="V20" s="17" t="s">
        <v>506</v>
      </c>
      <c r="W20" s="17" t="s">
        <v>248</v>
      </c>
      <c r="X20" s="17" t="s">
        <v>507</v>
      </c>
      <c r="Y20" s="17" t="s">
        <v>247</v>
      </c>
      <c r="Z20" s="17" t="s">
        <v>492</v>
      </c>
      <c r="AA20" s="17" t="s">
        <v>508</v>
      </c>
      <c r="AB20" s="17" t="s">
        <v>331</v>
      </c>
      <c r="AC20" s="17" t="s">
        <v>509</v>
      </c>
      <c r="AD20" s="17" t="s">
        <v>510</v>
      </c>
      <c r="AE20" s="17" t="s">
        <v>368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</row>
    <row r="21" spans="1:37">
      <c r="A21" s="1" t="s">
        <v>270</v>
      </c>
      <c r="B21" s="17" t="s">
        <v>511</v>
      </c>
      <c r="C21" s="17" t="s">
        <v>512</v>
      </c>
      <c r="D21" s="17" t="s">
        <v>513</v>
      </c>
      <c r="E21" s="17" t="s">
        <v>514</v>
      </c>
      <c r="F21" s="17" t="s">
        <v>515</v>
      </c>
      <c r="G21" s="17" t="s">
        <v>293</v>
      </c>
      <c r="H21" s="17" t="s">
        <v>516</v>
      </c>
      <c r="I21" s="17" t="s">
        <v>517</v>
      </c>
      <c r="J21" s="17" t="s">
        <v>518</v>
      </c>
      <c r="K21" s="17" t="s">
        <v>160</v>
      </c>
      <c r="L21" s="17" t="s">
        <v>519</v>
      </c>
      <c r="M21" s="17" t="s">
        <v>448</v>
      </c>
      <c r="N21" s="17" t="s">
        <v>520</v>
      </c>
      <c r="O21" s="17" t="s">
        <v>521</v>
      </c>
      <c r="P21" s="17" t="s">
        <v>443</v>
      </c>
      <c r="Q21" s="17" t="s">
        <v>522</v>
      </c>
      <c r="R21" s="17" t="s">
        <v>523</v>
      </c>
      <c r="S21" s="17" t="s">
        <v>524</v>
      </c>
      <c r="T21" s="17" t="s">
        <v>494</v>
      </c>
      <c r="U21" s="17" t="s">
        <v>497</v>
      </c>
      <c r="V21" s="17" t="s">
        <v>525</v>
      </c>
      <c r="W21" s="17" t="s">
        <v>428</v>
      </c>
      <c r="X21" s="17" t="s">
        <v>526</v>
      </c>
      <c r="Y21" s="17" t="s">
        <v>425</v>
      </c>
      <c r="Z21" s="17" t="s">
        <v>296</v>
      </c>
      <c r="AA21" s="17" t="s">
        <v>527</v>
      </c>
      <c r="AB21" s="17" t="s">
        <v>379</v>
      </c>
      <c r="AC21" s="17" t="s">
        <v>528</v>
      </c>
      <c r="AD21" s="17" t="s">
        <v>529</v>
      </c>
      <c r="AE21" s="17" t="s">
        <v>530</v>
      </c>
      <c r="AF21" s="17" t="s">
        <v>531</v>
      </c>
      <c r="AG21" s="17" t="s">
        <v>532</v>
      </c>
      <c r="AH21" s="17" t="s">
        <v>533</v>
      </c>
      <c r="AI21" s="17" t="s">
        <v>534</v>
      </c>
      <c r="AJ21" s="17" t="s">
        <v>535</v>
      </c>
      <c r="AK21" s="17" t="s">
        <v>536</v>
      </c>
    </row>
    <row r="22" spans="1:37">
      <c r="A22" s="1" t="s">
        <v>80</v>
      </c>
      <c r="B22" s="17" t="s">
        <v>537</v>
      </c>
      <c r="C22" s="17" t="s">
        <v>538</v>
      </c>
      <c r="D22" s="17" t="s">
        <v>350</v>
      </c>
      <c r="E22" s="17" t="s">
        <v>539</v>
      </c>
      <c r="F22" s="17" t="s">
        <v>540</v>
      </c>
      <c r="G22" s="17" t="s">
        <v>447</v>
      </c>
      <c r="H22" s="17" t="s">
        <v>223</v>
      </c>
      <c r="I22" s="17" t="s">
        <v>541</v>
      </c>
      <c r="J22" s="17" t="s">
        <v>375</v>
      </c>
      <c r="K22" s="17" t="s">
        <v>542</v>
      </c>
      <c r="L22" s="17" t="s">
        <v>543</v>
      </c>
      <c r="M22" s="17" t="s">
        <v>544</v>
      </c>
      <c r="N22" s="17" t="s">
        <v>545</v>
      </c>
      <c r="O22" s="17" t="s">
        <v>164</v>
      </c>
      <c r="P22" s="17" t="s">
        <v>367</v>
      </c>
      <c r="Q22" s="17" t="s">
        <v>546</v>
      </c>
      <c r="R22" s="17" t="s">
        <v>547</v>
      </c>
      <c r="S22" s="17" t="s">
        <v>548</v>
      </c>
      <c r="T22" s="17" t="s">
        <v>549</v>
      </c>
      <c r="U22" s="17" t="s">
        <v>429</v>
      </c>
      <c r="V22" s="17" t="s">
        <v>550</v>
      </c>
      <c r="W22" s="17" t="s">
        <v>301</v>
      </c>
      <c r="X22" s="17" t="s">
        <v>551</v>
      </c>
      <c r="Y22" s="17" t="s">
        <v>552</v>
      </c>
      <c r="Z22" s="17" t="s">
        <v>553</v>
      </c>
      <c r="AA22" s="17" t="s">
        <v>554</v>
      </c>
      <c r="AB22" s="17" t="s">
        <v>555</v>
      </c>
      <c r="AC22" s="17" t="s">
        <v>556</v>
      </c>
      <c r="AD22" s="17" t="s">
        <v>557</v>
      </c>
      <c r="AE22" s="17" t="s">
        <v>558</v>
      </c>
      <c r="AF22" s="17" t="s">
        <v>296</v>
      </c>
      <c r="AG22" s="17" t="s">
        <v>559</v>
      </c>
      <c r="AH22" s="17" t="s">
        <v>396</v>
      </c>
      <c r="AI22" s="17" t="s">
        <v>396</v>
      </c>
      <c r="AJ22" s="17" t="s">
        <v>560</v>
      </c>
      <c r="AK22" s="17" t="s">
        <v>561</v>
      </c>
    </row>
    <row r="23" spans="1:37">
      <c r="A23" s="1" t="s">
        <v>80</v>
      </c>
      <c r="B23" s="17" t="s">
        <v>562</v>
      </c>
      <c r="C23" s="17" t="s">
        <v>563</v>
      </c>
      <c r="D23" s="17" t="s">
        <v>558</v>
      </c>
      <c r="E23" s="17" t="s">
        <v>564</v>
      </c>
      <c r="F23" s="17" t="s">
        <v>565</v>
      </c>
      <c r="G23" s="17" t="s">
        <v>566</v>
      </c>
      <c r="H23" s="17" t="s">
        <v>567</v>
      </c>
      <c r="I23" s="17" t="s">
        <v>568</v>
      </c>
      <c r="J23" s="17" t="s">
        <v>569</v>
      </c>
      <c r="K23" s="17" t="s">
        <v>164</v>
      </c>
      <c r="L23" s="17" t="s">
        <v>570</v>
      </c>
      <c r="M23" s="17" t="s">
        <v>571</v>
      </c>
      <c r="N23" s="17" t="s">
        <v>572</v>
      </c>
      <c r="O23" s="17" t="s">
        <v>573</v>
      </c>
      <c r="P23" s="17" t="s">
        <v>574</v>
      </c>
      <c r="Q23" s="17" t="s">
        <v>575</v>
      </c>
      <c r="R23" s="17" t="s">
        <v>432</v>
      </c>
      <c r="S23" s="17" t="s">
        <v>576</v>
      </c>
      <c r="T23" s="17" t="s">
        <v>577</v>
      </c>
      <c r="U23" s="17" t="s">
        <v>578</v>
      </c>
      <c r="V23" s="17" t="s">
        <v>579</v>
      </c>
      <c r="W23" s="17" t="s">
        <v>580</v>
      </c>
      <c r="X23" s="17" t="s">
        <v>407</v>
      </c>
      <c r="Y23" s="17" t="s">
        <v>581</v>
      </c>
      <c r="Z23" s="17" t="s">
        <v>582</v>
      </c>
      <c r="AA23" s="17" t="s">
        <v>367</v>
      </c>
      <c r="AB23" s="17" t="s">
        <v>583</v>
      </c>
      <c r="AC23" s="17" t="s">
        <v>387</v>
      </c>
      <c r="AD23" s="17" t="s">
        <v>584</v>
      </c>
      <c r="AE23" s="17" t="s">
        <v>365</v>
      </c>
      <c r="AF23" s="17" t="s">
        <v>585</v>
      </c>
      <c r="AG23" s="17" t="s">
        <v>586</v>
      </c>
      <c r="AH23" s="17" t="s">
        <v>587</v>
      </c>
      <c r="AI23" s="17" t="s">
        <v>510</v>
      </c>
      <c r="AJ23" s="17" t="s">
        <v>588</v>
      </c>
      <c r="AK23" s="17" t="s">
        <v>589</v>
      </c>
    </row>
    <row r="24" spans="1:37">
      <c r="A24" s="1" t="s">
        <v>80</v>
      </c>
      <c r="B24" s="17" t="s">
        <v>590</v>
      </c>
      <c r="C24" s="17" t="s">
        <v>409</v>
      </c>
      <c r="D24" s="17" t="s">
        <v>591</v>
      </c>
      <c r="E24" s="17" t="s">
        <v>592</v>
      </c>
      <c r="F24" s="17" t="s">
        <v>593</v>
      </c>
      <c r="G24" s="17" t="s">
        <v>594</v>
      </c>
      <c r="H24" s="17" t="s">
        <v>595</v>
      </c>
      <c r="I24" s="17" t="s">
        <v>596</v>
      </c>
      <c r="J24" s="17" t="s">
        <v>597</v>
      </c>
      <c r="K24" s="17" t="s">
        <v>598</v>
      </c>
      <c r="L24" s="17" t="s">
        <v>599</v>
      </c>
      <c r="M24" s="17" t="s">
        <v>600</v>
      </c>
      <c r="N24" s="17" t="s">
        <v>601</v>
      </c>
      <c r="O24" s="17" t="s">
        <v>602</v>
      </c>
      <c r="P24" s="17" t="s">
        <v>300</v>
      </c>
      <c r="Q24" s="17" t="s">
        <v>603</v>
      </c>
      <c r="R24" s="17" t="s">
        <v>604</v>
      </c>
      <c r="S24" s="17" t="s">
        <v>605</v>
      </c>
      <c r="T24" s="17" t="s">
        <v>580</v>
      </c>
      <c r="U24" s="17" t="s">
        <v>606</v>
      </c>
      <c r="V24" s="17" t="s">
        <v>607</v>
      </c>
      <c r="W24" s="17" t="s">
        <v>608</v>
      </c>
      <c r="X24" s="17" t="s">
        <v>485</v>
      </c>
      <c r="Y24" s="17" t="s">
        <v>609</v>
      </c>
      <c r="Z24" s="17" t="s">
        <v>610</v>
      </c>
      <c r="AA24" s="17" t="s">
        <v>611</v>
      </c>
      <c r="AB24" s="17" t="s">
        <v>185</v>
      </c>
      <c r="AC24" s="17" t="s">
        <v>132</v>
      </c>
      <c r="AD24" s="17" t="s">
        <v>612</v>
      </c>
      <c r="AE24" s="17" t="s">
        <v>613</v>
      </c>
      <c r="AF24" s="17" t="s">
        <v>444</v>
      </c>
      <c r="AG24" s="17" t="s">
        <v>614</v>
      </c>
      <c r="AH24" s="17" t="s">
        <v>615</v>
      </c>
      <c r="AI24" s="17" t="s">
        <v>616</v>
      </c>
      <c r="AJ24" s="17" t="s">
        <v>617</v>
      </c>
      <c r="AK24" s="17" t="s">
        <v>578</v>
      </c>
    </row>
    <row r="25" spans="1:37">
      <c r="A25" s="1" t="s">
        <v>618</v>
      </c>
      <c r="B25" s="17" t="s">
        <v>619</v>
      </c>
      <c r="C25" s="17" t="s">
        <v>620</v>
      </c>
      <c r="D25" s="17" t="s">
        <v>360</v>
      </c>
      <c r="E25" s="17" t="s">
        <v>282</v>
      </c>
      <c r="F25" s="17" t="s">
        <v>520</v>
      </c>
      <c r="G25" s="17" t="s">
        <v>621</v>
      </c>
      <c r="H25" s="17" t="s">
        <v>622</v>
      </c>
      <c r="I25" s="17" t="s">
        <v>623</v>
      </c>
      <c r="J25" s="17" t="s">
        <v>624</v>
      </c>
      <c r="K25" s="17" t="s">
        <v>625</v>
      </c>
      <c r="L25" s="17" t="s">
        <v>626</v>
      </c>
      <c r="M25" s="17" t="s">
        <v>576</v>
      </c>
      <c r="N25" s="17" t="s">
        <v>627</v>
      </c>
      <c r="O25" s="17" t="s">
        <v>398</v>
      </c>
      <c r="P25" s="17" t="s">
        <v>628</v>
      </c>
      <c r="Q25" s="17" t="s">
        <v>559</v>
      </c>
      <c r="R25" s="17" t="s">
        <v>528</v>
      </c>
      <c r="S25" s="17" t="s">
        <v>629</v>
      </c>
      <c r="T25" s="17" t="s">
        <v>630</v>
      </c>
      <c r="U25" s="17" t="s">
        <v>73</v>
      </c>
      <c r="V25" s="17" t="s">
        <v>73</v>
      </c>
      <c r="W25" s="17" t="s">
        <v>631</v>
      </c>
      <c r="X25" s="17" t="s">
        <v>632</v>
      </c>
      <c r="Y25" s="17" t="s">
        <v>630</v>
      </c>
      <c r="Z25" s="17" t="s">
        <v>633</v>
      </c>
      <c r="AA25" s="17" t="s">
        <v>634</v>
      </c>
      <c r="AB25" s="17" t="s">
        <v>635</v>
      </c>
      <c r="AC25" s="17" t="s">
        <v>636</v>
      </c>
      <c r="AD25" s="17" t="s">
        <v>637</v>
      </c>
      <c r="AE25" s="17" t="s">
        <v>638</v>
      </c>
      <c r="AF25" s="17" t="s">
        <v>272</v>
      </c>
      <c r="AG25" s="17" t="s">
        <v>195</v>
      </c>
      <c r="AH25" s="17" t="s">
        <v>272</v>
      </c>
      <c r="AI25" s="17" t="s">
        <v>376</v>
      </c>
      <c r="AJ25" s="17" t="s">
        <v>639</v>
      </c>
      <c r="AK25" s="17" t="s">
        <v>640</v>
      </c>
    </row>
    <row r="26" spans="1:37">
      <c r="A26" s="1" t="s">
        <v>80</v>
      </c>
      <c r="B26" s="17" t="s">
        <v>641</v>
      </c>
      <c r="C26" s="17" t="s">
        <v>642</v>
      </c>
      <c r="D26" s="17" t="s">
        <v>643</v>
      </c>
      <c r="E26" s="17" t="s">
        <v>494</v>
      </c>
      <c r="F26" s="17" t="s">
        <v>644</v>
      </c>
      <c r="G26" s="17" t="s">
        <v>645</v>
      </c>
      <c r="H26" s="17" t="s">
        <v>646</v>
      </c>
      <c r="I26" s="17" t="s">
        <v>469</v>
      </c>
      <c r="J26" s="17" t="s">
        <v>647</v>
      </c>
      <c r="K26" s="17" t="s">
        <v>648</v>
      </c>
      <c r="L26" s="17" t="s">
        <v>648</v>
      </c>
      <c r="M26" s="17" t="s">
        <v>649</v>
      </c>
      <c r="N26" s="17" t="s">
        <v>211</v>
      </c>
      <c r="O26" s="17" t="s">
        <v>650</v>
      </c>
      <c r="P26" s="17" t="s">
        <v>651</v>
      </c>
      <c r="Q26" s="17" t="s">
        <v>578</v>
      </c>
      <c r="R26" s="17" t="s">
        <v>652</v>
      </c>
      <c r="S26" s="17" t="s">
        <v>653</v>
      </c>
      <c r="T26" s="17" t="s">
        <v>654</v>
      </c>
      <c r="U26" s="17" t="s">
        <v>655</v>
      </c>
      <c r="V26" s="17" t="s">
        <v>656</v>
      </c>
      <c r="W26" s="17" t="s">
        <v>657</v>
      </c>
      <c r="X26" s="17" t="s">
        <v>658</v>
      </c>
      <c r="Y26" s="17" t="s">
        <v>659</v>
      </c>
      <c r="Z26" s="17" t="s">
        <v>633</v>
      </c>
      <c r="AA26" s="17" t="s">
        <v>660</v>
      </c>
      <c r="AB26" s="17" t="s">
        <v>433</v>
      </c>
      <c r="AC26" s="17" t="s">
        <v>661</v>
      </c>
      <c r="AD26" s="17" t="s">
        <v>576</v>
      </c>
      <c r="AE26" s="17" t="s">
        <v>102</v>
      </c>
      <c r="AF26" s="1">
        <v>0</v>
      </c>
      <c r="AG26" s="1">
        <v>0</v>
      </c>
      <c r="AH26" s="17" t="s">
        <v>141</v>
      </c>
      <c r="AI26" s="1">
        <v>0</v>
      </c>
      <c r="AJ26" s="17" t="s">
        <v>141</v>
      </c>
      <c r="AK26" s="1">
        <v>0</v>
      </c>
    </row>
    <row r="27" spans="1:37">
      <c r="A27" s="1" t="s">
        <v>80</v>
      </c>
      <c r="B27" s="17" t="s">
        <v>566</v>
      </c>
      <c r="C27" s="17" t="s">
        <v>662</v>
      </c>
      <c r="D27" s="17" t="s">
        <v>663</v>
      </c>
      <c r="E27" s="17" t="s">
        <v>664</v>
      </c>
      <c r="F27" s="17" t="s">
        <v>665</v>
      </c>
      <c r="G27" s="17" t="s">
        <v>666</v>
      </c>
      <c r="H27" s="17" t="s">
        <v>667</v>
      </c>
      <c r="I27" s="17" t="s">
        <v>281</v>
      </c>
      <c r="J27" s="17" t="s">
        <v>668</v>
      </c>
      <c r="K27" s="17" t="s">
        <v>669</v>
      </c>
      <c r="L27" s="17" t="s">
        <v>102</v>
      </c>
      <c r="M27" s="17" t="s">
        <v>670</v>
      </c>
      <c r="N27" s="17" t="s">
        <v>570</v>
      </c>
      <c r="O27" s="17" t="s">
        <v>581</v>
      </c>
      <c r="P27" s="17" t="s">
        <v>457</v>
      </c>
      <c r="Q27" s="17" t="s">
        <v>671</v>
      </c>
      <c r="R27" s="17" t="s">
        <v>672</v>
      </c>
      <c r="S27" s="17" t="s">
        <v>673</v>
      </c>
      <c r="T27" s="17" t="s">
        <v>404</v>
      </c>
      <c r="U27" s="17" t="s">
        <v>674</v>
      </c>
      <c r="V27" s="17" t="s">
        <v>675</v>
      </c>
      <c r="W27" s="17" t="s">
        <v>473</v>
      </c>
      <c r="X27" s="17" t="s">
        <v>676</v>
      </c>
      <c r="Y27" s="17" t="s">
        <v>677</v>
      </c>
      <c r="Z27" s="17" t="s">
        <v>634</v>
      </c>
      <c r="AA27" s="17" t="s">
        <v>678</v>
      </c>
      <c r="AB27" s="17" t="s">
        <v>679</v>
      </c>
      <c r="AC27" s="17" t="s">
        <v>680</v>
      </c>
      <c r="AD27" s="17" t="s">
        <v>472</v>
      </c>
      <c r="AE27" s="17" t="s">
        <v>450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</row>
    <row r="28" spans="1:37">
      <c r="A28" s="1" t="s">
        <v>80</v>
      </c>
      <c r="B28" s="17" t="s">
        <v>451</v>
      </c>
      <c r="C28" s="17" t="s">
        <v>681</v>
      </c>
      <c r="D28" s="17" t="s">
        <v>682</v>
      </c>
      <c r="E28" s="17" t="s">
        <v>683</v>
      </c>
      <c r="F28" s="17" t="s">
        <v>684</v>
      </c>
      <c r="G28" s="17" t="s">
        <v>685</v>
      </c>
      <c r="H28" s="17" t="s">
        <v>252</v>
      </c>
      <c r="I28" s="17" t="s">
        <v>345</v>
      </c>
      <c r="J28" s="17" t="s">
        <v>686</v>
      </c>
      <c r="K28" s="17" t="s">
        <v>345</v>
      </c>
      <c r="L28" s="17" t="s">
        <v>687</v>
      </c>
      <c r="M28" s="17" t="s">
        <v>678</v>
      </c>
      <c r="N28" s="17" t="s">
        <v>322</v>
      </c>
      <c r="O28" s="17" t="s">
        <v>435</v>
      </c>
      <c r="P28" s="17" t="s">
        <v>436</v>
      </c>
      <c r="Q28" s="17" t="s">
        <v>249</v>
      </c>
      <c r="R28" s="17" t="s">
        <v>596</v>
      </c>
      <c r="S28" s="17" t="s">
        <v>688</v>
      </c>
      <c r="T28" s="17" t="s">
        <v>689</v>
      </c>
      <c r="U28" s="17" t="s">
        <v>400</v>
      </c>
      <c r="V28" s="17" t="s">
        <v>628</v>
      </c>
      <c r="W28" s="17" t="s">
        <v>690</v>
      </c>
      <c r="X28" s="17" t="s">
        <v>691</v>
      </c>
      <c r="Y28" s="17" t="s">
        <v>400</v>
      </c>
      <c r="Z28" s="17" t="s">
        <v>692</v>
      </c>
      <c r="AA28" s="17" t="s">
        <v>693</v>
      </c>
      <c r="AB28" s="17" t="s">
        <v>694</v>
      </c>
      <c r="AC28" s="17" t="s">
        <v>695</v>
      </c>
      <c r="AD28" s="17" t="s">
        <v>615</v>
      </c>
      <c r="AE28" s="17" t="s">
        <v>696</v>
      </c>
      <c r="AF28" s="17" t="s">
        <v>697</v>
      </c>
      <c r="AG28" s="17" t="s">
        <v>698</v>
      </c>
      <c r="AH28" s="17" t="s">
        <v>699</v>
      </c>
      <c r="AI28" s="17" t="s">
        <v>700</v>
      </c>
      <c r="AJ28" s="17" t="s">
        <v>701</v>
      </c>
      <c r="AK28" s="17" t="s">
        <v>702</v>
      </c>
    </row>
    <row r="29" spans="1:37">
      <c r="A29" s="1" t="s">
        <v>80</v>
      </c>
      <c r="B29" s="17" t="s">
        <v>703</v>
      </c>
      <c r="C29" s="17" t="s">
        <v>704</v>
      </c>
      <c r="D29" s="17" t="s">
        <v>705</v>
      </c>
      <c r="E29" s="17" t="s">
        <v>422</v>
      </c>
      <c r="F29" s="17" t="s">
        <v>706</v>
      </c>
      <c r="G29" s="17" t="s">
        <v>707</v>
      </c>
      <c r="H29" s="17" t="s">
        <v>708</v>
      </c>
      <c r="I29" s="17" t="s">
        <v>709</v>
      </c>
      <c r="J29" s="17" t="s">
        <v>710</v>
      </c>
      <c r="K29" s="17" t="s">
        <v>694</v>
      </c>
      <c r="L29" s="17" t="s">
        <v>711</v>
      </c>
      <c r="M29" s="17" t="s">
        <v>478</v>
      </c>
      <c r="N29" s="17" t="s">
        <v>712</v>
      </c>
      <c r="O29" s="17" t="s">
        <v>162</v>
      </c>
      <c r="P29" s="17" t="s">
        <v>628</v>
      </c>
      <c r="Q29" s="17" t="s">
        <v>713</v>
      </c>
      <c r="R29" s="17" t="s">
        <v>714</v>
      </c>
      <c r="S29" s="17" t="s">
        <v>275</v>
      </c>
      <c r="T29" s="17" t="s">
        <v>715</v>
      </c>
      <c r="U29" s="17" t="s">
        <v>650</v>
      </c>
      <c r="V29" s="17" t="s">
        <v>716</v>
      </c>
      <c r="W29" s="17" t="s">
        <v>717</v>
      </c>
      <c r="X29" s="17" t="s">
        <v>718</v>
      </c>
      <c r="Y29" s="17" t="s">
        <v>719</v>
      </c>
      <c r="Z29" s="17" t="s">
        <v>720</v>
      </c>
      <c r="AA29" s="17" t="s">
        <v>643</v>
      </c>
      <c r="AB29" s="17" t="s">
        <v>614</v>
      </c>
      <c r="AC29" s="17" t="s">
        <v>449</v>
      </c>
      <c r="AD29" s="17" t="s">
        <v>721</v>
      </c>
      <c r="AE29" s="17" t="s">
        <v>617</v>
      </c>
      <c r="AF29" s="17" t="s">
        <v>722</v>
      </c>
      <c r="AG29" s="17" t="s">
        <v>233</v>
      </c>
      <c r="AH29" s="17" t="s">
        <v>359</v>
      </c>
      <c r="AI29" s="17" t="s">
        <v>723</v>
      </c>
      <c r="AJ29" s="17" t="s">
        <v>724</v>
      </c>
      <c r="AK29" s="17" t="s">
        <v>725</v>
      </c>
    </row>
    <row r="30" spans="1:37">
      <c r="A30" s="1" t="s">
        <v>80</v>
      </c>
      <c r="B30" s="17" t="s">
        <v>526</v>
      </c>
      <c r="C30" s="17" t="s">
        <v>162</v>
      </c>
      <c r="D30" s="17" t="s">
        <v>276</v>
      </c>
      <c r="E30" s="17" t="s">
        <v>158</v>
      </c>
      <c r="F30" s="17" t="s">
        <v>525</v>
      </c>
      <c r="G30" s="17" t="s">
        <v>726</v>
      </c>
      <c r="H30" s="17" t="s">
        <v>727</v>
      </c>
      <c r="I30" s="17" t="s">
        <v>728</v>
      </c>
      <c r="J30" s="17" t="s">
        <v>473</v>
      </c>
      <c r="K30" s="17" t="s">
        <v>729</v>
      </c>
      <c r="L30" s="17" t="s">
        <v>718</v>
      </c>
      <c r="M30" s="17" t="s">
        <v>730</v>
      </c>
      <c r="N30" s="17" t="s">
        <v>731</v>
      </c>
      <c r="O30" s="17" t="s">
        <v>350</v>
      </c>
      <c r="P30" s="17" t="s">
        <v>732</v>
      </c>
      <c r="Q30" s="17" t="s">
        <v>733</v>
      </c>
      <c r="R30" s="17" t="s">
        <v>350</v>
      </c>
      <c r="S30" s="17" t="s">
        <v>616</v>
      </c>
      <c r="T30" s="17" t="s">
        <v>444</v>
      </c>
      <c r="U30" s="17" t="s">
        <v>73</v>
      </c>
      <c r="V30" s="17" t="s">
        <v>494</v>
      </c>
      <c r="W30" s="17" t="s">
        <v>494</v>
      </c>
      <c r="X30" s="17" t="s">
        <v>734</v>
      </c>
      <c r="Y30" s="17" t="s">
        <v>735</v>
      </c>
      <c r="Z30" s="17" t="s">
        <v>592</v>
      </c>
      <c r="AA30" s="17" t="s">
        <v>736</v>
      </c>
      <c r="AB30" s="17" t="s">
        <v>737</v>
      </c>
      <c r="AC30" s="17" t="s">
        <v>738</v>
      </c>
      <c r="AD30" s="17" t="s">
        <v>739</v>
      </c>
      <c r="AE30" s="17" t="s">
        <v>648</v>
      </c>
      <c r="AF30" s="17" t="s">
        <v>572</v>
      </c>
      <c r="AG30" s="17" t="s">
        <v>740</v>
      </c>
      <c r="AH30" s="17" t="s">
        <v>741</v>
      </c>
      <c r="AI30" s="17" t="s">
        <v>742</v>
      </c>
      <c r="AJ30" s="17" t="s">
        <v>743</v>
      </c>
      <c r="AK30" s="17" t="s">
        <v>280</v>
      </c>
    </row>
    <row r="31" spans="1:37">
      <c r="A31" s="1" t="s">
        <v>80</v>
      </c>
      <c r="B31" s="17" t="s">
        <v>744</v>
      </c>
      <c r="C31" s="17" t="s">
        <v>745</v>
      </c>
      <c r="D31" s="17" t="s">
        <v>746</v>
      </c>
      <c r="E31" s="17" t="s">
        <v>747</v>
      </c>
      <c r="F31" s="17" t="s">
        <v>329</v>
      </c>
      <c r="G31" s="17" t="s">
        <v>748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</row>
    <row r="32" spans="1:37">
      <c r="A32" s="1" t="s">
        <v>80</v>
      </c>
      <c r="B32" s="17" t="s">
        <v>152</v>
      </c>
      <c r="C32" s="17" t="s">
        <v>749</v>
      </c>
      <c r="D32" s="17" t="s">
        <v>306</v>
      </c>
      <c r="E32" s="17" t="s">
        <v>337</v>
      </c>
      <c r="F32" s="17" t="s">
        <v>308</v>
      </c>
      <c r="G32" s="17" t="s">
        <v>750</v>
      </c>
      <c r="H32" s="17" t="s">
        <v>751</v>
      </c>
      <c r="I32" s="17" t="s">
        <v>752</v>
      </c>
      <c r="J32" s="17" t="s">
        <v>696</v>
      </c>
      <c r="K32" s="17" t="s">
        <v>312</v>
      </c>
      <c r="L32" s="17" t="s">
        <v>753</v>
      </c>
      <c r="M32" s="17" t="s">
        <v>754</v>
      </c>
      <c r="N32" s="17" t="s">
        <v>755</v>
      </c>
      <c r="O32" s="17" t="s">
        <v>367</v>
      </c>
      <c r="P32" s="17" t="s">
        <v>211</v>
      </c>
      <c r="Q32" s="17" t="s">
        <v>369</v>
      </c>
      <c r="R32" s="17" t="s">
        <v>181</v>
      </c>
      <c r="S32" s="17" t="s">
        <v>756</v>
      </c>
      <c r="T32" s="17" t="s">
        <v>757</v>
      </c>
      <c r="U32" s="17" t="s">
        <v>758</v>
      </c>
      <c r="V32" s="17" t="s">
        <v>252</v>
      </c>
      <c r="W32" s="17" t="s">
        <v>723</v>
      </c>
      <c r="X32" s="17" t="s">
        <v>759</v>
      </c>
      <c r="Y32" s="17" t="s">
        <v>347</v>
      </c>
      <c r="Z32" s="17" t="s">
        <v>760</v>
      </c>
      <c r="AA32" s="17" t="s">
        <v>196</v>
      </c>
      <c r="AB32" s="17" t="s">
        <v>761</v>
      </c>
      <c r="AC32" s="17" t="s">
        <v>379</v>
      </c>
      <c r="AD32" s="17" t="s">
        <v>760</v>
      </c>
      <c r="AE32" s="17" t="s">
        <v>297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</row>
    <row r="33" spans="1:37">
      <c r="A33" s="1" t="s">
        <v>270</v>
      </c>
      <c r="B33" s="17" t="s">
        <v>762</v>
      </c>
      <c r="C33" s="17" t="s">
        <v>763</v>
      </c>
      <c r="D33" s="17" t="s">
        <v>764</v>
      </c>
      <c r="E33" s="17" t="s">
        <v>765</v>
      </c>
      <c r="F33" s="17" t="s">
        <v>766</v>
      </c>
      <c r="G33" s="17" t="s">
        <v>767</v>
      </c>
      <c r="H33" s="17" t="s">
        <v>762</v>
      </c>
      <c r="I33" s="17" t="s">
        <v>768</v>
      </c>
      <c r="J33" s="17" t="s">
        <v>273</v>
      </c>
      <c r="K33" s="17" t="s">
        <v>769</v>
      </c>
      <c r="L33" s="17" t="s">
        <v>276</v>
      </c>
      <c r="M33" s="17" t="s">
        <v>696</v>
      </c>
      <c r="N33" s="17" t="s">
        <v>268</v>
      </c>
      <c r="O33" s="17" t="s">
        <v>770</v>
      </c>
      <c r="P33" s="17" t="s">
        <v>771</v>
      </c>
      <c r="Q33" s="17" t="s">
        <v>706</v>
      </c>
      <c r="R33" s="17" t="s">
        <v>772</v>
      </c>
      <c r="S33" s="17" t="s">
        <v>773</v>
      </c>
      <c r="T33" s="17" t="s">
        <v>710</v>
      </c>
      <c r="U33" s="17" t="s">
        <v>774</v>
      </c>
      <c r="V33" s="17" t="s">
        <v>775</v>
      </c>
      <c r="W33" s="17" t="s">
        <v>776</v>
      </c>
      <c r="X33" s="17" t="s">
        <v>196</v>
      </c>
      <c r="Y33" s="17" t="s">
        <v>777</v>
      </c>
      <c r="Z33" s="17" t="s">
        <v>249</v>
      </c>
      <c r="AA33" s="17" t="s">
        <v>778</v>
      </c>
      <c r="AB33" s="17" t="s">
        <v>779</v>
      </c>
      <c r="AC33" s="17" t="s">
        <v>780</v>
      </c>
      <c r="AD33" s="17" t="s">
        <v>49</v>
      </c>
      <c r="AE33" s="17" t="s">
        <v>781</v>
      </c>
      <c r="AF33" s="17" t="s">
        <v>733</v>
      </c>
      <c r="AG33" s="17" t="s">
        <v>782</v>
      </c>
      <c r="AH33" s="17" t="s">
        <v>783</v>
      </c>
      <c r="AI33" s="17" t="s">
        <v>784</v>
      </c>
      <c r="AJ33" s="17" t="s">
        <v>733</v>
      </c>
      <c r="AK33" s="17" t="s">
        <v>695</v>
      </c>
    </row>
    <row r="34" spans="1:37">
      <c r="A34" s="1" t="s">
        <v>80</v>
      </c>
      <c r="B34" s="17" t="s">
        <v>156</v>
      </c>
      <c r="C34" s="17" t="s">
        <v>785</v>
      </c>
      <c r="D34" s="17" t="s">
        <v>786</v>
      </c>
      <c r="E34" s="17" t="s">
        <v>483</v>
      </c>
      <c r="F34" s="17" t="s">
        <v>787</v>
      </c>
      <c r="G34" s="17" t="s">
        <v>481</v>
      </c>
      <c r="H34" s="17" t="s">
        <v>651</v>
      </c>
      <c r="I34" s="17" t="s">
        <v>788</v>
      </c>
      <c r="J34" s="17" t="s">
        <v>485</v>
      </c>
      <c r="K34" s="17" t="s">
        <v>789</v>
      </c>
      <c r="L34" s="17" t="s">
        <v>368</v>
      </c>
      <c r="M34" s="17" t="s">
        <v>722</v>
      </c>
      <c r="N34" s="17" t="s">
        <v>790</v>
      </c>
      <c r="O34" s="17" t="s">
        <v>791</v>
      </c>
      <c r="P34" s="17" t="s">
        <v>792</v>
      </c>
      <c r="Q34" s="17" t="s">
        <v>793</v>
      </c>
      <c r="R34" s="17" t="s">
        <v>794</v>
      </c>
      <c r="S34" s="17" t="s">
        <v>795</v>
      </c>
      <c r="T34" s="17" t="s">
        <v>796</v>
      </c>
      <c r="U34" s="17" t="s">
        <v>625</v>
      </c>
      <c r="V34" s="17" t="s">
        <v>707</v>
      </c>
      <c r="W34" s="17" t="s">
        <v>103</v>
      </c>
      <c r="X34" s="17" t="s">
        <v>797</v>
      </c>
      <c r="Y34" s="17" t="s">
        <v>779</v>
      </c>
      <c r="Z34" s="17" t="s">
        <v>761</v>
      </c>
      <c r="AA34" s="17" t="s">
        <v>774</v>
      </c>
      <c r="AB34" s="17" t="s">
        <v>72</v>
      </c>
      <c r="AC34" s="17" t="s">
        <v>798</v>
      </c>
      <c r="AD34" s="17" t="s">
        <v>196</v>
      </c>
      <c r="AE34" s="17" t="s">
        <v>799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7" t="s">
        <v>67</v>
      </c>
    </row>
    <row r="35" spans="1:37">
      <c r="A35" s="1" t="s">
        <v>800</v>
      </c>
      <c r="B35" s="17" t="s">
        <v>571</v>
      </c>
      <c r="C35" s="17" t="s">
        <v>801</v>
      </c>
      <c r="D35" s="17" t="s">
        <v>718</v>
      </c>
      <c r="E35" s="17" t="s">
        <v>802</v>
      </c>
      <c r="F35" s="17" t="s">
        <v>803</v>
      </c>
      <c r="G35" s="17" t="s">
        <v>580</v>
      </c>
      <c r="H35" s="17" t="s">
        <v>548</v>
      </c>
      <c r="I35" s="17" t="s">
        <v>804</v>
      </c>
      <c r="J35" s="17" t="s">
        <v>253</v>
      </c>
      <c r="K35" s="17" t="s">
        <v>805</v>
      </c>
      <c r="L35" s="17" t="s">
        <v>806</v>
      </c>
      <c r="M35" s="17" t="s">
        <v>383</v>
      </c>
      <c r="N35" s="17" t="s">
        <v>807</v>
      </c>
      <c r="O35" s="17" t="s">
        <v>571</v>
      </c>
      <c r="P35" s="17" t="s">
        <v>808</v>
      </c>
      <c r="Q35" s="17" t="s">
        <v>809</v>
      </c>
      <c r="R35" s="17" t="s">
        <v>109</v>
      </c>
      <c r="S35" s="17" t="s">
        <v>810</v>
      </c>
      <c r="T35" s="17" t="s">
        <v>603</v>
      </c>
      <c r="U35" s="17" t="s">
        <v>648</v>
      </c>
      <c r="V35" s="17" t="s">
        <v>807</v>
      </c>
      <c r="W35" s="17" t="s">
        <v>651</v>
      </c>
      <c r="X35" s="17" t="s">
        <v>736</v>
      </c>
      <c r="Y35" s="17" t="s">
        <v>486</v>
      </c>
      <c r="Z35" s="17" t="s">
        <v>477</v>
      </c>
      <c r="AA35" s="17" t="s">
        <v>811</v>
      </c>
      <c r="AB35" s="17" t="s">
        <v>812</v>
      </c>
      <c r="AC35" s="17" t="s">
        <v>813</v>
      </c>
      <c r="AD35" s="17" t="s">
        <v>526</v>
      </c>
      <c r="AE35" s="17" t="s">
        <v>197</v>
      </c>
      <c r="AF35" s="17" t="s">
        <v>712</v>
      </c>
      <c r="AG35" s="17" t="s">
        <v>477</v>
      </c>
      <c r="AH35" s="17" t="s">
        <v>761</v>
      </c>
      <c r="AI35" s="17" t="s">
        <v>519</v>
      </c>
      <c r="AJ35" s="17" t="s">
        <v>814</v>
      </c>
      <c r="AK35" s="17" t="s">
        <v>815</v>
      </c>
    </row>
    <row r="36" spans="1:37">
      <c r="A36" s="1" t="s">
        <v>80</v>
      </c>
      <c r="B36" s="17" t="s">
        <v>816</v>
      </c>
      <c r="C36" s="17" t="s">
        <v>73</v>
      </c>
      <c r="D36" s="17" t="s">
        <v>495</v>
      </c>
      <c r="E36" s="17" t="s">
        <v>195</v>
      </c>
      <c r="F36" s="17" t="s">
        <v>425</v>
      </c>
      <c r="G36" s="17" t="s">
        <v>708</v>
      </c>
      <c r="H36" s="17" t="s">
        <v>817</v>
      </c>
      <c r="I36" s="17" t="s">
        <v>818</v>
      </c>
      <c r="J36" s="17" t="s">
        <v>819</v>
      </c>
      <c r="K36" s="17" t="s">
        <v>420</v>
      </c>
      <c r="L36" s="17" t="s">
        <v>670</v>
      </c>
      <c r="M36" s="17" t="s">
        <v>820</v>
      </c>
      <c r="N36" s="17" t="s">
        <v>821</v>
      </c>
      <c r="O36" s="17" t="s">
        <v>446</v>
      </c>
      <c r="P36" s="17" t="s">
        <v>641</v>
      </c>
      <c r="Q36" s="17" t="s">
        <v>822</v>
      </c>
      <c r="R36" s="17" t="s">
        <v>823</v>
      </c>
      <c r="S36" s="17" t="s">
        <v>693</v>
      </c>
      <c r="T36" s="17" t="s">
        <v>824</v>
      </c>
      <c r="U36" s="17" t="s">
        <v>486</v>
      </c>
      <c r="V36" s="17" t="s">
        <v>250</v>
      </c>
      <c r="W36" s="17" t="s">
        <v>825</v>
      </c>
      <c r="X36" s="17" t="s">
        <v>767</v>
      </c>
      <c r="Y36" s="17" t="s">
        <v>826</v>
      </c>
      <c r="Z36" s="17" t="s">
        <v>244</v>
      </c>
      <c r="AA36" s="17" t="s">
        <v>827</v>
      </c>
      <c r="AB36" s="17" t="s">
        <v>828</v>
      </c>
      <c r="AC36" s="17" t="s">
        <v>802</v>
      </c>
      <c r="AD36" s="17" t="s">
        <v>829</v>
      </c>
      <c r="AE36" s="17" t="s">
        <v>607</v>
      </c>
      <c r="AF36" s="17" t="s">
        <v>830</v>
      </c>
      <c r="AG36" s="17" t="s">
        <v>831</v>
      </c>
      <c r="AH36" s="17" t="s">
        <v>408</v>
      </c>
      <c r="AI36" s="17" t="s">
        <v>832</v>
      </c>
      <c r="AJ36" s="17" t="s">
        <v>833</v>
      </c>
      <c r="AK36" s="17" t="s">
        <v>834</v>
      </c>
    </row>
    <row r="37" spans="1:37">
      <c r="A37" s="1" t="s">
        <v>835</v>
      </c>
      <c r="B37" s="17" t="s">
        <v>480</v>
      </c>
      <c r="C37" s="17" t="s">
        <v>836</v>
      </c>
      <c r="D37" s="17" t="s">
        <v>837</v>
      </c>
      <c r="E37" s="17" t="s">
        <v>336</v>
      </c>
      <c r="F37" s="17" t="s">
        <v>296</v>
      </c>
      <c r="G37" s="17" t="s">
        <v>529</v>
      </c>
      <c r="H37" s="17" t="s">
        <v>838</v>
      </c>
      <c r="I37" s="17" t="s">
        <v>839</v>
      </c>
      <c r="J37" s="17" t="s">
        <v>840</v>
      </c>
      <c r="K37" s="17" t="s">
        <v>841</v>
      </c>
      <c r="L37" s="17" t="s">
        <v>842</v>
      </c>
      <c r="M37" s="17" t="s">
        <v>843</v>
      </c>
      <c r="N37" s="17" t="s">
        <v>844</v>
      </c>
      <c r="O37" s="17" t="s">
        <v>845</v>
      </c>
      <c r="P37" s="17" t="s">
        <v>801</v>
      </c>
      <c r="Q37" s="17" t="s">
        <v>299</v>
      </c>
      <c r="R37" s="17" t="s">
        <v>846</v>
      </c>
      <c r="S37" s="17" t="s">
        <v>847</v>
      </c>
      <c r="T37" s="17" t="s">
        <v>709</v>
      </c>
      <c r="U37" s="17" t="s">
        <v>848</v>
      </c>
      <c r="V37" s="17" t="s">
        <v>822</v>
      </c>
      <c r="W37" s="17" t="s">
        <v>714</v>
      </c>
      <c r="X37" s="17" t="s">
        <v>446</v>
      </c>
      <c r="Y37" s="17" t="s">
        <v>496</v>
      </c>
      <c r="Z37" s="17" t="s">
        <v>682</v>
      </c>
      <c r="AA37" s="17" t="s">
        <v>849</v>
      </c>
      <c r="AB37" s="17" t="s">
        <v>168</v>
      </c>
      <c r="AC37" s="17" t="s">
        <v>850</v>
      </c>
      <c r="AD37" s="17" t="s">
        <v>609</v>
      </c>
      <c r="AE37" s="17" t="s">
        <v>851</v>
      </c>
      <c r="AF37" s="1">
        <v>0</v>
      </c>
      <c r="AG37" s="17" t="s">
        <v>141</v>
      </c>
      <c r="AH37" s="1">
        <v>0</v>
      </c>
      <c r="AI37" s="17" t="s">
        <v>67</v>
      </c>
      <c r="AJ37" s="17" t="s">
        <v>141</v>
      </c>
      <c r="AK37" s="17" t="s">
        <v>141</v>
      </c>
    </row>
    <row r="38" spans="1:37">
      <c r="A38" s="1" t="s">
        <v>618</v>
      </c>
      <c r="B38" s="17" t="s">
        <v>365</v>
      </c>
      <c r="C38" s="17" t="s">
        <v>492</v>
      </c>
      <c r="D38" s="17" t="s">
        <v>102</v>
      </c>
      <c r="E38" s="17" t="s">
        <v>852</v>
      </c>
      <c r="F38" s="17" t="s">
        <v>586</v>
      </c>
      <c r="G38" s="17" t="s">
        <v>853</v>
      </c>
      <c r="H38" s="17" t="s">
        <v>854</v>
      </c>
      <c r="I38" s="17" t="s">
        <v>684</v>
      </c>
      <c r="J38" s="17" t="s">
        <v>209</v>
      </c>
      <c r="K38" s="17" t="s">
        <v>855</v>
      </c>
      <c r="L38" s="17" t="s">
        <v>739</v>
      </c>
      <c r="M38" s="17" t="s">
        <v>856</v>
      </c>
      <c r="N38" s="17" t="s">
        <v>571</v>
      </c>
      <c r="O38" s="17" t="s">
        <v>564</v>
      </c>
      <c r="P38" s="17" t="s">
        <v>109</v>
      </c>
      <c r="Q38" s="17" t="s">
        <v>830</v>
      </c>
      <c r="R38" s="17" t="s">
        <v>857</v>
      </c>
      <c r="S38" s="17" t="s">
        <v>210</v>
      </c>
      <c r="T38" s="17" t="s">
        <v>836</v>
      </c>
      <c r="U38" s="17" t="s">
        <v>396</v>
      </c>
      <c r="V38" s="17" t="s">
        <v>397</v>
      </c>
      <c r="W38" s="17" t="s">
        <v>399</v>
      </c>
      <c r="X38" s="17" t="s">
        <v>397</v>
      </c>
      <c r="Y38" s="17" t="s">
        <v>400</v>
      </c>
      <c r="Z38" s="17" t="s">
        <v>709</v>
      </c>
      <c r="AA38" s="17" t="s">
        <v>199</v>
      </c>
      <c r="AB38" s="17" t="s">
        <v>726</v>
      </c>
      <c r="AC38" s="17" t="s">
        <v>734</v>
      </c>
      <c r="AD38" s="17" t="s">
        <v>858</v>
      </c>
      <c r="AE38" s="17" t="s">
        <v>519</v>
      </c>
      <c r="AF38" s="17" t="s">
        <v>151</v>
      </c>
      <c r="AG38" s="17" t="s">
        <v>309</v>
      </c>
      <c r="AH38" s="17" t="s">
        <v>152</v>
      </c>
      <c r="AI38" s="17" t="s">
        <v>150</v>
      </c>
      <c r="AJ38" s="17" t="s">
        <v>309</v>
      </c>
      <c r="AK38" s="17" t="s">
        <v>152</v>
      </c>
    </row>
    <row r="39" spans="1:37">
      <c r="A39" s="1" t="s">
        <v>859</v>
      </c>
      <c r="B39" s="17" t="s">
        <v>294</v>
      </c>
      <c r="C39" s="17" t="s">
        <v>480</v>
      </c>
      <c r="D39" s="17" t="s">
        <v>307</v>
      </c>
      <c r="E39" s="17" t="s">
        <v>152</v>
      </c>
      <c r="F39" s="17" t="s">
        <v>309</v>
      </c>
      <c r="G39" s="17" t="s">
        <v>860</v>
      </c>
      <c r="H39" s="17" t="s">
        <v>306</v>
      </c>
      <c r="I39" s="17" t="s">
        <v>481</v>
      </c>
      <c r="J39" s="17" t="s">
        <v>861</v>
      </c>
      <c r="K39" s="17" t="s">
        <v>337</v>
      </c>
      <c r="L39" s="17" t="s">
        <v>627</v>
      </c>
      <c r="M39" s="17" t="s">
        <v>627</v>
      </c>
      <c r="N39" s="17" t="s">
        <v>730</v>
      </c>
      <c r="O39" s="17" t="s">
        <v>735</v>
      </c>
      <c r="P39" s="17" t="s">
        <v>862</v>
      </c>
      <c r="Q39" s="17" t="s">
        <v>643</v>
      </c>
      <c r="R39" s="17" t="s">
        <v>863</v>
      </c>
      <c r="S39" s="17" t="s">
        <v>864</v>
      </c>
      <c r="T39" s="17" t="s">
        <v>623</v>
      </c>
      <c r="U39" s="17" t="s">
        <v>657</v>
      </c>
      <c r="V39" s="17" t="s">
        <v>796</v>
      </c>
      <c r="W39" s="17" t="s">
        <v>432</v>
      </c>
      <c r="X39" s="17" t="s">
        <v>865</v>
      </c>
      <c r="Y39" s="17" t="s">
        <v>388</v>
      </c>
      <c r="Z39" s="17" t="s">
        <v>65</v>
      </c>
      <c r="AA39" s="17" t="s">
        <v>153</v>
      </c>
      <c r="AB39" s="17" t="s">
        <v>65</v>
      </c>
      <c r="AC39" s="1">
        <v>0</v>
      </c>
      <c r="AD39" s="1">
        <v>0</v>
      </c>
      <c r="AE39" s="1">
        <v>0</v>
      </c>
      <c r="AF39" s="17" t="s">
        <v>403</v>
      </c>
      <c r="AG39" s="17" t="s">
        <v>866</v>
      </c>
      <c r="AH39" s="17" t="s">
        <v>867</v>
      </c>
      <c r="AI39" s="17" t="s">
        <v>458</v>
      </c>
      <c r="AJ39" s="17" t="s">
        <v>868</v>
      </c>
      <c r="AK39" s="17" t="s">
        <v>351</v>
      </c>
    </row>
    <row r="40" spans="1:37">
      <c r="A40" s="1" t="s">
        <v>869</v>
      </c>
      <c r="B40" s="17" t="s">
        <v>470</v>
      </c>
      <c r="C40" s="17" t="s">
        <v>870</v>
      </c>
      <c r="D40" s="17" t="s">
        <v>871</v>
      </c>
      <c r="E40" s="17" t="s">
        <v>872</v>
      </c>
      <c r="F40" s="17" t="s">
        <v>873</v>
      </c>
      <c r="G40" s="17" t="s">
        <v>874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7" t="s">
        <v>875</v>
      </c>
      <c r="O40" s="17" t="s">
        <v>537</v>
      </c>
      <c r="P40" s="17" t="s">
        <v>876</v>
      </c>
      <c r="Q40" s="17" t="s">
        <v>664</v>
      </c>
      <c r="R40" s="17" t="s">
        <v>469</v>
      </c>
      <c r="S40" s="17" t="s">
        <v>732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7" t="s">
        <v>337</v>
      </c>
      <c r="AA40" s="17" t="s">
        <v>877</v>
      </c>
      <c r="AB40" s="17" t="s">
        <v>559</v>
      </c>
      <c r="AC40" s="17" t="s">
        <v>878</v>
      </c>
      <c r="AD40" s="17" t="s">
        <v>879</v>
      </c>
      <c r="AE40" s="17" t="s">
        <v>880</v>
      </c>
      <c r="AF40" s="17" t="s">
        <v>881</v>
      </c>
      <c r="AG40" s="17" t="s">
        <v>827</v>
      </c>
      <c r="AH40" s="17" t="s">
        <v>882</v>
      </c>
      <c r="AI40" s="17" t="s">
        <v>883</v>
      </c>
      <c r="AJ40" s="17" t="s">
        <v>614</v>
      </c>
      <c r="AK40" s="17" t="s">
        <v>884</v>
      </c>
    </row>
    <row r="41" spans="1:37">
      <c r="A41" s="1" t="s">
        <v>80</v>
      </c>
      <c r="B41" s="17" t="s">
        <v>159</v>
      </c>
      <c r="C41" s="17" t="s">
        <v>777</v>
      </c>
      <c r="D41" s="17" t="s">
        <v>885</v>
      </c>
      <c r="E41" s="17" t="s">
        <v>886</v>
      </c>
      <c r="F41" s="17" t="s">
        <v>628</v>
      </c>
      <c r="G41" s="17" t="s">
        <v>400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7" t="s">
        <v>662</v>
      </c>
      <c r="O41" s="17" t="s">
        <v>887</v>
      </c>
      <c r="P41" s="17" t="s">
        <v>674</v>
      </c>
      <c r="Q41" s="17" t="s">
        <v>579</v>
      </c>
      <c r="R41" s="17" t="s">
        <v>824</v>
      </c>
      <c r="S41" s="17" t="s">
        <v>597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7" t="s">
        <v>888</v>
      </c>
      <c r="AA41" s="17" t="s">
        <v>310</v>
      </c>
      <c r="AB41" s="17" t="s">
        <v>481</v>
      </c>
      <c r="AC41" s="17" t="s">
        <v>888</v>
      </c>
      <c r="AD41" s="17" t="s">
        <v>889</v>
      </c>
      <c r="AE41" s="17" t="s">
        <v>151</v>
      </c>
      <c r="AF41" s="17" t="s">
        <v>890</v>
      </c>
      <c r="AG41" s="17" t="s">
        <v>247</v>
      </c>
      <c r="AH41" s="17" t="s">
        <v>891</v>
      </c>
      <c r="AI41" s="17" t="s">
        <v>892</v>
      </c>
      <c r="AJ41" s="17" t="s">
        <v>893</v>
      </c>
      <c r="AK41" s="17" t="s">
        <v>894</v>
      </c>
    </row>
    <row r="42" spans="1:37">
      <c r="A42" s="1" t="s">
        <v>895</v>
      </c>
      <c r="B42" s="17" t="s">
        <v>66</v>
      </c>
      <c r="C42" s="17" t="s">
        <v>142</v>
      </c>
      <c r="D42" s="1">
        <v>0</v>
      </c>
      <c r="E42" s="17" t="s">
        <v>142</v>
      </c>
      <c r="F42" s="17" t="s">
        <v>294</v>
      </c>
      <c r="G42" s="17" t="s">
        <v>896</v>
      </c>
      <c r="H42" s="17" t="s">
        <v>749</v>
      </c>
      <c r="I42" s="17" t="s">
        <v>529</v>
      </c>
      <c r="J42" s="17" t="s">
        <v>627</v>
      </c>
      <c r="K42" s="17" t="s">
        <v>879</v>
      </c>
      <c r="L42" s="17" t="s">
        <v>482</v>
      </c>
      <c r="M42" s="17" t="s">
        <v>877</v>
      </c>
      <c r="N42" s="17" t="s">
        <v>703</v>
      </c>
      <c r="O42" s="17" t="s">
        <v>579</v>
      </c>
      <c r="P42" s="17" t="s">
        <v>468</v>
      </c>
      <c r="Q42" s="17" t="s">
        <v>897</v>
      </c>
      <c r="R42" s="17" t="s">
        <v>597</v>
      </c>
      <c r="S42" s="17" t="s">
        <v>674</v>
      </c>
      <c r="T42" s="17" t="s">
        <v>898</v>
      </c>
      <c r="U42" s="17" t="s">
        <v>155</v>
      </c>
      <c r="V42" s="17" t="s">
        <v>480</v>
      </c>
      <c r="W42" s="17" t="s">
        <v>310</v>
      </c>
      <c r="X42" s="17" t="s">
        <v>483</v>
      </c>
      <c r="Y42" s="17" t="s">
        <v>898</v>
      </c>
      <c r="Z42" s="17" t="s">
        <v>806</v>
      </c>
      <c r="AA42" s="17" t="s">
        <v>899</v>
      </c>
      <c r="AB42" s="17" t="s">
        <v>838</v>
      </c>
      <c r="AC42" s="17" t="s">
        <v>490</v>
      </c>
      <c r="AD42" s="17" t="s">
        <v>900</v>
      </c>
      <c r="AE42" s="17" t="s">
        <v>901</v>
      </c>
      <c r="AF42" s="17" t="s">
        <v>902</v>
      </c>
      <c r="AG42" s="17" t="s">
        <v>903</v>
      </c>
      <c r="AH42" s="17" t="s">
        <v>904</v>
      </c>
      <c r="AI42" s="17" t="s">
        <v>905</v>
      </c>
      <c r="AJ42" s="17" t="s">
        <v>906</v>
      </c>
      <c r="AK42" s="17" t="s">
        <v>663</v>
      </c>
    </row>
    <row r="43" spans="1:37">
      <c r="A43" s="1" t="s">
        <v>869</v>
      </c>
      <c r="B43" s="17" t="s">
        <v>723</v>
      </c>
      <c r="C43" s="17" t="s">
        <v>907</v>
      </c>
      <c r="D43" s="17" t="s">
        <v>908</v>
      </c>
      <c r="E43" s="17" t="s">
        <v>381</v>
      </c>
      <c r="F43" s="17" t="s">
        <v>166</v>
      </c>
      <c r="G43" s="17" t="s">
        <v>909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7" t="s">
        <v>784</v>
      </c>
      <c r="O43" s="17" t="s">
        <v>910</v>
      </c>
      <c r="P43" s="17" t="s">
        <v>538</v>
      </c>
      <c r="Q43" s="17" t="s">
        <v>848</v>
      </c>
      <c r="R43" s="17" t="s">
        <v>695</v>
      </c>
      <c r="S43" s="17" t="s">
        <v>911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7" t="s">
        <v>527</v>
      </c>
      <c r="AA43" s="17" t="s">
        <v>527</v>
      </c>
      <c r="AB43" s="17" t="s">
        <v>880</v>
      </c>
      <c r="AC43" s="17" t="s">
        <v>878</v>
      </c>
      <c r="AD43" s="17" t="s">
        <v>528</v>
      </c>
      <c r="AE43" s="17" t="s">
        <v>530</v>
      </c>
      <c r="AF43" s="17" t="s">
        <v>505</v>
      </c>
      <c r="AG43" s="17" t="s">
        <v>688</v>
      </c>
      <c r="AH43" s="17" t="s">
        <v>912</v>
      </c>
      <c r="AI43" s="17" t="s">
        <v>913</v>
      </c>
      <c r="AJ43" s="17" t="s">
        <v>909</v>
      </c>
      <c r="AK43" s="17" t="s">
        <v>914</v>
      </c>
    </row>
    <row r="44" spans="1:37">
      <c r="A44" s="1" t="s">
        <v>295</v>
      </c>
      <c r="B44" s="17" t="s">
        <v>70</v>
      </c>
      <c r="C44" s="17" t="s">
        <v>767</v>
      </c>
      <c r="D44" s="17" t="s">
        <v>915</v>
      </c>
      <c r="E44" s="17" t="s">
        <v>916</v>
      </c>
      <c r="F44" s="17" t="s">
        <v>606</v>
      </c>
      <c r="G44" s="17" t="s">
        <v>692</v>
      </c>
      <c r="H44" s="17" t="s">
        <v>478</v>
      </c>
      <c r="I44" s="17" t="s">
        <v>917</v>
      </c>
      <c r="J44" s="17" t="s">
        <v>631</v>
      </c>
      <c r="K44" s="17" t="s">
        <v>792</v>
      </c>
      <c r="L44" s="17" t="s">
        <v>807</v>
      </c>
      <c r="M44" s="17" t="s">
        <v>210</v>
      </c>
      <c r="N44" s="17" t="s">
        <v>351</v>
      </c>
      <c r="O44" s="17" t="s">
        <v>592</v>
      </c>
      <c r="P44" s="17" t="s">
        <v>615</v>
      </c>
      <c r="Q44" s="17" t="s">
        <v>918</v>
      </c>
      <c r="R44" s="17" t="s">
        <v>919</v>
      </c>
      <c r="S44" s="17" t="s">
        <v>920</v>
      </c>
      <c r="T44" s="17" t="s">
        <v>682</v>
      </c>
      <c r="U44" s="17" t="s">
        <v>470</v>
      </c>
      <c r="V44" s="17" t="s">
        <v>921</v>
      </c>
      <c r="W44" s="17" t="s">
        <v>652</v>
      </c>
      <c r="X44" s="17" t="s">
        <v>594</v>
      </c>
      <c r="Y44" s="17" t="s">
        <v>458</v>
      </c>
      <c r="Z44" s="17" t="s">
        <v>602</v>
      </c>
      <c r="AA44" s="17" t="s">
        <v>648</v>
      </c>
      <c r="AB44" s="17" t="s">
        <v>730</v>
      </c>
      <c r="AC44" s="17" t="s">
        <v>811</v>
      </c>
      <c r="AD44" s="17" t="s">
        <v>922</v>
      </c>
      <c r="AE44" s="17" t="s">
        <v>649</v>
      </c>
      <c r="AF44" s="17" t="s">
        <v>481</v>
      </c>
      <c r="AG44" s="17" t="s">
        <v>896</v>
      </c>
      <c r="AH44" s="17" t="s">
        <v>310</v>
      </c>
      <c r="AI44" s="17" t="s">
        <v>888</v>
      </c>
      <c r="AJ44" s="17" t="s">
        <v>898</v>
      </c>
      <c r="AK44" s="17" t="s">
        <v>156</v>
      </c>
    </row>
    <row r="45" spans="1:37">
      <c r="A45" s="1" t="s">
        <v>923</v>
      </c>
      <c r="B45" s="17" t="s">
        <v>924</v>
      </c>
      <c r="C45" s="17" t="s">
        <v>925</v>
      </c>
      <c r="D45" s="17" t="s">
        <v>199</v>
      </c>
      <c r="E45" s="17" t="s">
        <v>496</v>
      </c>
      <c r="F45" s="17" t="s">
        <v>299</v>
      </c>
      <c r="G45" s="17" t="s">
        <v>445</v>
      </c>
      <c r="H45" s="17" t="s">
        <v>648</v>
      </c>
      <c r="I45" s="17" t="s">
        <v>926</v>
      </c>
      <c r="J45" s="17" t="s">
        <v>927</v>
      </c>
      <c r="K45" s="17" t="s">
        <v>766</v>
      </c>
      <c r="L45" s="17" t="s">
        <v>928</v>
      </c>
      <c r="M45" s="17" t="s">
        <v>929</v>
      </c>
      <c r="N45" s="17" t="s">
        <v>481</v>
      </c>
      <c r="O45" s="17" t="s">
        <v>888</v>
      </c>
      <c r="P45" s="17" t="s">
        <v>861</v>
      </c>
      <c r="Q45" s="17" t="s">
        <v>930</v>
      </c>
      <c r="R45" s="17" t="s">
        <v>308</v>
      </c>
      <c r="S45" s="17" t="s">
        <v>481</v>
      </c>
      <c r="T45" s="1">
        <v>0</v>
      </c>
      <c r="U45" s="17" t="s">
        <v>310</v>
      </c>
      <c r="V45" s="17" t="s">
        <v>888</v>
      </c>
      <c r="W45" s="17" t="s">
        <v>785</v>
      </c>
      <c r="X45" s="17" t="s">
        <v>861</v>
      </c>
      <c r="Y45" s="17" t="s">
        <v>898</v>
      </c>
      <c r="Z45" s="17" t="s">
        <v>699</v>
      </c>
      <c r="AA45" s="17" t="s">
        <v>587</v>
      </c>
      <c r="AB45" s="17" t="s">
        <v>313</v>
      </c>
      <c r="AC45" s="17" t="s">
        <v>931</v>
      </c>
      <c r="AD45" s="17" t="s">
        <v>623</v>
      </c>
      <c r="AE45" s="17" t="s">
        <v>932</v>
      </c>
      <c r="AF45" s="17" t="s">
        <v>933</v>
      </c>
      <c r="AG45" s="17" t="s">
        <v>934</v>
      </c>
      <c r="AH45" s="17" t="s">
        <v>935</v>
      </c>
      <c r="AI45" s="17" t="s">
        <v>688</v>
      </c>
      <c r="AJ45" s="17" t="s">
        <v>936</v>
      </c>
      <c r="AK45" s="17" t="s">
        <v>810</v>
      </c>
    </row>
    <row r="46" spans="1:37">
      <c r="A46" s="1" t="s">
        <v>80</v>
      </c>
      <c r="B46" s="17" t="s">
        <v>937</v>
      </c>
      <c r="C46" s="17" t="s">
        <v>435</v>
      </c>
      <c r="D46" s="17" t="s">
        <v>938</v>
      </c>
      <c r="E46" s="17" t="s">
        <v>508</v>
      </c>
      <c r="F46" s="17" t="s">
        <v>456</v>
      </c>
      <c r="G46" s="17" t="s">
        <v>939</v>
      </c>
      <c r="H46" s="17" t="s">
        <v>560</v>
      </c>
      <c r="I46" s="17" t="s">
        <v>940</v>
      </c>
      <c r="J46" s="17" t="s">
        <v>560</v>
      </c>
      <c r="K46" s="17" t="s">
        <v>199</v>
      </c>
      <c r="L46" s="17" t="s">
        <v>777</v>
      </c>
      <c r="M46" s="17" t="s">
        <v>561</v>
      </c>
      <c r="N46" s="17" t="s">
        <v>941</v>
      </c>
      <c r="O46" s="17" t="s">
        <v>545</v>
      </c>
      <c r="P46" s="17" t="s">
        <v>913</v>
      </c>
      <c r="Q46" s="17" t="s">
        <v>176</v>
      </c>
      <c r="R46" s="17" t="s">
        <v>346</v>
      </c>
      <c r="S46" s="17" t="s">
        <v>345</v>
      </c>
      <c r="T46" s="17" t="s">
        <v>152</v>
      </c>
      <c r="U46" s="17" t="s">
        <v>306</v>
      </c>
      <c r="V46" s="17" t="s">
        <v>888</v>
      </c>
      <c r="W46" s="17" t="s">
        <v>889</v>
      </c>
      <c r="X46" s="17" t="s">
        <v>888</v>
      </c>
      <c r="Y46" s="17" t="s">
        <v>308</v>
      </c>
      <c r="Z46" s="17" t="s">
        <v>684</v>
      </c>
      <c r="AA46" s="17" t="s">
        <v>942</v>
      </c>
      <c r="AB46" s="17" t="s">
        <v>943</v>
      </c>
      <c r="AC46" s="17" t="s">
        <v>685</v>
      </c>
      <c r="AD46" s="17" t="s">
        <v>718</v>
      </c>
      <c r="AE46" s="17" t="s">
        <v>484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</row>
    <row r="47" spans="1:37">
      <c r="A47" s="1" t="s">
        <v>80</v>
      </c>
      <c r="B47" s="17" t="s">
        <v>944</v>
      </c>
      <c r="C47" s="17" t="s">
        <v>559</v>
      </c>
      <c r="D47" s="17" t="s">
        <v>885</v>
      </c>
      <c r="E47" s="17" t="s">
        <v>336</v>
      </c>
      <c r="F47" s="17" t="s">
        <v>930</v>
      </c>
      <c r="G47" s="17" t="s">
        <v>879</v>
      </c>
      <c r="H47" s="17" t="s">
        <v>606</v>
      </c>
      <c r="I47" s="17" t="s">
        <v>693</v>
      </c>
      <c r="J47" s="17" t="s">
        <v>485</v>
      </c>
      <c r="K47" s="17" t="s">
        <v>801</v>
      </c>
      <c r="L47" s="17" t="s">
        <v>692</v>
      </c>
      <c r="M47" s="17" t="s">
        <v>945</v>
      </c>
      <c r="N47" s="17" t="s">
        <v>591</v>
      </c>
      <c r="O47" s="17" t="s">
        <v>242</v>
      </c>
      <c r="P47" s="17" t="s">
        <v>831</v>
      </c>
      <c r="Q47" s="17" t="s">
        <v>236</v>
      </c>
      <c r="R47" s="17" t="s">
        <v>946</v>
      </c>
      <c r="S47" s="17" t="s">
        <v>474</v>
      </c>
      <c r="T47" s="17" t="s">
        <v>947</v>
      </c>
      <c r="U47" s="17" t="s">
        <v>769</v>
      </c>
      <c r="V47" s="17" t="s">
        <v>696</v>
      </c>
      <c r="W47" s="17" t="s">
        <v>649</v>
      </c>
      <c r="X47" s="17" t="s">
        <v>694</v>
      </c>
      <c r="Y47" s="17" t="s">
        <v>703</v>
      </c>
      <c r="Z47" s="17" t="s">
        <v>739</v>
      </c>
      <c r="AA47" s="17" t="s">
        <v>922</v>
      </c>
      <c r="AB47" s="17" t="s">
        <v>862</v>
      </c>
      <c r="AC47" s="17" t="s">
        <v>948</v>
      </c>
      <c r="AD47" s="17" t="s">
        <v>407</v>
      </c>
      <c r="AE47" s="17" t="s">
        <v>883</v>
      </c>
      <c r="AF47" s="17" t="s">
        <v>674</v>
      </c>
      <c r="AG47" s="17" t="s">
        <v>471</v>
      </c>
      <c r="AH47" s="17" t="s">
        <v>921</v>
      </c>
      <c r="AI47" s="17" t="s">
        <v>651</v>
      </c>
      <c r="AJ47" s="17" t="s">
        <v>581</v>
      </c>
      <c r="AK47" s="17" t="s">
        <v>405</v>
      </c>
    </row>
    <row r="48" spans="1:37">
      <c r="A48" s="1" t="s">
        <v>80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7" t="s">
        <v>949</v>
      </c>
      <c r="I48" s="17" t="s">
        <v>909</v>
      </c>
      <c r="J48" s="17" t="s">
        <v>349</v>
      </c>
      <c r="K48" s="17" t="s">
        <v>163</v>
      </c>
      <c r="L48" s="17" t="s">
        <v>688</v>
      </c>
      <c r="M48" s="17" t="s">
        <v>950</v>
      </c>
      <c r="N48" s="17" t="s">
        <v>951</v>
      </c>
      <c r="O48" s="17" t="s">
        <v>952</v>
      </c>
      <c r="P48" s="17" t="s">
        <v>739</v>
      </c>
      <c r="Q48" s="17" t="s">
        <v>617</v>
      </c>
      <c r="R48" s="17" t="s">
        <v>953</v>
      </c>
      <c r="S48" s="17" t="s">
        <v>863</v>
      </c>
      <c r="T48" s="17" t="s">
        <v>648</v>
      </c>
      <c r="U48" s="17" t="s">
        <v>954</v>
      </c>
      <c r="V48" s="17" t="s">
        <v>649</v>
      </c>
      <c r="W48" s="17" t="s">
        <v>784</v>
      </c>
      <c r="X48" s="17" t="s">
        <v>485</v>
      </c>
      <c r="Y48" s="17" t="s">
        <v>651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7" t="s">
        <v>922</v>
      </c>
      <c r="AG48" s="17" t="s">
        <v>807</v>
      </c>
      <c r="AH48" s="17" t="s">
        <v>675</v>
      </c>
      <c r="AI48" s="17" t="s">
        <v>683</v>
      </c>
      <c r="AJ48" s="17" t="s">
        <v>647</v>
      </c>
      <c r="AK48" s="17" t="s">
        <v>955</v>
      </c>
    </row>
    <row r="49" spans="1:37">
      <c r="A49" s="1" t="s">
        <v>80</v>
      </c>
      <c r="B49" s="17" t="s">
        <v>777</v>
      </c>
      <c r="C49" s="17" t="s">
        <v>776</v>
      </c>
      <c r="D49" s="17" t="s">
        <v>397</v>
      </c>
      <c r="E49" s="17" t="s">
        <v>691</v>
      </c>
      <c r="F49" s="17" t="s">
        <v>956</v>
      </c>
      <c r="G49" s="17" t="s">
        <v>396</v>
      </c>
      <c r="H49" s="17" t="s">
        <v>915</v>
      </c>
      <c r="I49" s="17" t="s">
        <v>694</v>
      </c>
      <c r="J49" s="17" t="s">
        <v>922</v>
      </c>
      <c r="K49" s="17" t="s">
        <v>928</v>
      </c>
      <c r="L49" s="17" t="s">
        <v>828</v>
      </c>
      <c r="M49" s="17" t="s">
        <v>274</v>
      </c>
      <c r="N49" s="17" t="s">
        <v>445</v>
      </c>
      <c r="O49" s="17" t="s">
        <v>162</v>
      </c>
      <c r="P49" s="17" t="s">
        <v>957</v>
      </c>
      <c r="Q49" s="17" t="s">
        <v>445</v>
      </c>
      <c r="R49" s="17" t="s">
        <v>924</v>
      </c>
      <c r="S49" s="17" t="s">
        <v>446</v>
      </c>
      <c r="T49" s="17" t="s">
        <v>958</v>
      </c>
      <c r="U49" s="17" t="s">
        <v>813</v>
      </c>
      <c r="V49" s="17" t="s">
        <v>644</v>
      </c>
      <c r="W49" s="17" t="s">
        <v>822</v>
      </c>
      <c r="X49" s="17" t="s">
        <v>959</v>
      </c>
      <c r="Y49" s="17" t="s">
        <v>764</v>
      </c>
      <c r="Z49" s="17" t="s">
        <v>896</v>
      </c>
      <c r="AA49" s="17" t="s">
        <v>65</v>
      </c>
      <c r="AB49" s="17" t="s">
        <v>65</v>
      </c>
      <c r="AC49" s="17" t="s">
        <v>294</v>
      </c>
      <c r="AD49" s="17" t="s">
        <v>156</v>
      </c>
      <c r="AE49" s="1">
        <v>0</v>
      </c>
      <c r="AF49" s="17" t="s">
        <v>960</v>
      </c>
      <c r="AG49" s="17" t="s">
        <v>279</v>
      </c>
      <c r="AH49" s="17" t="s">
        <v>961</v>
      </c>
      <c r="AI49" s="17" t="s">
        <v>962</v>
      </c>
      <c r="AJ49" s="17" t="s">
        <v>963</v>
      </c>
      <c r="AK49" s="17" t="s">
        <v>964</v>
      </c>
    </row>
    <row r="50" spans="1:37">
      <c r="A50" s="1" t="s">
        <v>80</v>
      </c>
      <c r="B50" s="17" t="s">
        <v>487</v>
      </c>
      <c r="C50" s="17" t="s">
        <v>730</v>
      </c>
      <c r="D50" s="17" t="s">
        <v>244</v>
      </c>
      <c r="E50" s="17" t="s">
        <v>157</v>
      </c>
      <c r="F50" s="17" t="s">
        <v>444</v>
      </c>
      <c r="G50" s="17" t="s">
        <v>911</v>
      </c>
      <c r="H50" s="17" t="s">
        <v>950</v>
      </c>
      <c r="I50" s="17" t="s">
        <v>753</v>
      </c>
      <c r="J50" s="17" t="s">
        <v>935</v>
      </c>
      <c r="K50" s="17" t="s">
        <v>680</v>
      </c>
      <c r="L50" s="17" t="s">
        <v>965</v>
      </c>
      <c r="M50" s="17" t="s">
        <v>358</v>
      </c>
      <c r="N50" s="17" t="s">
        <v>966</v>
      </c>
      <c r="O50" s="17" t="s">
        <v>862</v>
      </c>
      <c r="P50" s="17" t="s">
        <v>764</v>
      </c>
      <c r="Q50" s="17" t="s">
        <v>484</v>
      </c>
      <c r="R50" s="17" t="s">
        <v>449</v>
      </c>
      <c r="S50" s="17" t="s">
        <v>273</v>
      </c>
      <c r="T50" s="17" t="s">
        <v>945</v>
      </c>
      <c r="U50" s="17" t="s">
        <v>517</v>
      </c>
      <c r="V50" s="17" t="s">
        <v>159</v>
      </c>
      <c r="W50" s="17" t="s">
        <v>199</v>
      </c>
      <c r="X50" s="17" t="s">
        <v>925</v>
      </c>
      <c r="Y50" s="17" t="s">
        <v>726</v>
      </c>
      <c r="Z50" s="17" t="s">
        <v>721</v>
      </c>
      <c r="AA50" s="17" t="s">
        <v>762</v>
      </c>
      <c r="AB50" s="17" t="s">
        <v>967</v>
      </c>
      <c r="AC50" s="17" t="s">
        <v>271</v>
      </c>
      <c r="AD50" s="17" t="s">
        <v>845</v>
      </c>
      <c r="AE50" s="17" t="s">
        <v>644</v>
      </c>
      <c r="AF50" s="17" t="s">
        <v>863</v>
      </c>
      <c r="AG50" s="17" t="s">
        <v>324</v>
      </c>
      <c r="AH50" s="17" t="s">
        <v>968</v>
      </c>
      <c r="AI50" s="17" t="s">
        <v>928</v>
      </c>
      <c r="AJ50" s="17" t="s">
        <v>864</v>
      </c>
      <c r="AK50" s="17" t="s">
        <v>683</v>
      </c>
    </row>
    <row r="51" spans="1:37">
      <c r="A51" s="1" t="s">
        <v>969</v>
      </c>
      <c r="B51" s="17" t="s">
        <v>539</v>
      </c>
      <c r="C51" s="17" t="s">
        <v>494</v>
      </c>
      <c r="D51" s="17" t="s">
        <v>275</v>
      </c>
      <c r="E51" s="17" t="s">
        <v>970</v>
      </c>
      <c r="F51" s="17" t="s">
        <v>614</v>
      </c>
      <c r="G51" s="17" t="s">
        <v>694</v>
      </c>
      <c r="H51" s="17" t="s">
        <v>481</v>
      </c>
      <c r="I51" s="17" t="s">
        <v>399</v>
      </c>
      <c r="J51" s="17" t="s">
        <v>944</v>
      </c>
      <c r="K51" s="17" t="s">
        <v>337</v>
      </c>
      <c r="L51" s="17" t="s">
        <v>750</v>
      </c>
      <c r="M51" s="17" t="s">
        <v>798</v>
      </c>
      <c r="N51" s="17" t="s">
        <v>786</v>
      </c>
      <c r="O51" s="17" t="s">
        <v>151</v>
      </c>
      <c r="P51" s="17" t="s">
        <v>337</v>
      </c>
      <c r="Q51" s="17" t="s">
        <v>483</v>
      </c>
      <c r="R51" s="17" t="s">
        <v>787</v>
      </c>
      <c r="S51" s="17" t="s">
        <v>785</v>
      </c>
      <c r="T51" s="17" t="s">
        <v>628</v>
      </c>
      <c r="U51" s="17" t="s">
        <v>525</v>
      </c>
      <c r="V51" s="17" t="s">
        <v>971</v>
      </c>
      <c r="W51" s="17" t="s">
        <v>644</v>
      </c>
      <c r="X51" s="17" t="s">
        <v>477</v>
      </c>
      <c r="Y51" s="17" t="s">
        <v>925</v>
      </c>
      <c r="Z51" s="17" t="s">
        <v>972</v>
      </c>
      <c r="AA51" s="17" t="s">
        <v>973</v>
      </c>
      <c r="AB51" s="17" t="s">
        <v>974</v>
      </c>
      <c r="AC51" s="17" t="s">
        <v>383</v>
      </c>
      <c r="AD51" s="17" t="s">
        <v>975</v>
      </c>
      <c r="AE51" s="17" t="s">
        <v>976</v>
      </c>
      <c r="AF51" s="17" t="s">
        <v>671</v>
      </c>
      <c r="AG51" s="17" t="s">
        <v>665</v>
      </c>
      <c r="AH51" s="17" t="s">
        <v>666</v>
      </c>
      <c r="AI51" s="17" t="s">
        <v>977</v>
      </c>
      <c r="AJ51" s="17" t="s">
        <v>978</v>
      </c>
      <c r="AK51" s="17" t="s">
        <v>943</v>
      </c>
    </row>
    <row r="52" spans="1:37">
      <c r="A52" s="1" t="s">
        <v>80</v>
      </c>
      <c r="B52" s="17" t="s">
        <v>979</v>
      </c>
      <c r="C52" s="17" t="s">
        <v>428</v>
      </c>
      <c r="D52" s="17" t="s">
        <v>980</v>
      </c>
      <c r="E52" s="17" t="s">
        <v>925</v>
      </c>
      <c r="F52" s="17" t="s">
        <v>518</v>
      </c>
      <c r="G52" s="17" t="s">
        <v>497</v>
      </c>
      <c r="H52" s="17" t="s">
        <v>157</v>
      </c>
      <c r="I52" s="17" t="s">
        <v>694</v>
      </c>
      <c r="J52" s="17" t="s">
        <v>981</v>
      </c>
      <c r="K52" s="17" t="s">
        <v>982</v>
      </c>
      <c r="L52" s="17" t="s">
        <v>695</v>
      </c>
      <c r="M52" s="17" t="s">
        <v>720</v>
      </c>
      <c r="N52" s="17" t="s">
        <v>717</v>
      </c>
      <c r="O52" s="17" t="s">
        <v>983</v>
      </c>
      <c r="P52" s="17" t="s">
        <v>711</v>
      </c>
      <c r="Q52" s="17" t="s">
        <v>649</v>
      </c>
      <c r="R52" s="17" t="s">
        <v>646</v>
      </c>
      <c r="S52" s="17" t="s">
        <v>803</v>
      </c>
      <c r="T52" s="17" t="s">
        <v>663</v>
      </c>
      <c r="U52" s="17" t="s">
        <v>984</v>
      </c>
      <c r="V52" s="17" t="s">
        <v>985</v>
      </c>
      <c r="W52" s="17" t="s">
        <v>751</v>
      </c>
      <c r="X52" s="17" t="s">
        <v>986</v>
      </c>
      <c r="Y52" s="17" t="s">
        <v>484</v>
      </c>
      <c r="Z52" s="17" t="s">
        <v>676</v>
      </c>
      <c r="AA52" s="17" t="s">
        <v>581</v>
      </c>
      <c r="AB52" s="17" t="s">
        <v>601</v>
      </c>
      <c r="AC52" s="17" t="s">
        <v>887</v>
      </c>
      <c r="AD52" s="17" t="s">
        <v>987</v>
      </c>
      <c r="AE52" s="17" t="s">
        <v>988</v>
      </c>
      <c r="AF52" s="17" t="s">
        <v>160</v>
      </c>
      <c r="AG52" s="17" t="s">
        <v>518</v>
      </c>
      <c r="AH52" s="17" t="s">
        <v>477</v>
      </c>
      <c r="AI52" s="17" t="s">
        <v>271</v>
      </c>
      <c r="AJ52" s="17" t="s">
        <v>642</v>
      </c>
      <c r="AK52" s="17" t="s">
        <v>989</v>
      </c>
    </row>
    <row r="53" spans="1:37">
      <c r="A53" s="1" t="s">
        <v>990</v>
      </c>
      <c r="B53" s="17" t="s">
        <v>377</v>
      </c>
      <c r="C53" s="17" t="s">
        <v>71</v>
      </c>
      <c r="D53" s="17" t="s">
        <v>378</v>
      </c>
      <c r="E53" s="17" t="s">
        <v>528</v>
      </c>
      <c r="F53" s="17" t="s">
        <v>690</v>
      </c>
      <c r="G53" s="17" t="s">
        <v>560</v>
      </c>
      <c r="H53" s="17" t="s">
        <v>991</v>
      </c>
      <c r="I53" s="17" t="s">
        <v>916</v>
      </c>
      <c r="J53" s="17" t="s">
        <v>992</v>
      </c>
      <c r="K53" s="17" t="s">
        <v>487</v>
      </c>
      <c r="L53" s="17" t="s">
        <v>350</v>
      </c>
      <c r="M53" s="17" t="s">
        <v>276</v>
      </c>
      <c r="N53" s="17" t="s">
        <v>993</v>
      </c>
      <c r="O53" s="17" t="s">
        <v>649</v>
      </c>
      <c r="P53" s="17" t="s">
        <v>244</v>
      </c>
      <c r="Q53" s="17" t="s">
        <v>883</v>
      </c>
      <c r="R53" s="17" t="s">
        <v>614</v>
      </c>
      <c r="S53" s="17" t="s">
        <v>649</v>
      </c>
      <c r="T53" s="17" t="s">
        <v>672</v>
      </c>
      <c r="U53" s="17" t="s">
        <v>324</v>
      </c>
      <c r="V53" s="17" t="s">
        <v>302</v>
      </c>
      <c r="W53" s="17" t="s">
        <v>652</v>
      </c>
      <c r="X53" s="17" t="s">
        <v>617</v>
      </c>
      <c r="Y53" s="17" t="s">
        <v>358</v>
      </c>
      <c r="Z53" s="17" t="s">
        <v>721</v>
      </c>
      <c r="AA53" s="17" t="s">
        <v>692</v>
      </c>
      <c r="AB53" s="17" t="s">
        <v>822</v>
      </c>
      <c r="AC53" s="17" t="s">
        <v>801</v>
      </c>
      <c r="AD53" s="17" t="s">
        <v>821</v>
      </c>
      <c r="AE53" s="17" t="s">
        <v>275</v>
      </c>
      <c r="AF53" s="17" t="s">
        <v>767</v>
      </c>
      <c r="AG53" s="17" t="s">
        <v>719</v>
      </c>
      <c r="AH53" s="17" t="s">
        <v>487</v>
      </c>
      <c r="AI53" s="17" t="s">
        <v>762</v>
      </c>
      <c r="AJ53" s="17" t="s">
        <v>954</v>
      </c>
      <c r="AK53" s="17" t="s">
        <v>958</v>
      </c>
    </row>
    <row r="54" spans="1:37">
      <c r="A54" s="1" t="s">
        <v>80</v>
      </c>
      <c r="B54" s="17" t="s">
        <v>994</v>
      </c>
      <c r="C54" s="17" t="s">
        <v>754</v>
      </c>
      <c r="D54" s="17" t="s">
        <v>995</v>
      </c>
      <c r="E54" s="17" t="s">
        <v>996</v>
      </c>
      <c r="F54" s="17" t="s">
        <v>571</v>
      </c>
      <c r="G54" s="17" t="s">
        <v>807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7" t="s">
        <v>158</v>
      </c>
      <c r="O54" s="17" t="s">
        <v>658</v>
      </c>
      <c r="P54" s="17" t="s">
        <v>158</v>
      </c>
      <c r="Q54" s="17" t="s">
        <v>631</v>
      </c>
      <c r="R54" s="17" t="s">
        <v>159</v>
      </c>
      <c r="S54" s="17" t="s">
        <v>378</v>
      </c>
      <c r="T54" s="17" t="s">
        <v>71</v>
      </c>
      <c r="U54" s="17" t="s">
        <v>401</v>
      </c>
      <c r="V54" s="17" t="s">
        <v>628</v>
      </c>
      <c r="W54" s="17" t="s">
        <v>710</v>
      </c>
      <c r="X54" s="17" t="s">
        <v>640</v>
      </c>
      <c r="Y54" s="17" t="s">
        <v>814</v>
      </c>
      <c r="Z54" s="17" t="s">
        <v>449</v>
      </c>
      <c r="AA54" s="17" t="s">
        <v>734</v>
      </c>
      <c r="AB54" s="17" t="s">
        <v>845</v>
      </c>
      <c r="AC54" s="17" t="s">
        <v>197</v>
      </c>
      <c r="AD54" s="17" t="s">
        <v>997</v>
      </c>
      <c r="AE54" s="17" t="s">
        <v>445</v>
      </c>
      <c r="AF54" s="17" t="s">
        <v>564</v>
      </c>
      <c r="AG54" s="17" t="s">
        <v>436</v>
      </c>
      <c r="AH54" s="17" t="s">
        <v>998</v>
      </c>
      <c r="AI54" s="17" t="s">
        <v>999</v>
      </c>
      <c r="AJ54" s="17" t="s">
        <v>563</v>
      </c>
      <c r="AK54" s="17" t="s">
        <v>366</v>
      </c>
    </row>
    <row r="55" spans="1:37">
      <c r="A55" s="1" t="s">
        <v>1000</v>
      </c>
      <c r="B55" s="17" t="s">
        <v>957</v>
      </c>
      <c r="C55" s="17" t="s">
        <v>396</v>
      </c>
      <c r="D55" s="17" t="s">
        <v>749</v>
      </c>
      <c r="E55" s="17" t="s">
        <v>426</v>
      </c>
      <c r="F55" s="17" t="s">
        <v>448</v>
      </c>
      <c r="G55" s="17" t="s">
        <v>711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7" t="s">
        <v>527</v>
      </c>
      <c r="O55" s="17" t="s">
        <v>307</v>
      </c>
      <c r="P55" s="17" t="s">
        <v>310</v>
      </c>
      <c r="Q55" s="17" t="s">
        <v>151</v>
      </c>
      <c r="R55" s="17" t="s">
        <v>482</v>
      </c>
      <c r="S55" s="17" t="s">
        <v>306</v>
      </c>
      <c r="T55" s="1">
        <v>0</v>
      </c>
      <c r="U55" s="17" t="s">
        <v>155</v>
      </c>
      <c r="V55" s="17" t="s">
        <v>150</v>
      </c>
      <c r="W55" s="17" t="s">
        <v>898</v>
      </c>
      <c r="X55" s="17" t="s">
        <v>154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7" t="s">
        <v>1001</v>
      </c>
      <c r="AG55" s="17" t="s">
        <v>504</v>
      </c>
      <c r="AH55" s="17" t="s">
        <v>742</v>
      </c>
      <c r="AI55" s="17" t="s">
        <v>1002</v>
      </c>
      <c r="AJ55" s="17" t="s">
        <v>1003</v>
      </c>
      <c r="AK55" s="17" t="s">
        <v>370</v>
      </c>
    </row>
    <row r="56" spans="1:37">
      <c r="A56" s="1" t="s">
        <v>923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7" t="s">
        <v>879</v>
      </c>
      <c r="I56" s="17" t="s">
        <v>861</v>
      </c>
      <c r="J56" s="17" t="s">
        <v>154</v>
      </c>
      <c r="K56" s="17" t="s">
        <v>310</v>
      </c>
      <c r="L56" s="17" t="s">
        <v>306</v>
      </c>
      <c r="M56" s="17" t="s">
        <v>527</v>
      </c>
      <c r="N56" s="1">
        <v>0</v>
      </c>
      <c r="O56" s="1">
        <v>0</v>
      </c>
      <c r="P56" s="1">
        <v>0</v>
      </c>
      <c r="Q56" s="17" t="s">
        <v>142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7" t="s">
        <v>1004</v>
      </c>
      <c r="AA56" s="17" t="s">
        <v>1005</v>
      </c>
      <c r="AB56" s="17" t="s">
        <v>1006</v>
      </c>
      <c r="AC56" s="17" t="s">
        <v>1007</v>
      </c>
      <c r="AD56" s="17" t="s">
        <v>1008</v>
      </c>
      <c r="AE56" s="17" t="s">
        <v>1009</v>
      </c>
      <c r="AF56" s="1">
        <v>0</v>
      </c>
      <c r="AG56" s="1">
        <v>0</v>
      </c>
      <c r="AH56" s="1">
        <v>0</v>
      </c>
      <c r="AI56" s="1">
        <v>0</v>
      </c>
      <c r="AJ56" s="17" t="s">
        <v>141</v>
      </c>
      <c r="AK56" s="1">
        <v>0</v>
      </c>
    </row>
    <row r="57" spans="1:37">
      <c r="A57" s="1" t="s">
        <v>80</v>
      </c>
      <c r="B57" s="17" t="s">
        <v>338</v>
      </c>
      <c r="C57" s="17" t="s">
        <v>877</v>
      </c>
      <c r="D57" s="17" t="s">
        <v>400</v>
      </c>
      <c r="E57" s="17" t="s">
        <v>749</v>
      </c>
      <c r="F57" s="17" t="s">
        <v>786</v>
      </c>
      <c r="G57" s="17" t="s">
        <v>337</v>
      </c>
      <c r="H57" s="17" t="s">
        <v>1010</v>
      </c>
      <c r="I57" s="17" t="s">
        <v>939</v>
      </c>
      <c r="J57" s="17" t="s">
        <v>1011</v>
      </c>
      <c r="K57" s="17" t="s">
        <v>1012</v>
      </c>
      <c r="L57" s="17" t="s">
        <v>453</v>
      </c>
      <c r="M57" s="17" t="s">
        <v>778</v>
      </c>
      <c r="N57" s="17" t="s">
        <v>307</v>
      </c>
      <c r="O57" s="17" t="s">
        <v>154</v>
      </c>
      <c r="P57" s="17" t="s">
        <v>151</v>
      </c>
      <c r="Q57" s="17" t="s">
        <v>151</v>
      </c>
      <c r="R57" s="17" t="s">
        <v>888</v>
      </c>
      <c r="S57" s="17" t="s">
        <v>151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7" t="s">
        <v>998</v>
      </c>
      <c r="AG57" s="17" t="s">
        <v>941</v>
      </c>
      <c r="AH57" s="17" t="s">
        <v>699</v>
      </c>
      <c r="AI57" s="17" t="s">
        <v>851</v>
      </c>
      <c r="AJ57" s="17" t="s">
        <v>381</v>
      </c>
      <c r="AK57" s="17" t="s">
        <v>422</v>
      </c>
    </row>
    <row r="58" spans="1:37">
      <c r="A58" s="1" t="s">
        <v>80</v>
      </c>
      <c r="B58" s="17" t="s">
        <v>750</v>
      </c>
      <c r="C58" s="17" t="s">
        <v>787</v>
      </c>
      <c r="D58" s="17" t="s">
        <v>629</v>
      </c>
      <c r="E58" s="17" t="s">
        <v>837</v>
      </c>
      <c r="F58" s="17" t="s">
        <v>860</v>
      </c>
      <c r="G58" s="17" t="s">
        <v>860</v>
      </c>
      <c r="H58" s="17" t="s">
        <v>1013</v>
      </c>
      <c r="I58" s="17" t="s">
        <v>1013</v>
      </c>
      <c r="J58" s="17" t="s">
        <v>1014</v>
      </c>
      <c r="K58" s="17" t="s">
        <v>484</v>
      </c>
      <c r="L58" s="17" t="s">
        <v>943</v>
      </c>
      <c r="M58" s="17" t="s">
        <v>609</v>
      </c>
      <c r="N58" s="17" t="s">
        <v>858</v>
      </c>
      <c r="O58" s="17" t="s">
        <v>767</v>
      </c>
      <c r="P58" s="17" t="s">
        <v>642</v>
      </c>
      <c r="Q58" s="17" t="s">
        <v>767</v>
      </c>
      <c r="R58" s="17" t="s">
        <v>1015</v>
      </c>
      <c r="S58" s="17" t="s">
        <v>250</v>
      </c>
      <c r="T58" s="17" t="s">
        <v>351</v>
      </c>
      <c r="U58" s="17" t="s">
        <v>984</v>
      </c>
      <c r="V58" s="17" t="s">
        <v>792</v>
      </c>
      <c r="W58" s="17" t="s">
        <v>1016</v>
      </c>
      <c r="X58" s="17" t="s">
        <v>739</v>
      </c>
      <c r="Y58" s="17" t="s">
        <v>417</v>
      </c>
      <c r="Z58" s="17" t="s">
        <v>475</v>
      </c>
      <c r="AA58" s="17" t="s">
        <v>1017</v>
      </c>
      <c r="AB58" s="17" t="s">
        <v>802</v>
      </c>
      <c r="AC58" s="17" t="s">
        <v>948</v>
      </c>
      <c r="AD58" s="17" t="s">
        <v>863</v>
      </c>
      <c r="AE58" s="17" t="s">
        <v>1018</v>
      </c>
      <c r="AF58" s="17" t="s">
        <v>787</v>
      </c>
      <c r="AG58" s="17" t="s">
        <v>877</v>
      </c>
      <c r="AH58" s="17" t="s">
        <v>879</v>
      </c>
      <c r="AI58" s="17" t="s">
        <v>785</v>
      </c>
      <c r="AJ58" s="17" t="s">
        <v>889</v>
      </c>
      <c r="AK58" s="17" t="s">
        <v>749</v>
      </c>
    </row>
    <row r="59" spans="1:37">
      <c r="A59" s="1" t="s">
        <v>80</v>
      </c>
      <c r="B59" s="17" t="s">
        <v>845</v>
      </c>
      <c r="C59" s="17" t="s">
        <v>768</v>
      </c>
      <c r="D59" s="17" t="s">
        <v>424</v>
      </c>
      <c r="E59" s="17" t="s">
        <v>495</v>
      </c>
      <c r="F59" s="17" t="s">
        <v>519</v>
      </c>
      <c r="G59" s="17" t="s">
        <v>526</v>
      </c>
      <c r="H59" s="17" t="s">
        <v>862</v>
      </c>
      <c r="I59" s="17" t="s">
        <v>764</v>
      </c>
      <c r="J59" s="17" t="s">
        <v>954</v>
      </c>
      <c r="K59" s="17" t="s">
        <v>801</v>
      </c>
      <c r="L59" s="17" t="s">
        <v>643</v>
      </c>
      <c r="M59" s="17" t="s">
        <v>762</v>
      </c>
      <c r="N59" s="17" t="s">
        <v>1019</v>
      </c>
      <c r="O59" s="17" t="s">
        <v>276</v>
      </c>
      <c r="P59" s="17" t="s">
        <v>924</v>
      </c>
      <c r="Q59" s="17" t="s">
        <v>765</v>
      </c>
      <c r="R59" s="17" t="s">
        <v>762</v>
      </c>
      <c r="S59" s="17" t="s">
        <v>1020</v>
      </c>
      <c r="T59" s="17" t="s">
        <v>495</v>
      </c>
      <c r="U59" s="17" t="s">
        <v>161</v>
      </c>
      <c r="V59" s="17" t="s">
        <v>631</v>
      </c>
      <c r="W59" s="17" t="s">
        <v>478</v>
      </c>
      <c r="X59" s="17" t="s">
        <v>477</v>
      </c>
      <c r="Y59" s="17" t="s">
        <v>812</v>
      </c>
      <c r="Z59" s="17" t="s">
        <v>812</v>
      </c>
      <c r="AA59" s="17" t="s">
        <v>519</v>
      </c>
      <c r="AB59" s="17" t="s">
        <v>162</v>
      </c>
      <c r="AC59" s="17" t="s">
        <v>525</v>
      </c>
      <c r="AD59" s="17" t="s">
        <v>428</v>
      </c>
      <c r="AE59" s="17" t="s">
        <v>711</v>
      </c>
      <c r="AF59" s="17" t="s">
        <v>954</v>
      </c>
      <c r="AG59" s="17" t="s">
        <v>738</v>
      </c>
      <c r="AH59" s="17" t="s">
        <v>827</v>
      </c>
      <c r="AI59" s="17" t="s">
        <v>968</v>
      </c>
      <c r="AJ59" s="17" t="s">
        <v>897</v>
      </c>
      <c r="AK59" s="17" t="s">
        <v>475</v>
      </c>
    </row>
    <row r="60" spans="1:37">
      <c r="A60" s="1" t="s">
        <v>859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7" t="s">
        <v>877</v>
      </c>
      <c r="I60" s="17" t="s">
        <v>629</v>
      </c>
      <c r="J60" s="17" t="s">
        <v>880</v>
      </c>
      <c r="K60" s="17" t="s">
        <v>787</v>
      </c>
      <c r="L60" s="17" t="s">
        <v>836</v>
      </c>
      <c r="M60" s="17" t="s">
        <v>528</v>
      </c>
      <c r="N60" s="17" t="s">
        <v>708</v>
      </c>
      <c r="O60" s="17" t="s">
        <v>640</v>
      </c>
      <c r="P60" s="17" t="s">
        <v>71</v>
      </c>
      <c r="Q60" s="17" t="s">
        <v>561</v>
      </c>
      <c r="R60" s="17" t="s">
        <v>798</v>
      </c>
      <c r="S60" s="17" t="s">
        <v>639</v>
      </c>
      <c r="T60" s="17" t="s">
        <v>1021</v>
      </c>
      <c r="U60" s="17" t="s">
        <v>1022</v>
      </c>
      <c r="V60" s="17" t="s">
        <v>623</v>
      </c>
      <c r="W60" s="17" t="s">
        <v>1023</v>
      </c>
      <c r="X60" s="17" t="s">
        <v>1024</v>
      </c>
      <c r="Y60" s="17" t="s">
        <v>804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7" t="s">
        <v>798</v>
      </c>
      <c r="AG60" s="17" t="s">
        <v>886</v>
      </c>
      <c r="AH60" s="17" t="s">
        <v>379</v>
      </c>
      <c r="AI60" s="17" t="s">
        <v>956</v>
      </c>
      <c r="AJ60" s="17" t="s">
        <v>760</v>
      </c>
      <c r="AK60" s="17" t="s">
        <v>761</v>
      </c>
    </row>
    <row r="61" spans="1:37">
      <c r="A61" s="1" t="s">
        <v>80</v>
      </c>
      <c r="B61" s="17" t="s">
        <v>447</v>
      </c>
      <c r="C61" s="17" t="s">
        <v>519</v>
      </c>
      <c r="D61" s="17" t="s">
        <v>959</v>
      </c>
      <c r="E61" s="17" t="s">
        <v>427</v>
      </c>
      <c r="F61" s="17" t="s">
        <v>956</v>
      </c>
      <c r="G61" s="17" t="s">
        <v>495</v>
      </c>
      <c r="H61" s="17" t="s">
        <v>606</v>
      </c>
      <c r="I61" s="17" t="s">
        <v>801</v>
      </c>
      <c r="J61" s="17" t="s">
        <v>614</v>
      </c>
      <c r="K61" s="17" t="s">
        <v>1025</v>
      </c>
      <c r="L61" s="17" t="s">
        <v>721</v>
      </c>
      <c r="M61" s="17" t="s">
        <v>300</v>
      </c>
      <c r="N61" s="17" t="s">
        <v>324</v>
      </c>
      <c r="O61" s="17" t="s">
        <v>597</v>
      </c>
      <c r="P61" s="17" t="s">
        <v>739</v>
      </c>
      <c r="Q61" s="17" t="s">
        <v>616</v>
      </c>
      <c r="R61" s="17" t="s">
        <v>968</v>
      </c>
      <c r="S61" s="17" t="s">
        <v>943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7" t="s">
        <v>65</v>
      </c>
      <c r="Z61" s="17" t="s">
        <v>931</v>
      </c>
      <c r="AA61" s="17" t="s">
        <v>580</v>
      </c>
      <c r="AB61" s="17" t="s">
        <v>751</v>
      </c>
      <c r="AC61" s="17" t="s">
        <v>106</v>
      </c>
      <c r="AD61" s="17" t="s">
        <v>647</v>
      </c>
      <c r="AE61" s="17" t="s">
        <v>1026</v>
      </c>
      <c r="AF61" s="17" t="s">
        <v>274</v>
      </c>
      <c r="AG61" s="17" t="s">
        <v>924</v>
      </c>
      <c r="AH61" s="17" t="s">
        <v>299</v>
      </c>
      <c r="AI61" s="17" t="s">
        <v>1027</v>
      </c>
      <c r="AJ61" s="17" t="s">
        <v>714</v>
      </c>
      <c r="AK61" s="17" t="s">
        <v>1028</v>
      </c>
    </row>
    <row r="62" spans="1:37">
      <c r="A62" s="1" t="s">
        <v>270</v>
      </c>
      <c r="B62" s="17" t="s">
        <v>401</v>
      </c>
      <c r="C62" s="17" t="s">
        <v>691</v>
      </c>
      <c r="D62" s="17" t="s">
        <v>689</v>
      </c>
      <c r="E62" s="17" t="s">
        <v>690</v>
      </c>
      <c r="F62" s="17" t="s">
        <v>979</v>
      </c>
      <c r="G62" s="17" t="s">
        <v>400</v>
      </c>
      <c r="H62" s="17" t="s">
        <v>955</v>
      </c>
      <c r="I62" s="17" t="s">
        <v>487</v>
      </c>
      <c r="J62" s="17" t="s">
        <v>1029</v>
      </c>
      <c r="K62" s="17" t="s">
        <v>718</v>
      </c>
      <c r="L62" s="17" t="s">
        <v>943</v>
      </c>
      <c r="M62" s="17" t="s">
        <v>803</v>
      </c>
      <c r="N62" s="17" t="s">
        <v>483</v>
      </c>
      <c r="O62" s="17" t="s">
        <v>483</v>
      </c>
      <c r="P62" s="17" t="s">
        <v>837</v>
      </c>
      <c r="Q62" s="17" t="s">
        <v>308</v>
      </c>
      <c r="R62" s="17" t="s">
        <v>787</v>
      </c>
      <c r="S62" s="17" t="s">
        <v>151</v>
      </c>
      <c r="T62" s="17" t="s">
        <v>566</v>
      </c>
      <c r="U62" s="17" t="s">
        <v>809</v>
      </c>
      <c r="V62" s="17" t="s">
        <v>1030</v>
      </c>
      <c r="W62" s="17" t="s">
        <v>1031</v>
      </c>
      <c r="X62" s="17" t="s">
        <v>882</v>
      </c>
      <c r="Y62" s="17" t="s">
        <v>939</v>
      </c>
      <c r="Z62" s="1">
        <v>0</v>
      </c>
      <c r="AA62" s="1">
        <v>0</v>
      </c>
      <c r="AB62" s="17" t="s">
        <v>153</v>
      </c>
      <c r="AC62" s="17" t="s">
        <v>67</v>
      </c>
      <c r="AD62" s="17" t="s">
        <v>142</v>
      </c>
      <c r="AE62" s="1">
        <v>0</v>
      </c>
      <c r="AF62" s="17" t="s">
        <v>560</v>
      </c>
      <c r="AG62" s="17" t="s">
        <v>379</v>
      </c>
      <c r="AH62" s="17" t="s">
        <v>690</v>
      </c>
      <c r="AI62" s="17" t="s">
        <v>398</v>
      </c>
      <c r="AJ62" s="17" t="s">
        <v>944</v>
      </c>
      <c r="AK62" s="17" t="s">
        <v>708</v>
      </c>
    </row>
    <row r="63" spans="1:37">
      <c r="A63" s="1" t="s">
        <v>1032</v>
      </c>
      <c r="B63" s="17" t="s">
        <v>1033</v>
      </c>
      <c r="C63" s="17" t="s">
        <v>377</v>
      </c>
      <c r="D63" s="17" t="s">
        <v>630</v>
      </c>
      <c r="E63" s="17" t="s">
        <v>1034</v>
      </c>
      <c r="F63" s="17" t="s">
        <v>274</v>
      </c>
      <c r="G63" s="17" t="s">
        <v>959</v>
      </c>
      <c r="H63" s="17" t="s">
        <v>397</v>
      </c>
      <c r="I63" s="17" t="s">
        <v>886</v>
      </c>
      <c r="J63" s="17" t="s">
        <v>397</v>
      </c>
      <c r="K63" s="17" t="s">
        <v>877</v>
      </c>
      <c r="L63" s="17" t="s">
        <v>885</v>
      </c>
      <c r="M63" s="17" t="s">
        <v>68</v>
      </c>
      <c r="N63" s="17" t="s">
        <v>799</v>
      </c>
      <c r="O63" s="17" t="s">
        <v>876</v>
      </c>
      <c r="P63" s="17" t="s">
        <v>195</v>
      </c>
      <c r="Q63" s="17" t="s">
        <v>631</v>
      </c>
      <c r="R63" s="17" t="s">
        <v>427</v>
      </c>
      <c r="S63" s="17" t="s">
        <v>516</v>
      </c>
      <c r="T63" s="17" t="s">
        <v>1035</v>
      </c>
      <c r="U63" s="17" t="s">
        <v>415</v>
      </c>
      <c r="V63" s="17" t="s">
        <v>404</v>
      </c>
      <c r="W63" s="17" t="s">
        <v>616</v>
      </c>
      <c r="X63" s="17" t="s">
        <v>995</v>
      </c>
      <c r="Y63" s="17" t="s">
        <v>1036</v>
      </c>
      <c r="Z63" s="17" t="s">
        <v>769</v>
      </c>
      <c r="AA63" s="17" t="s">
        <v>616</v>
      </c>
      <c r="AB63" s="17" t="s">
        <v>730</v>
      </c>
      <c r="AC63" s="17" t="s">
        <v>916</v>
      </c>
      <c r="AD63" s="17" t="s">
        <v>993</v>
      </c>
      <c r="AE63" s="17" t="s">
        <v>606</v>
      </c>
      <c r="AF63" s="17" t="s">
        <v>1037</v>
      </c>
      <c r="AG63" s="17" t="s">
        <v>559</v>
      </c>
      <c r="AH63" s="17" t="s">
        <v>1038</v>
      </c>
      <c r="AI63" s="17" t="s">
        <v>195</v>
      </c>
      <c r="AJ63" s="17" t="s">
        <v>401</v>
      </c>
      <c r="AK63" s="17" t="s">
        <v>691</v>
      </c>
    </row>
    <row r="64" spans="1:37">
      <c r="A64" s="1" t="s">
        <v>1039</v>
      </c>
      <c r="B64" s="17" t="s">
        <v>158</v>
      </c>
      <c r="C64" s="17" t="s">
        <v>689</v>
      </c>
      <c r="D64" s="17" t="s">
        <v>272</v>
      </c>
      <c r="E64" s="17" t="s">
        <v>196</v>
      </c>
      <c r="F64" s="17" t="s">
        <v>199</v>
      </c>
      <c r="G64" s="17" t="s">
        <v>689</v>
      </c>
      <c r="H64" s="17" t="s">
        <v>883</v>
      </c>
      <c r="I64" s="17" t="s">
        <v>720</v>
      </c>
      <c r="J64" s="17" t="s">
        <v>811</v>
      </c>
      <c r="K64" s="17" t="s">
        <v>273</v>
      </c>
      <c r="L64" s="17" t="s">
        <v>989</v>
      </c>
      <c r="M64" s="17" t="s">
        <v>825</v>
      </c>
      <c r="N64" s="17" t="s">
        <v>1040</v>
      </c>
      <c r="O64" s="17" t="s">
        <v>546</v>
      </c>
      <c r="P64" s="17" t="s">
        <v>436</v>
      </c>
      <c r="Q64" s="17" t="s">
        <v>459</v>
      </c>
      <c r="R64" s="17" t="s">
        <v>567</v>
      </c>
      <c r="S64" s="17" t="s">
        <v>419</v>
      </c>
      <c r="T64" s="17" t="s">
        <v>690</v>
      </c>
      <c r="U64" s="17" t="s">
        <v>376</v>
      </c>
      <c r="V64" s="17" t="s">
        <v>689</v>
      </c>
      <c r="W64" s="17" t="s">
        <v>199</v>
      </c>
      <c r="X64" s="17" t="s">
        <v>198</v>
      </c>
      <c r="Y64" s="17" t="s">
        <v>814</v>
      </c>
      <c r="Z64" s="17" t="s">
        <v>878</v>
      </c>
      <c r="AA64" s="17" t="s">
        <v>837</v>
      </c>
      <c r="AB64" s="17" t="s">
        <v>880</v>
      </c>
      <c r="AC64" s="17" t="s">
        <v>836</v>
      </c>
      <c r="AD64" s="17" t="s">
        <v>956</v>
      </c>
      <c r="AE64" s="17" t="s">
        <v>527</v>
      </c>
      <c r="AF64" s="17" t="s">
        <v>399</v>
      </c>
      <c r="AG64" s="17" t="s">
        <v>629</v>
      </c>
      <c r="AH64" s="17" t="s">
        <v>837</v>
      </c>
      <c r="AI64" s="17" t="s">
        <v>529</v>
      </c>
      <c r="AJ64" s="17" t="s">
        <v>481</v>
      </c>
      <c r="AK64" s="17" t="s">
        <v>481</v>
      </c>
    </row>
    <row r="65" spans="1:37">
      <c r="A65" s="1" t="s">
        <v>80</v>
      </c>
      <c r="B65" s="17" t="s">
        <v>837</v>
      </c>
      <c r="C65" s="17" t="s">
        <v>72</v>
      </c>
      <c r="D65" s="17" t="s">
        <v>561</v>
      </c>
      <c r="E65" s="17" t="s">
        <v>627</v>
      </c>
      <c r="F65" s="17" t="s">
        <v>777</v>
      </c>
      <c r="G65" s="17" t="s">
        <v>836</v>
      </c>
      <c r="H65" s="17" t="s">
        <v>379</v>
      </c>
      <c r="I65" s="17" t="s">
        <v>160</v>
      </c>
      <c r="J65" s="17" t="s">
        <v>956</v>
      </c>
      <c r="K65" s="17" t="s">
        <v>813</v>
      </c>
      <c r="L65" s="17" t="s">
        <v>1027</v>
      </c>
      <c r="M65" s="17" t="s">
        <v>495</v>
      </c>
      <c r="N65" s="17" t="s">
        <v>197</v>
      </c>
      <c r="O65" s="17" t="s">
        <v>445</v>
      </c>
      <c r="P65" s="17" t="s">
        <v>776</v>
      </c>
      <c r="Q65" s="17" t="s">
        <v>980</v>
      </c>
      <c r="R65" s="17" t="s">
        <v>1015</v>
      </c>
      <c r="S65" s="17" t="s">
        <v>1033</v>
      </c>
      <c r="T65" s="17" t="s">
        <v>1041</v>
      </c>
      <c r="U65" s="17" t="s">
        <v>936</v>
      </c>
      <c r="V65" s="17" t="s">
        <v>368</v>
      </c>
      <c r="W65" s="17" t="s">
        <v>558</v>
      </c>
      <c r="X65" s="17" t="s">
        <v>699</v>
      </c>
      <c r="Y65" s="17" t="s">
        <v>1042</v>
      </c>
      <c r="Z65" s="17" t="s">
        <v>836</v>
      </c>
      <c r="AA65" s="17" t="s">
        <v>527</v>
      </c>
      <c r="AB65" s="17" t="s">
        <v>559</v>
      </c>
      <c r="AC65" s="17" t="s">
        <v>878</v>
      </c>
      <c r="AD65" s="17" t="s">
        <v>889</v>
      </c>
      <c r="AE65" s="17" t="s">
        <v>886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</row>
    <row r="66" spans="1:37">
      <c r="A66" s="1" t="s">
        <v>270</v>
      </c>
      <c r="B66" s="17" t="s">
        <v>749</v>
      </c>
      <c r="C66" s="17" t="s">
        <v>786</v>
      </c>
      <c r="D66" s="17" t="s">
        <v>861</v>
      </c>
      <c r="E66" s="17" t="s">
        <v>480</v>
      </c>
      <c r="F66" s="17" t="s">
        <v>861</v>
      </c>
      <c r="G66" s="17" t="s">
        <v>785</v>
      </c>
      <c r="H66" s="17" t="s">
        <v>73</v>
      </c>
      <c r="I66" s="17" t="s">
        <v>398</v>
      </c>
      <c r="J66" s="17" t="s">
        <v>494</v>
      </c>
      <c r="K66" s="17" t="s">
        <v>425</v>
      </c>
      <c r="L66" s="17" t="s">
        <v>1043</v>
      </c>
      <c r="M66" s="17" t="s">
        <v>632</v>
      </c>
      <c r="N66" s="17" t="s">
        <v>887</v>
      </c>
      <c r="O66" s="17" t="s">
        <v>921</v>
      </c>
      <c r="P66" s="17" t="s">
        <v>675</v>
      </c>
      <c r="Q66" s="17" t="s">
        <v>473</v>
      </c>
      <c r="R66" s="17" t="s">
        <v>578</v>
      </c>
      <c r="S66" s="17" t="s">
        <v>1044</v>
      </c>
      <c r="T66" s="17" t="s">
        <v>1045</v>
      </c>
      <c r="U66" s="17" t="s">
        <v>571</v>
      </c>
      <c r="V66" s="17" t="s">
        <v>999</v>
      </c>
      <c r="W66" s="17" t="s">
        <v>1046</v>
      </c>
      <c r="X66" s="17" t="s">
        <v>1047</v>
      </c>
      <c r="Y66" s="17" t="s">
        <v>106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7" t="s">
        <v>294</v>
      </c>
      <c r="AG66" s="1">
        <v>0</v>
      </c>
      <c r="AH66" s="17" t="s">
        <v>294</v>
      </c>
      <c r="AI66" s="17" t="s">
        <v>66</v>
      </c>
      <c r="AJ66" s="17" t="s">
        <v>65</v>
      </c>
      <c r="AK66" s="17" t="s">
        <v>309</v>
      </c>
    </row>
    <row r="67" spans="1:37">
      <c r="A67" s="1" t="s">
        <v>1048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7" t="s">
        <v>791</v>
      </c>
      <c r="I67" s="17" t="s">
        <v>234</v>
      </c>
      <c r="J67" s="17" t="s">
        <v>1049</v>
      </c>
      <c r="K67" s="17" t="s">
        <v>752</v>
      </c>
      <c r="L67" s="17" t="s">
        <v>1050</v>
      </c>
      <c r="M67" s="17" t="s">
        <v>852</v>
      </c>
      <c r="N67" s="17" t="s">
        <v>959</v>
      </c>
      <c r="O67" s="17" t="s">
        <v>1019</v>
      </c>
      <c r="P67" s="17" t="s">
        <v>966</v>
      </c>
      <c r="Q67" s="17" t="s">
        <v>197</v>
      </c>
      <c r="R67" s="17" t="s">
        <v>607</v>
      </c>
      <c r="S67" s="17" t="s">
        <v>609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7" t="s">
        <v>632</v>
      </c>
      <c r="AG67" s="17" t="s">
        <v>158</v>
      </c>
      <c r="AH67" s="17" t="s">
        <v>198</v>
      </c>
      <c r="AI67" s="17" t="s">
        <v>1051</v>
      </c>
      <c r="AJ67" s="17" t="s">
        <v>1052</v>
      </c>
      <c r="AK67" s="17" t="s">
        <v>195</v>
      </c>
    </row>
    <row r="68" spans="1:37">
      <c r="A68" s="1" t="s">
        <v>1053</v>
      </c>
      <c r="B68" s="17" t="s">
        <v>889</v>
      </c>
      <c r="C68" s="17" t="s">
        <v>930</v>
      </c>
      <c r="D68" s="17" t="s">
        <v>888</v>
      </c>
      <c r="E68" s="17" t="s">
        <v>861</v>
      </c>
      <c r="F68" s="17" t="s">
        <v>860</v>
      </c>
      <c r="G68" s="17" t="s">
        <v>861</v>
      </c>
      <c r="H68" s="17" t="s">
        <v>142</v>
      </c>
      <c r="I68" s="17" t="s">
        <v>141</v>
      </c>
      <c r="J68" s="1">
        <v>0</v>
      </c>
      <c r="K68" s="17" t="s">
        <v>142</v>
      </c>
      <c r="L68" s="17" t="s">
        <v>65</v>
      </c>
      <c r="M68" s="17" t="s">
        <v>65</v>
      </c>
      <c r="N68" s="17" t="s">
        <v>580</v>
      </c>
      <c r="O68" s="17" t="s">
        <v>602</v>
      </c>
      <c r="P68" s="17" t="s">
        <v>803</v>
      </c>
      <c r="Q68" s="17" t="s">
        <v>469</v>
      </c>
      <c r="R68" s="17" t="s">
        <v>827</v>
      </c>
      <c r="S68" s="17" t="s">
        <v>953</v>
      </c>
      <c r="T68" s="17" t="s">
        <v>399</v>
      </c>
      <c r="U68" s="17" t="s">
        <v>72</v>
      </c>
      <c r="V68" s="17" t="s">
        <v>530</v>
      </c>
      <c r="W68" s="17" t="s">
        <v>529</v>
      </c>
      <c r="X68" s="17" t="s">
        <v>1038</v>
      </c>
      <c r="Y68" s="17" t="s">
        <v>338</v>
      </c>
      <c r="Z68" s="17" t="s">
        <v>1054</v>
      </c>
      <c r="AA68" s="17" t="s">
        <v>410</v>
      </c>
      <c r="AB68" s="17" t="s">
        <v>246</v>
      </c>
      <c r="AC68" s="17" t="s">
        <v>166</v>
      </c>
      <c r="AD68" s="17" t="s">
        <v>492</v>
      </c>
      <c r="AE68" s="17" t="s">
        <v>817</v>
      </c>
      <c r="AF68" s="17" t="s">
        <v>294</v>
      </c>
      <c r="AG68" s="1">
        <v>0</v>
      </c>
      <c r="AH68" s="1">
        <v>0</v>
      </c>
      <c r="AI68" s="17" t="s">
        <v>142</v>
      </c>
      <c r="AJ68" s="17" t="s">
        <v>67</v>
      </c>
      <c r="AK68" s="17" t="s">
        <v>141</v>
      </c>
    </row>
    <row r="69" spans="1:37">
      <c r="A69" s="1" t="s">
        <v>80</v>
      </c>
      <c r="B69" s="17" t="s">
        <v>734</v>
      </c>
      <c r="C69" s="17" t="s">
        <v>477</v>
      </c>
      <c r="D69" s="17" t="s">
        <v>734</v>
      </c>
      <c r="E69" s="17" t="s">
        <v>427</v>
      </c>
      <c r="F69" s="17" t="s">
        <v>495</v>
      </c>
      <c r="G69" s="17" t="s">
        <v>377</v>
      </c>
      <c r="H69" s="17" t="s">
        <v>955</v>
      </c>
      <c r="I69" s="17" t="s">
        <v>731</v>
      </c>
      <c r="J69" s="17" t="s">
        <v>1017</v>
      </c>
      <c r="K69" s="17" t="s">
        <v>590</v>
      </c>
      <c r="L69" s="17" t="s">
        <v>1014</v>
      </c>
      <c r="M69" s="17" t="s">
        <v>763</v>
      </c>
      <c r="N69" s="17" t="s">
        <v>338</v>
      </c>
      <c r="O69" s="17" t="s">
        <v>774</v>
      </c>
      <c r="P69" s="17" t="s">
        <v>885</v>
      </c>
      <c r="Q69" s="17" t="s">
        <v>761</v>
      </c>
      <c r="R69" s="17" t="s">
        <v>979</v>
      </c>
      <c r="S69" s="17" t="s">
        <v>761</v>
      </c>
      <c r="T69" s="17" t="s">
        <v>529</v>
      </c>
      <c r="U69" s="17" t="s">
        <v>786</v>
      </c>
      <c r="V69" s="17" t="s">
        <v>878</v>
      </c>
      <c r="W69" s="17" t="s">
        <v>878</v>
      </c>
      <c r="X69" s="17" t="s">
        <v>877</v>
      </c>
      <c r="Y69" s="17" t="s">
        <v>944</v>
      </c>
      <c r="Z69" s="17" t="s">
        <v>275</v>
      </c>
      <c r="AA69" s="17" t="s">
        <v>876</v>
      </c>
      <c r="AB69" s="17" t="s">
        <v>299</v>
      </c>
      <c r="AC69" s="17" t="s">
        <v>426</v>
      </c>
      <c r="AD69" s="17" t="s">
        <v>709</v>
      </c>
      <c r="AE69" s="17" t="s">
        <v>159</v>
      </c>
      <c r="AF69" s="17" t="s">
        <v>614</v>
      </c>
      <c r="AG69" s="17" t="s">
        <v>469</v>
      </c>
      <c r="AH69" s="17" t="s">
        <v>917</v>
      </c>
      <c r="AI69" s="17" t="s">
        <v>273</v>
      </c>
      <c r="AJ69" s="17" t="s">
        <v>948</v>
      </c>
      <c r="AK69" s="17" t="s">
        <v>1055</v>
      </c>
    </row>
    <row r="70" spans="1:37">
      <c r="A70" s="1" t="s">
        <v>270</v>
      </c>
      <c r="B70" s="17" t="s">
        <v>760</v>
      </c>
      <c r="C70" s="17" t="s">
        <v>1037</v>
      </c>
      <c r="D70" s="17" t="s">
        <v>1043</v>
      </c>
      <c r="E70" s="17" t="s">
        <v>71</v>
      </c>
      <c r="F70" s="17" t="s">
        <v>814</v>
      </c>
      <c r="G70" s="17" t="s">
        <v>376</v>
      </c>
      <c r="H70" s="17" t="s">
        <v>495</v>
      </c>
      <c r="I70" s="17" t="s">
        <v>427</v>
      </c>
      <c r="J70" s="17" t="s">
        <v>157</v>
      </c>
      <c r="K70" s="17" t="s">
        <v>518</v>
      </c>
      <c r="L70" s="17" t="s">
        <v>1034</v>
      </c>
      <c r="M70" s="17" t="s">
        <v>445</v>
      </c>
      <c r="N70" s="17" t="s">
        <v>1056</v>
      </c>
      <c r="O70" s="17" t="s">
        <v>1029</v>
      </c>
      <c r="P70" s="17" t="s">
        <v>1036</v>
      </c>
      <c r="Q70" s="17" t="s">
        <v>1056</v>
      </c>
      <c r="R70" s="17" t="s">
        <v>716</v>
      </c>
      <c r="S70" s="17" t="s">
        <v>728</v>
      </c>
      <c r="T70" s="17" t="s">
        <v>272</v>
      </c>
      <c r="U70" s="17" t="s">
        <v>272</v>
      </c>
      <c r="V70" s="17" t="s">
        <v>799</v>
      </c>
      <c r="W70" s="17" t="s">
        <v>158</v>
      </c>
      <c r="X70" s="17" t="s">
        <v>519</v>
      </c>
      <c r="Y70" s="17" t="s">
        <v>158</v>
      </c>
      <c r="Z70" s="17" t="s">
        <v>785</v>
      </c>
      <c r="AA70" s="17" t="s">
        <v>888</v>
      </c>
      <c r="AB70" s="17" t="s">
        <v>306</v>
      </c>
      <c r="AC70" s="17" t="s">
        <v>527</v>
      </c>
      <c r="AD70" s="17" t="s">
        <v>481</v>
      </c>
      <c r="AE70" s="17" t="s">
        <v>860</v>
      </c>
      <c r="AF70" s="17" t="s">
        <v>1057</v>
      </c>
      <c r="AG70" s="17" t="s">
        <v>823</v>
      </c>
      <c r="AH70" s="17" t="s">
        <v>735</v>
      </c>
      <c r="AI70" s="17" t="s">
        <v>926</v>
      </c>
      <c r="AJ70" s="17" t="s">
        <v>276</v>
      </c>
      <c r="AK70" s="17" t="s">
        <v>766</v>
      </c>
    </row>
    <row r="71" spans="1:37">
      <c r="A71" s="1" t="s">
        <v>80</v>
      </c>
      <c r="B71" s="17" t="s">
        <v>609</v>
      </c>
      <c r="C71" s="17" t="s">
        <v>692</v>
      </c>
      <c r="D71" s="17" t="s">
        <v>844</v>
      </c>
      <c r="E71" s="17" t="s">
        <v>1058</v>
      </c>
      <c r="F71" s="17" t="s">
        <v>497</v>
      </c>
      <c r="G71" s="17" t="s">
        <v>445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7" t="s">
        <v>1019</v>
      </c>
      <c r="O71" s="17" t="s">
        <v>496</v>
      </c>
      <c r="P71" s="17" t="s">
        <v>763</v>
      </c>
      <c r="Q71" s="17" t="s">
        <v>693</v>
      </c>
      <c r="R71" s="17" t="s">
        <v>959</v>
      </c>
      <c r="S71" s="17" t="s">
        <v>1015</v>
      </c>
      <c r="T71" s="17" t="s">
        <v>471</v>
      </c>
      <c r="U71" s="17" t="s">
        <v>855</v>
      </c>
      <c r="V71" s="17" t="s">
        <v>897</v>
      </c>
      <c r="W71" s="17" t="s">
        <v>674</v>
      </c>
      <c r="X71" s="17" t="s">
        <v>308</v>
      </c>
      <c r="Y71" s="17" t="s">
        <v>1045</v>
      </c>
      <c r="Z71" s="17" t="s">
        <v>714</v>
      </c>
      <c r="AA71" s="17" t="s">
        <v>726</v>
      </c>
      <c r="AB71" s="17" t="s">
        <v>644</v>
      </c>
      <c r="AC71" s="17" t="s">
        <v>424</v>
      </c>
      <c r="AD71" s="17" t="s">
        <v>1028</v>
      </c>
      <c r="AE71" s="17" t="s">
        <v>1058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</row>
    <row r="72" spans="1:37">
      <c r="A72" s="1" t="s">
        <v>80</v>
      </c>
      <c r="B72" s="17" t="s">
        <v>760</v>
      </c>
      <c r="C72" s="17" t="s">
        <v>158</v>
      </c>
      <c r="D72" s="17" t="s">
        <v>158</v>
      </c>
      <c r="E72" s="17" t="s">
        <v>71</v>
      </c>
      <c r="F72" s="17" t="s">
        <v>691</v>
      </c>
      <c r="G72" s="17" t="s">
        <v>71</v>
      </c>
      <c r="H72" s="17" t="s">
        <v>815</v>
      </c>
      <c r="I72" s="17" t="s">
        <v>689</v>
      </c>
      <c r="J72" s="17" t="s">
        <v>760</v>
      </c>
      <c r="K72" s="17" t="s">
        <v>690</v>
      </c>
      <c r="L72" s="17" t="s">
        <v>761</v>
      </c>
      <c r="M72" s="17" t="s">
        <v>561</v>
      </c>
      <c r="N72" s="17" t="s">
        <v>605</v>
      </c>
      <c r="O72" s="17" t="s">
        <v>868</v>
      </c>
      <c r="P72" s="17" t="s">
        <v>437</v>
      </c>
      <c r="Q72" s="17" t="s">
        <v>1059</v>
      </c>
      <c r="R72" s="17" t="s">
        <v>344</v>
      </c>
      <c r="S72" s="17" t="s">
        <v>110</v>
      </c>
      <c r="T72" s="17" t="s">
        <v>337</v>
      </c>
      <c r="U72" s="17" t="s">
        <v>785</v>
      </c>
      <c r="V72" s="17" t="s">
        <v>888</v>
      </c>
      <c r="W72" s="17" t="s">
        <v>306</v>
      </c>
      <c r="X72" s="17" t="s">
        <v>306</v>
      </c>
      <c r="Y72" s="17" t="s">
        <v>527</v>
      </c>
      <c r="Z72" s="17" t="s">
        <v>209</v>
      </c>
      <c r="AA72" s="17" t="s">
        <v>733</v>
      </c>
      <c r="AB72" s="17" t="s">
        <v>955</v>
      </c>
      <c r="AC72" s="17" t="s">
        <v>651</v>
      </c>
      <c r="AD72" s="17" t="s">
        <v>651</v>
      </c>
      <c r="AE72" s="17" t="s">
        <v>407</v>
      </c>
      <c r="AF72" s="1">
        <v>0</v>
      </c>
      <c r="AG72" s="17" t="s">
        <v>142</v>
      </c>
      <c r="AH72" s="1">
        <v>0</v>
      </c>
      <c r="AI72" s="1">
        <v>0</v>
      </c>
      <c r="AJ72" s="1">
        <v>0</v>
      </c>
      <c r="AK72" s="1">
        <v>0</v>
      </c>
    </row>
    <row r="73" spans="1:37">
      <c r="A73" s="1" t="s">
        <v>1060</v>
      </c>
      <c r="B73" s="17" t="s">
        <v>968</v>
      </c>
      <c r="C73" s="17" t="s">
        <v>449</v>
      </c>
      <c r="D73" s="17" t="s">
        <v>590</v>
      </c>
      <c r="E73" s="17" t="s">
        <v>801</v>
      </c>
      <c r="F73" s="17" t="s">
        <v>537</v>
      </c>
      <c r="G73" s="17" t="s">
        <v>769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7" t="s">
        <v>376</v>
      </c>
      <c r="O73" s="17" t="s">
        <v>776</v>
      </c>
      <c r="P73" s="17" t="s">
        <v>814</v>
      </c>
      <c r="Q73" s="17" t="s">
        <v>71</v>
      </c>
      <c r="R73" s="17" t="s">
        <v>885</v>
      </c>
      <c r="S73" s="17" t="s">
        <v>560</v>
      </c>
      <c r="T73" s="17" t="s">
        <v>310</v>
      </c>
      <c r="U73" s="17" t="s">
        <v>930</v>
      </c>
      <c r="V73" s="17" t="s">
        <v>481</v>
      </c>
      <c r="W73" s="17" t="s">
        <v>559</v>
      </c>
      <c r="X73" s="17" t="s">
        <v>879</v>
      </c>
      <c r="Y73" s="17" t="s">
        <v>860</v>
      </c>
      <c r="Z73" s="17" t="s">
        <v>592</v>
      </c>
      <c r="AA73" s="17" t="s">
        <v>827</v>
      </c>
      <c r="AB73" s="17" t="s">
        <v>984</v>
      </c>
      <c r="AC73" s="17" t="s">
        <v>1061</v>
      </c>
      <c r="AD73" s="17" t="s">
        <v>1062</v>
      </c>
      <c r="AE73" s="17" t="s">
        <v>597</v>
      </c>
      <c r="AF73" s="17" t="s">
        <v>696</v>
      </c>
      <c r="AG73" s="17" t="s">
        <v>997</v>
      </c>
      <c r="AH73" s="17" t="s">
        <v>1057</v>
      </c>
      <c r="AI73" s="17" t="s">
        <v>721</v>
      </c>
      <c r="AJ73" s="17" t="s">
        <v>643</v>
      </c>
      <c r="AK73" s="17" t="s">
        <v>762</v>
      </c>
    </row>
    <row r="74" spans="1:37">
      <c r="A74" s="1" t="s">
        <v>270</v>
      </c>
      <c r="B74" s="17" t="s">
        <v>785</v>
      </c>
      <c r="C74" s="17" t="s">
        <v>337</v>
      </c>
      <c r="D74" s="17" t="s">
        <v>860</v>
      </c>
      <c r="E74" s="17" t="s">
        <v>785</v>
      </c>
      <c r="F74" s="17" t="s">
        <v>930</v>
      </c>
      <c r="G74" s="17" t="s">
        <v>930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7" t="s">
        <v>510</v>
      </c>
      <c r="U74" s="17" t="s">
        <v>507</v>
      </c>
      <c r="V74" s="17" t="s">
        <v>558</v>
      </c>
      <c r="W74" s="17" t="s">
        <v>1063</v>
      </c>
      <c r="X74" s="17" t="s">
        <v>1041</v>
      </c>
      <c r="Y74" s="17" t="s">
        <v>1064</v>
      </c>
      <c r="Z74" s="17" t="s">
        <v>944</v>
      </c>
      <c r="AA74" s="17" t="s">
        <v>877</v>
      </c>
      <c r="AB74" s="17" t="s">
        <v>561</v>
      </c>
      <c r="AC74" s="17" t="s">
        <v>956</v>
      </c>
      <c r="AD74" s="17" t="s">
        <v>836</v>
      </c>
      <c r="AE74" s="17" t="s">
        <v>399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</row>
    <row r="75" spans="1:37">
      <c r="A75" s="1" t="s">
        <v>1065</v>
      </c>
      <c r="B75" s="17" t="s">
        <v>401</v>
      </c>
      <c r="C75" s="17" t="s">
        <v>658</v>
      </c>
      <c r="D75" s="17" t="s">
        <v>689</v>
      </c>
      <c r="E75" s="17" t="s">
        <v>297</v>
      </c>
      <c r="F75" s="17" t="s">
        <v>71</v>
      </c>
      <c r="G75" s="17" t="s">
        <v>517</v>
      </c>
      <c r="H75" s="17" t="s">
        <v>399</v>
      </c>
      <c r="I75" s="17" t="s">
        <v>979</v>
      </c>
      <c r="J75" s="17" t="s">
        <v>72</v>
      </c>
      <c r="K75" s="17" t="s">
        <v>750</v>
      </c>
      <c r="L75" s="17" t="s">
        <v>885</v>
      </c>
      <c r="M75" s="17" t="s">
        <v>1037</v>
      </c>
      <c r="N75" s="17" t="s">
        <v>763</v>
      </c>
      <c r="O75" s="17" t="s">
        <v>1025</v>
      </c>
      <c r="P75" s="17" t="s">
        <v>769</v>
      </c>
      <c r="Q75" s="17" t="s">
        <v>641</v>
      </c>
      <c r="R75" s="17" t="s">
        <v>276</v>
      </c>
      <c r="S75" s="17" t="s">
        <v>540</v>
      </c>
      <c r="T75" s="17" t="s">
        <v>538</v>
      </c>
      <c r="U75" s="17" t="s">
        <v>110</v>
      </c>
      <c r="V75" s="17" t="s">
        <v>1066</v>
      </c>
      <c r="W75" s="17" t="s">
        <v>855</v>
      </c>
      <c r="X75" s="17" t="s">
        <v>854</v>
      </c>
      <c r="Y75" s="17" t="s">
        <v>602</v>
      </c>
      <c r="Z75" s="17" t="s">
        <v>889</v>
      </c>
      <c r="AA75" s="17" t="s">
        <v>480</v>
      </c>
      <c r="AB75" s="17" t="s">
        <v>877</v>
      </c>
      <c r="AC75" s="17" t="s">
        <v>559</v>
      </c>
      <c r="AD75" s="17" t="s">
        <v>749</v>
      </c>
      <c r="AE75" s="17" t="s">
        <v>749</v>
      </c>
      <c r="AF75" s="17" t="s">
        <v>861</v>
      </c>
      <c r="AG75" s="17" t="s">
        <v>860</v>
      </c>
      <c r="AH75" s="17" t="s">
        <v>306</v>
      </c>
      <c r="AI75" s="17" t="s">
        <v>879</v>
      </c>
      <c r="AJ75" s="17" t="s">
        <v>306</v>
      </c>
      <c r="AK75" s="17" t="s">
        <v>482</v>
      </c>
    </row>
    <row r="76" spans="1:37">
      <c r="A76" s="1" t="s">
        <v>1067</v>
      </c>
      <c r="B76" s="17" t="s">
        <v>1037</v>
      </c>
      <c r="C76" s="17" t="s">
        <v>945</v>
      </c>
      <c r="D76" s="17" t="s">
        <v>162</v>
      </c>
      <c r="E76" s="17" t="s">
        <v>709</v>
      </c>
      <c r="F76" s="17" t="s">
        <v>161</v>
      </c>
      <c r="G76" s="17" t="s">
        <v>161</v>
      </c>
      <c r="H76" s="17" t="s">
        <v>787</v>
      </c>
      <c r="I76" s="17" t="s">
        <v>308</v>
      </c>
      <c r="J76" s="17" t="s">
        <v>336</v>
      </c>
      <c r="K76" s="17" t="s">
        <v>482</v>
      </c>
      <c r="L76" s="17" t="s">
        <v>860</v>
      </c>
      <c r="M76" s="17" t="s">
        <v>877</v>
      </c>
      <c r="N76" s="17" t="s">
        <v>728</v>
      </c>
      <c r="O76" s="17" t="s">
        <v>354</v>
      </c>
      <c r="P76" s="17" t="s">
        <v>450</v>
      </c>
      <c r="Q76" s="17" t="s">
        <v>830</v>
      </c>
      <c r="R76" s="17" t="s">
        <v>955</v>
      </c>
      <c r="S76" s="17" t="s">
        <v>665</v>
      </c>
      <c r="T76" s="17" t="s">
        <v>427</v>
      </c>
      <c r="U76" s="17" t="s">
        <v>157</v>
      </c>
      <c r="V76" s="17" t="s">
        <v>69</v>
      </c>
      <c r="W76" s="17" t="s">
        <v>69</v>
      </c>
      <c r="X76" s="17" t="s">
        <v>300</v>
      </c>
      <c r="Y76" s="17" t="s">
        <v>426</v>
      </c>
      <c r="Z76" s="17" t="s">
        <v>530</v>
      </c>
      <c r="AA76" s="17" t="s">
        <v>561</v>
      </c>
      <c r="AB76" s="17" t="s">
        <v>774</v>
      </c>
      <c r="AC76" s="17" t="s">
        <v>979</v>
      </c>
      <c r="AD76" s="17" t="s">
        <v>398</v>
      </c>
      <c r="AE76" s="17" t="s">
        <v>710</v>
      </c>
      <c r="AF76" s="17" t="s">
        <v>691</v>
      </c>
      <c r="AG76" s="17" t="s">
        <v>560</v>
      </c>
      <c r="AH76" s="17" t="s">
        <v>528</v>
      </c>
      <c r="AI76" s="17" t="s">
        <v>691</v>
      </c>
      <c r="AJ76" s="17" t="s">
        <v>628</v>
      </c>
      <c r="AK76" s="17" t="s">
        <v>396</v>
      </c>
    </row>
    <row r="77" spans="1:37">
      <c r="A77" s="1" t="s">
        <v>1068</v>
      </c>
      <c r="B77" s="17" t="s">
        <v>981</v>
      </c>
      <c r="C77" s="17" t="s">
        <v>400</v>
      </c>
      <c r="D77" s="17" t="s">
        <v>956</v>
      </c>
      <c r="E77" s="17" t="s">
        <v>376</v>
      </c>
      <c r="F77" s="17" t="s">
        <v>761</v>
      </c>
      <c r="G77" s="17" t="s">
        <v>196</v>
      </c>
      <c r="H77" s="17" t="s">
        <v>658</v>
      </c>
      <c r="I77" s="17" t="s">
        <v>517</v>
      </c>
      <c r="J77" s="17" t="s">
        <v>639</v>
      </c>
      <c r="K77" s="17" t="s">
        <v>640</v>
      </c>
      <c r="L77" s="17" t="s">
        <v>198</v>
      </c>
      <c r="M77" s="17" t="s">
        <v>714</v>
      </c>
      <c r="N77" s="17" t="s">
        <v>971</v>
      </c>
      <c r="O77" s="17" t="s">
        <v>971</v>
      </c>
      <c r="P77" s="17" t="s">
        <v>1015</v>
      </c>
      <c r="Q77" s="17" t="s">
        <v>1033</v>
      </c>
      <c r="R77" s="17" t="s">
        <v>496</v>
      </c>
      <c r="S77" s="17" t="s">
        <v>644</v>
      </c>
      <c r="T77" s="17" t="s">
        <v>645</v>
      </c>
      <c r="U77" s="17" t="s">
        <v>703</v>
      </c>
      <c r="V77" s="17" t="s">
        <v>831</v>
      </c>
      <c r="W77" s="17" t="s">
        <v>847</v>
      </c>
      <c r="X77" s="17" t="s">
        <v>109</v>
      </c>
      <c r="Y77" s="17" t="s">
        <v>766</v>
      </c>
      <c r="Z77" s="17" t="s">
        <v>480</v>
      </c>
      <c r="AA77" s="17" t="s">
        <v>306</v>
      </c>
      <c r="AB77" s="17" t="s">
        <v>306</v>
      </c>
      <c r="AC77" s="17" t="s">
        <v>889</v>
      </c>
      <c r="AD77" s="17" t="s">
        <v>306</v>
      </c>
      <c r="AE77" s="17" t="s">
        <v>930</v>
      </c>
      <c r="AF77" s="17" t="s">
        <v>378</v>
      </c>
      <c r="AG77" s="17" t="s">
        <v>880</v>
      </c>
      <c r="AH77" s="17" t="s">
        <v>776</v>
      </c>
      <c r="AI77" s="17" t="s">
        <v>159</v>
      </c>
      <c r="AJ77" s="17" t="s">
        <v>561</v>
      </c>
      <c r="AK77" s="17" t="s">
        <v>944</v>
      </c>
    </row>
    <row r="78" spans="1:37">
      <c r="A78" s="1" t="s">
        <v>800</v>
      </c>
      <c r="B78" s="17" t="s">
        <v>487</v>
      </c>
      <c r="C78" s="17" t="s">
        <v>162</v>
      </c>
      <c r="D78" s="17" t="s">
        <v>957</v>
      </c>
      <c r="E78" s="17" t="s">
        <v>250</v>
      </c>
      <c r="F78" s="17" t="s">
        <v>911</v>
      </c>
      <c r="G78" s="17" t="s">
        <v>609</v>
      </c>
      <c r="H78" s="17" t="s">
        <v>308</v>
      </c>
      <c r="I78" s="17" t="s">
        <v>860</v>
      </c>
      <c r="J78" s="17" t="s">
        <v>153</v>
      </c>
      <c r="K78" s="17" t="s">
        <v>306</v>
      </c>
      <c r="L78" s="17" t="s">
        <v>150</v>
      </c>
      <c r="M78" s="17" t="s">
        <v>308</v>
      </c>
      <c r="N78" s="17" t="s">
        <v>640</v>
      </c>
      <c r="O78" s="17" t="s">
        <v>815</v>
      </c>
      <c r="P78" s="17" t="s">
        <v>401</v>
      </c>
      <c r="Q78" s="17" t="s">
        <v>376</v>
      </c>
      <c r="R78" s="17" t="s">
        <v>777</v>
      </c>
      <c r="S78" s="17" t="s">
        <v>814</v>
      </c>
      <c r="T78" s="17" t="s">
        <v>525</v>
      </c>
      <c r="U78" s="17" t="s">
        <v>712</v>
      </c>
      <c r="V78" s="17" t="s">
        <v>928</v>
      </c>
      <c r="W78" s="17" t="s">
        <v>194</v>
      </c>
      <c r="X78" s="17" t="s">
        <v>957</v>
      </c>
      <c r="Y78" s="17" t="s">
        <v>1034</v>
      </c>
      <c r="Z78" s="17" t="s">
        <v>627</v>
      </c>
      <c r="AA78" s="17" t="s">
        <v>298</v>
      </c>
      <c r="AB78" s="17" t="s">
        <v>560</v>
      </c>
      <c r="AC78" s="17" t="s">
        <v>561</v>
      </c>
      <c r="AD78" s="17" t="s">
        <v>776</v>
      </c>
      <c r="AE78" s="17" t="s">
        <v>198</v>
      </c>
      <c r="AF78" s="17" t="s">
        <v>694</v>
      </c>
      <c r="AG78" s="17" t="s">
        <v>763</v>
      </c>
      <c r="AH78" s="17" t="s">
        <v>495</v>
      </c>
      <c r="AI78" s="17" t="s">
        <v>616</v>
      </c>
      <c r="AJ78" s="17" t="s">
        <v>194</v>
      </c>
      <c r="AK78" s="17" t="s">
        <v>971</v>
      </c>
    </row>
    <row r="79" spans="1:37">
      <c r="A79" s="1" t="s">
        <v>1069</v>
      </c>
      <c r="B79" s="17" t="s">
        <v>867</v>
      </c>
      <c r="C79" s="17" t="s">
        <v>276</v>
      </c>
      <c r="D79" s="17" t="s">
        <v>609</v>
      </c>
      <c r="E79" s="17" t="s">
        <v>580</v>
      </c>
      <c r="F79" s="17" t="s">
        <v>685</v>
      </c>
      <c r="G79" s="17" t="s">
        <v>953</v>
      </c>
      <c r="H79" s="17" t="s">
        <v>640</v>
      </c>
      <c r="I79" s="17" t="s">
        <v>776</v>
      </c>
      <c r="J79" s="17" t="s">
        <v>940</v>
      </c>
      <c r="K79" s="17" t="s">
        <v>401</v>
      </c>
      <c r="L79" s="17" t="s">
        <v>886</v>
      </c>
      <c r="M79" s="17" t="s">
        <v>427</v>
      </c>
      <c r="N79" s="17" t="s">
        <v>519</v>
      </c>
      <c r="O79" s="17" t="s">
        <v>631</v>
      </c>
      <c r="P79" s="17" t="s">
        <v>299</v>
      </c>
      <c r="Q79" s="17" t="s">
        <v>631</v>
      </c>
      <c r="R79" s="17" t="s">
        <v>298</v>
      </c>
      <c r="S79" s="17" t="s">
        <v>630</v>
      </c>
      <c r="T79" s="17" t="s">
        <v>861</v>
      </c>
      <c r="U79" s="17" t="s">
        <v>944</v>
      </c>
      <c r="V79" s="17" t="s">
        <v>338</v>
      </c>
      <c r="W79" s="17" t="s">
        <v>979</v>
      </c>
      <c r="X79" s="17" t="s">
        <v>774</v>
      </c>
      <c r="Y79" s="17" t="s">
        <v>559</v>
      </c>
      <c r="Z79" s="17" t="s">
        <v>607</v>
      </c>
      <c r="AA79" s="17" t="s">
        <v>762</v>
      </c>
      <c r="AB79" s="17" t="s">
        <v>157</v>
      </c>
      <c r="AC79" s="17" t="s">
        <v>428</v>
      </c>
      <c r="AD79" s="17" t="s">
        <v>813</v>
      </c>
      <c r="AE79" s="17" t="s">
        <v>1027</v>
      </c>
      <c r="AF79" s="17" t="s">
        <v>397</v>
      </c>
      <c r="AG79" s="17" t="s">
        <v>786</v>
      </c>
      <c r="AH79" s="17" t="s">
        <v>528</v>
      </c>
      <c r="AI79" s="17" t="s">
        <v>72</v>
      </c>
      <c r="AJ79" s="17" t="s">
        <v>336</v>
      </c>
      <c r="AK79" s="17" t="s">
        <v>879</v>
      </c>
    </row>
    <row r="80" spans="1:37">
      <c r="A80" s="1" t="s">
        <v>1070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7" t="s">
        <v>67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7" t="s">
        <v>1011</v>
      </c>
      <c r="AA80" s="17" t="s">
        <v>1071</v>
      </c>
      <c r="AB80" s="17" t="s">
        <v>176</v>
      </c>
      <c r="AC80" s="17" t="s">
        <v>1072</v>
      </c>
      <c r="AD80" s="17" t="s">
        <v>1073</v>
      </c>
      <c r="AE80" s="17" t="s">
        <v>808</v>
      </c>
      <c r="AF80" s="17" t="s">
        <v>159</v>
      </c>
      <c r="AG80" s="17" t="s">
        <v>527</v>
      </c>
      <c r="AH80" s="17" t="s">
        <v>880</v>
      </c>
      <c r="AI80" s="17" t="s">
        <v>477</v>
      </c>
      <c r="AJ80" s="17" t="s">
        <v>561</v>
      </c>
      <c r="AK80" s="17" t="s">
        <v>560</v>
      </c>
    </row>
    <row r="81" spans="1:37">
      <c r="A81" s="1" t="s">
        <v>1074</v>
      </c>
      <c r="B81" s="17" t="s">
        <v>832</v>
      </c>
      <c r="C81" s="17" t="s">
        <v>986</v>
      </c>
      <c r="D81" s="17" t="s">
        <v>802</v>
      </c>
      <c r="E81" s="17" t="s">
        <v>211</v>
      </c>
      <c r="F81" s="17" t="s">
        <v>728</v>
      </c>
      <c r="G81" s="17" t="s">
        <v>685</v>
      </c>
      <c r="H81" s="17" t="s">
        <v>1015</v>
      </c>
      <c r="I81" s="17" t="s">
        <v>997</v>
      </c>
      <c r="J81" s="17" t="s">
        <v>693</v>
      </c>
      <c r="K81" s="17" t="s">
        <v>447</v>
      </c>
      <c r="L81" s="17" t="s">
        <v>1057</v>
      </c>
      <c r="M81" s="17" t="s">
        <v>712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7" t="s">
        <v>337</v>
      </c>
      <c r="U81" s="17" t="s">
        <v>879</v>
      </c>
      <c r="V81" s="17" t="s">
        <v>930</v>
      </c>
      <c r="W81" s="17" t="s">
        <v>527</v>
      </c>
      <c r="X81" s="17" t="s">
        <v>786</v>
      </c>
      <c r="Y81" s="17" t="s">
        <v>837</v>
      </c>
      <c r="Z81" s="17" t="s">
        <v>1043</v>
      </c>
      <c r="AA81" s="17" t="s">
        <v>885</v>
      </c>
      <c r="AB81" s="17" t="s">
        <v>401</v>
      </c>
      <c r="AC81" s="17" t="s">
        <v>379</v>
      </c>
      <c r="AD81" s="17" t="s">
        <v>710</v>
      </c>
      <c r="AE81" s="17" t="s">
        <v>629</v>
      </c>
      <c r="AF81" s="17" t="s">
        <v>427</v>
      </c>
      <c r="AG81" s="17" t="s">
        <v>478</v>
      </c>
      <c r="AH81" s="17" t="s">
        <v>427</v>
      </c>
      <c r="AI81" s="17" t="s">
        <v>816</v>
      </c>
      <c r="AJ81" s="17" t="s">
        <v>525</v>
      </c>
      <c r="AK81" s="17" t="s">
        <v>816</v>
      </c>
    </row>
    <row r="82" spans="1:37">
      <c r="A82" s="1" t="s">
        <v>80</v>
      </c>
      <c r="B82" s="17" t="s">
        <v>1075</v>
      </c>
      <c r="C82" s="17" t="s">
        <v>1043</v>
      </c>
      <c r="D82" s="17" t="s">
        <v>630</v>
      </c>
      <c r="E82" s="17" t="s">
        <v>376</v>
      </c>
      <c r="F82" s="17" t="s">
        <v>775</v>
      </c>
      <c r="G82" s="17" t="s">
        <v>815</v>
      </c>
      <c r="H82" s="17" t="s">
        <v>1045</v>
      </c>
      <c r="I82" s="17" t="s">
        <v>685</v>
      </c>
      <c r="J82" s="17" t="s">
        <v>857</v>
      </c>
      <c r="K82" s="17" t="s">
        <v>1016</v>
      </c>
      <c r="L82" s="17" t="s">
        <v>681</v>
      </c>
      <c r="M82" s="17" t="s">
        <v>716</v>
      </c>
      <c r="N82" s="17" t="s">
        <v>1037</v>
      </c>
      <c r="O82" s="17" t="s">
        <v>689</v>
      </c>
      <c r="P82" s="17" t="s">
        <v>631</v>
      </c>
      <c r="Q82" s="17" t="s">
        <v>159</v>
      </c>
      <c r="R82" s="17" t="s">
        <v>980</v>
      </c>
      <c r="S82" s="17" t="s">
        <v>198</v>
      </c>
      <c r="T82" s="17" t="s">
        <v>828</v>
      </c>
      <c r="U82" s="17" t="s">
        <v>734</v>
      </c>
      <c r="V82" s="17" t="s">
        <v>448</v>
      </c>
      <c r="W82" s="17" t="s">
        <v>271</v>
      </c>
      <c r="X82" s="17" t="s">
        <v>526</v>
      </c>
      <c r="Y82" s="17" t="s">
        <v>970</v>
      </c>
      <c r="Z82" s="17" t="s">
        <v>888</v>
      </c>
      <c r="AA82" s="17" t="s">
        <v>480</v>
      </c>
      <c r="AB82" s="17" t="s">
        <v>310</v>
      </c>
      <c r="AC82" s="17" t="s">
        <v>785</v>
      </c>
      <c r="AD82" s="17" t="s">
        <v>482</v>
      </c>
      <c r="AE82" s="17" t="s">
        <v>309</v>
      </c>
      <c r="AF82" s="17" t="s">
        <v>896</v>
      </c>
      <c r="AG82" s="17" t="s">
        <v>309</v>
      </c>
      <c r="AH82" s="17" t="s">
        <v>480</v>
      </c>
      <c r="AI82" s="17" t="s">
        <v>898</v>
      </c>
      <c r="AJ82" s="17" t="s">
        <v>310</v>
      </c>
      <c r="AK82" s="17" t="s">
        <v>480</v>
      </c>
    </row>
    <row r="83" spans="1:37">
      <c r="A83" s="1" t="s">
        <v>80</v>
      </c>
      <c r="B83" s="17" t="s">
        <v>750</v>
      </c>
      <c r="C83" s="17" t="s">
        <v>530</v>
      </c>
      <c r="D83" s="17" t="s">
        <v>528</v>
      </c>
      <c r="E83" s="17" t="s">
        <v>837</v>
      </c>
      <c r="F83" s="17" t="s">
        <v>308</v>
      </c>
      <c r="G83" s="17" t="s">
        <v>787</v>
      </c>
      <c r="H83" s="17" t="s">
        <v>777</v>
      </c>
      <c r="I83" s="17" t="s">
        <v>979</v>
      </c>
      <c r="J83" s="17" t="s">
        <v>478</v>
      </c>
      <c r="K83" s="17" t="s">
        <v>198</v>
      </c>
      <c r="L83" s="17" t="s">
        <v>776</v>
      </c>
      <c r="M83" s="17" t="s">
        <v>776</v>
      </c>
      <c r="N83" s="17" t="s">
        <v>924</v>
      </c>
      <c r="O83" s="17" t="s">
        <v>1057</v>
      </c>
      <c r="P83" s="17" t="s">
        <v>1020</v>
      </c>
      <c r="Q83" s="17" t="s">
        <v>813</v>
      </c>
      <c r="R83" s="17" t="s">
        <v>766</v>
      </c>
      <c r="S83" s="17" t="s">
        <v>424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7" t="s">
        <v>711</v>
      </c>
      <c r="AA83" s="17" t="s">
        <v>161</v>
      </c>
      <c r="AB83" s="17" t="s">
        <v>70</v>
      </c>
      <c r="AC83" s="17" t="s">
        <v>876</v>
      </c>
      <c r="AD83" s="17" t="s">
        <v>297</v>
      </c>
      <c r="AE83" s="17" t="s">
        <v>814</v>
      </c>
      <c r="AF83" s="17" t="s">
        <v>703</v>
      </c>
      <c r="AG83" s="17" t="s">
        <v>946</v>
      </c>
      <c r="AH83" s="17" t="s">
        <v>209</v>
      </c>
      <c r="AI83" s="17" t="s">
        <v>650</v>
      </c>
      <c r="AJ83" s="17" t="s">
        <v>1076</v>
      </c>
      <c r="AK83" s="17" t="s">
        <v>854</v>
      </c>
    </row>
    <row r="84" spans="1:37">
      <c r="A84" s="1" t="s">
        <v>1077</v>
      </c>
      <c r="B84" s="17" t="s">
        <v>310</v>
      </c>
      <c r="C84" s="17" t="s">
        <v>155</v>
      </c>
      <c r="D84" s="17" t="s">
        <v>65</v>
      </c>
      <c r="E84" s="17" t="s">
        <v>156</v>
      </c>
      <c r="F84" s="17" t="s">
        <v>307</v>
      </c>
      <c r="G84" s="17" t="s">
        <v>889</v>
      </c>
      <c r="H84" s="17" t="s">
        <v>384</v>
      </c>
      <c r="I84" s="17" t="s">
        <v>1078</v>
      </c>
      <c r="J84" s="17" t="s">
        <v>573</v>
      </c>
      <c r="K84" s="17" t="s">
        <v>1079</v>
      </c>
      <c r="L84" s="17" t="s">
        <v>1080</v>
      </c>
      <c r="M84" s="17" t="s">
        <v>1081</v>
      </c>
      <c r="N84" s="1">
        <v>0</v>
      </c>
      <c r="O84" s="1">
        <v>0</v>
      </c>
      <c r="P84" s="1">
        <v>0</v>
      </c>
      <c r="Q84" s="17" t="s">
        <v>141</v>
      </c>
      <c r="R84" s="17" t="s">
        <v>141</v>
      </c>
      <c r="S84" s="17" t="s">
        <v>141</v>
      </c>
      <c r="T84" s="1">
        <v>0</v>
      </c>
      <c r="U84" s="1">
        <v>0</v>
      </c>
      <c r="V84" s="1">
        <v>0</v>
      </c>
      <c r="W84" s="17" t="s">
        <v>67</v>
      </c>
      <c r="X84" s="17" t="s">
        <v>141</v>
      </c>
      <c r="Y84" s="17" t="s">
        <v>65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7" t="s">
        <v>307</v>
      </c>
      <c r="AG84" s="17" t="s">
        <v>66</v>
      </c>
      <c r="AH84" s="17" t="s">
        <v>898</v>
      </c>
      <c r="AI84" s="17" t="s">
        <v>309</v>
      </c>
      <c r="AJ84" s="17" t="s">
        <v>66</v>
      </c>
      <c r="AK84" s="17" t="s">
        <v>142</v>
      </c>
    </row>
    <row r="85" spans="1:37">
      <c r="A85" s="1" t="s">
        <v>80</v>
      </c>
      <c r="B85" s="17" t="s">
        <v>629</v>
      </c>
      <c r="C85" s="17" t="s">
        <v>530</v>
      </c>
      <c r="D85" s="17" t="s">
        <v>396</v>
      </c>
      <c r="E85" s="17" t="s">
        <v>296</v>
      </c>
      <c r="F85" s="17" t="s">
        <v>878</v>
      </c>
      <c r="G85" s="17" t="s">
        <v>836</v>
      </c>
      <c r="H85" s="17" t="s">
        <v>517</v>
      </c>
      <c r="I85" s="17" t="s">
        <v>1051</v>
      </c>
      <c r="J85" s="17" t="s">
        <v>161</v>
      </c>
      <c r="K85" s="17" t="s">
        <v>761</v>
      </c>
      <c r="L85" s="17" t="s">
        <v>708</v>
      </c>
      <c r="M85" s="17" t="s">
        <v>1038</v>
      </c>
      <c r="N85" s="17" t="s">
        <v>639</v>
      </c>
      <c r="O85" s="17" t="s">
        <v>376</v>
      </c>
      <c r="P85" s="17" t="s">
        <v>658</v>
      </c>
      <c r="Q85" s="17" t="s">
        <v>777</v>
      </c>
      <c r="R85" s="17" t="s">
        <v>1051</v>
      </c>
      <c r="S85" s="17" t="s">
        <v>689</v>
      </c>
      <c r="T85" s="17" t="s">
        <v>1082</v>
      </c>
      <c r="U85" s="17" t="s">
        <v>617</v>
      </c>
      <c r="V85" s="17" t="s">
        <v>602</v>
      </c>
      <c r="W85" s="17" t="s">
        <v>917</v>
      </c>
      <c r="X85" s="17" t="s">
        <v>837</v>
      </c>
      <c r="Y85" s="17" t="s">
        <v>211</v>
      </c>
      <c r="Z85" s="17" t="s">
        <v>580</v>
      </c>
      <c r="AA85" s="17" t="s">
        <v>603</v>
      </c>
      <c r="AB85" s="17" t="s">
        <v>716</v>
      </c>
      <c r="AC85" s="17" t="s">
        <v>943</v>
      </c>
      <c r="AD85" s="17" t="s">
        <v>730</v>
      </c>
      <c r="AE85" s="17" t="s">
        <v>615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</row>
    <row r="86" spans="1:37">
      <c r="A86" s="1" t="s">
        <v>270</v>
      </c>
      <c r="B86" s="17" t="s">
        <v>338</v>
      </c>
      <c r="C86" s="17" t="s">
        <v>629</v>
      </c>
      <c r="D86" s="17" t="s">
        <v>528</v>
      </c>
      <c r="E86" s="17" t="s">
        <v>559</v>
      </c>
      <c r="F86" s="17" t="s">
        <v>338</v>
      </c>
      <c r="G86" s="17" t="s">
        <v>336</v>
      </c>
      <c r="H86" s="17" t="s">
        <v>761</v>
      </c>
      <c r="I86" s="17" t="s">
        <v>639</v>
      </c>
      <c r="J86" s="17" t="s">
        <v>377</v>
      </c>
      <c r="K86" s="17" t="s">
        <v>776</v>
      </c>
      <c r="L86" s="17" t="s">
        <v>1037</v>
      </c>
      <c r="M86" s="17" t="s">
        <v>1075</v>
      </c>
      <c r="N86" s="17" t="s">
        <v>717</v>
      </c>
      <c r="O86" s="17" t="s">
        <v>408</v>
      </c>
      <c r="P86" s="17" t="s">
        <v>662</v>
      </c>
      <c r="Q86" s="17" t="s">
        <v>236</v>
      </c>
      <c r="R86" s="17" t="s">
        <v>106</v>
      </c>
      <c r="S86" s="17" t="s">
        <v>591</v>
      </c>
      <c r="T86" s="17" t="s">
        <v>161</v>
      </c>
      <c r="U86" s="17" t="s">
        <v>69</v>
      </c>
      <c r="V86" s="17" t="s">
        <v>711</v>
      </c>
      <c r="W86" s="17" t="s">
        <v>726</v>
      </c>
      <c r="X86" s="17" t="s">
        <v>197</v>
      </c>
      <c r="Y86" s="17" t="s">
        <v>1034</v>
      </c>
      <c r="Z86" s="17" t="s">
        <v>896</v>
      </c>
      <c r="AA86" s="17" t="s">
        <v>154</v>
      </c>
      <c r="AB86" s="17" t="s">
        <v>483</v>
      </c>
      <c r="AC86" s="17" t="s">
        <v>152</v>
      </c>
      <c r="AD86" s="17" t="s">
        <v>156</v>
      </c>
      <c r="AE86" s="17" t="s">
        <v>896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</row>
    <row r="87" spans="1:37">
      <c r="A87" s="1" t="s">
        <v>923</v>
      </c>
      <c r="B87" s="17" t="s">
        <v>529</v>
      </c>
      <c r="C87" s="17" t="s">
        <v>785</v>
      </c>
      <c r="D87" s="17" t="s">
        <v>308</v>
      </c>
      <c r="E87" s="17" t="s">
        <v>481</v>
      </c>
      <c r="F87" s="17" t="s">
        <v>629</v>
      </c>
      <c r="G87" s="17" t="s">
        <v>530</v>
      </c>
      <c r="H87" s="17" t="s">
        <v>886</v>
      </c>
      <c r="I87" s="17" t="s">
        <v>944</v>
      </c>
      <c r="J87" s="17" t="s">
        <v>337</v>
      </c>
      <c r="K87" s="17" t="s">
        <v>336</v>
      </c>
      <c r="L87" s="17" t="s">
        <v>629</v>
      </c>
      <c r="M87" s="17" t="s">
        <v>690</v>
      </c>
      <c r="N87" s="17" t="s">
        <v>337</v>
      </c>
      <c r="O87" s="17" t="s">
        <v>879</v>
      </c>
      <c r="P87" s="17" t="s">
        <v>306</v>
      </c>
      <c r="Q87" s="17" t="s">
        <v>310</v>
      </c>
      <c r="R87" s="17" t="s">
        <v>889</v>
      </c>
      <c r="S87" s="17" t="s">
        <v>861</v>
      </c>
      <c r="T87" s="17" t="s">
        <v>480</v>
      </c>
      <c r="U87" s="17" t="s">
        <v>308</v>
      </c>
      <c r="V87" s="17" t="s">
        <v>787</v>
      </c>
      <c r="W87" s="17" t="s">
        <v>860</v>
      </c>
      <c r="X87" s="17" t="s">
        <v>785</v>
      </c>
      <c r="Y87" s="17" t="s">
        <v>888</v>
      </c>
      <c r="Z87" s="17" t="s">
        <v>1083</v>
      </c>
      <c r="AA87" s="17" t="s">
        <v>913</v>
      </c>
      <c r="AB87" s="17" t="s">
        <v>332</v>
      </c>
      <c r="AC87" s="17" t="s">
        <v>475</v>
      </c>
      <c r="AD87" s="17" t="s">
        <v>105</v>
      </c>
      <c r="AE87" s="17" t="s">
        <v>793</v>
      </c>
      <c r="AF87" s="17" t="s">
        <v>274</v>
      </c>
      <c r="AG87" s="17" t="s">
        <v>1033</v>
      </c>
      <c r="AH87" s="17" t="s">
        <v>496</v>
      </c>
      <c r="AI87" s="17" t="s">
        <v>971</v>
      </c>
      <c r="AJ87" s="17" t="s">
        <v>711</v>
      </c>
      <c r="AK87" s="17" t="s">
        <v>428</v>
      </c>
    </row>
    <row r="88" spans="1:37">
      <c r="A88" s="1" t="s">
        <v>923</v>
      </c>
      <c r="B88" s="17" t="s">
        <v>640</v>
      </c>
      <c r="C88" s="17" t="s">
        <v>879</v>
      </c>
      <c r="D88" s="17" t="s">
        <v>337</v>
      </c>
      <c r="E88" s="17" t="s">
        <v>399</v>
      </c>
      <c r="F88" s="17" t="s">
        <v>72</v>
      </c>
      <c r="G88" s="17" t="s">
        <v>400</v>
      </c>
      <c r="H88" s="17" t="s">
        <v>107</v>
      </c>
      <c r="I88" s="17" t="s">
        <v>579</v>
      </c>
      <c r="J88" s="17" t="s">
        <v>910</v>
      </c>
      <c r="K88" s="17" t="s">
        <v>863</v>
      </c>
      <c r="L88" s="17" t="s">
        <v>1084</v>
      </c>
      <c r="M88" s="17" t="s">
        <v>1085</v>
      </c>
      <c r="N88" s="17" t="s">
        <v>307</v>
      </c>
      <c r="O88" s="17" t="s">
        <v>930</v>
      </c>
      <c r="P88" s="17" t="s">
        <v>837</v>
      </c>
      <c r="Q88" s="17" t="s">
        <v>787</v>
      </c>
      <c r="R88" s="17" t="s">
        <v>786</v>
      </c>
      <c r="S88" s="17" t="s">
        <v>527</v>
      </c>
      <c r="T88" s="17" t="s">
        <v>560</v>
      </c>
      <c r="U88" s="17" t="s">
        <v>539</v>
      </c>
      <c r="V88" s="17" t="s">
        <v>1020</v>
      </c>
      <c r="W88" s="17" t="s">
        <v>643</v>
      </c>
      <c r="X88" s="17" t="s">
        <v>884</v>
      </c>
      <c r="Y88" s="17" t="s">
        <v>1043</v>
      </c>
      <c r="Z88" s="17" t="s">
        <v>153</v>
      </c>
      <c r="AA88" s="17" t="s">
        <v>152</v>
      </c>
      <c r="AB88" s="17" t="s">
        <v>888</v>
      </c>
      <c r="AC88" s="17" t="s">
        <v>155</v>
      </c>
      <c r="AD88" s="17" t="s">
        <v>151</v>
      </c>
      <c r="AE88" s="17" t="s">
        <v>155</v>
      </c>
      <c r="AF88" s="17" t="s">
        <v>877</v>
      </c>
      <c r="AG88" s="17" t="s">
        <v>880</v>
      </c>
      <c r="AH88" s="17" t="s">
        <v>306</v>
      </c>
      <c r="AI88" s="17" t="s">
        <v>481</v>
      </c>
      <c r="AJ88" s="17" t="s">
        <v>749</v>
      </c>
      <c r="AK88" s="17" t="s">
        <v>750</v>
      </c>
    </row>
    <row r="89" spans="1:37">
      <c r="A89" s="1" t="s">
        <v>1067</v>
      </c>
      <c r="B89" s="17" t="s">
        <v>815</v>
      </c>
      <c r="C89" s="17" t="s">
        <v>640</v>
      </c>
      <c r="D89" s="17" t="s">
        <v>815</v>
      </c>
      <c r="E89" s="17" t="s">
        <v>71</v>
      </c>
      <c r="F89" s="17" t="s">
        <v>639</v>
      </c>
      <c r="G89" s="17" t="s">
        <v>376</v>
      </c>
      <c r="H89" s="17" t="s">
        <v>888</v>
      </c>
      <c r="I89" s="17" t="s">
        <v>482</v>
      </c>
      <c r="J89" s="17" t="s">
        <v>889</v>
      </c>
      <c r="K89" s="17" t="s">
        <v>307</v>
      </c>
      <c r="L89" s="17" t="s">
        <v>483</v>
      </c>
      <c r="M89" s="17" t="s">
        <v>151</v>
      </c>
      <c r="N89" s="17" t="s">
        <v>483</v>
      </c>
      <c r="O89" s="17" t="s">
        <v>878</v>
      </c>
      <c r="P89" s="17" t="s">
        <v>336</v>
      </c>
      <c r="Q89" s="17" t="s">
        <v>877</v>
      </c>
      <c r="R89" s="17" t="s">
        <v>296</v>
      </c>
      <c r="S89" s="17" t="s">
        <v>396</v>
      </c>
      <c r="T89" s="17" t="s">
        <v>307</v>
      </c>
      <c r="U89" s="17" t="s">
        <v>896</v>
      </c>
      <c r="V89" s="17" t="s">
        <v>153</v>
      </c>
      <c r="W89" s="17" t="s">
        <v>155</v>
      </c>
      <c r="X89" s="17" t="s">
        <v>307</v>
      </c>
      <c r="Y89" s="17" t="s">
        <v>66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7" t="s">
        <v>935</v>
      </c>
      <c r="AG89" s="17" t="s">
        <v>902</v>
      </c>
      <c r="AH89" s="17" t="s">
        <v>1066</v>
      </c>
      <c r="AI89" s="17" t="s">
        <v>1086</v>
      </c>
      <c r="AJ89" s="17" t="s">
        <v>920</v>
      </c>
      <c r="AK89" s="17" t="s">
        <v>451</v>
      </c>
    </row>
    <row r="90" spans="1:37">
      <c r="A90" s="1" t="s">
        <v>1087</v>
      </c>
      <c r="B90" s="17" t="s">
        <v>296</v>
      </c>
      <c r="C90" s="17" t="s">
        <v>749</v>
      </c>
      <c r="D90" s="17" t="s">
        <v>627</v>
      </c>
      <c r="E90" s="17" t="s">
        <v>878</v>
      </c>
      <c r="F90" s="17" t="s">
        <v>527</v>
      </c>
      <c r="G90" s="17" t="s">
        <v>880</v>
      </c>
      <c r="H90" s="17" t="s">
        <v>896</v>
      </c>
      <c r="I90" s="17" t="s">
        <v>152</v>
      </c>
      <c r="J90" s="1">
        <v>0</v>
      </c>
      <c r="K90" s="17" t="s">
        <v>155</v>
      </c>
      <c r="L90" s="17" t="s">
        <v>483</v>
      </c>
      <c r="M90" s="17" t="s">
        <v>337</v>
      </c>
      <c r="N90" s="17" t="s">
        <v>157</v>
      </c>
      <c r="O90" s="17" t="s">
        <v>495</v>
      </c>
      <c r="P90" s="17" t="s">
        <v>1058</v>
      </c>
      <c r="Q90" s="17" t="s">
        <v>300</v>
      </c>
      <c r="R90" s="17" t="s">
        <v>298</v>
      </c>
      <c r="S90" s="17" t="s">
        <v>518</v>
      </c>
      <c r="T90" s="17" t="s">
        <v>272</v>
      </c>
      <c r="U90" s="17" t="s">
        <v>444</v>
      </c>
      <c r="V90" s="17" t="s">
        <v>1013</v>
      </c>
      <c r="W90" s="17" t="s">
        <v>801</v>
      </c>
      <c r="X90" s="17" t="s">
        <v>1035</v>
      </c>
      <c r="Y90" s="17" t="s">
        <v>726</v>
      </c>
      <c r="Z90" s="17" t="s">
        <v>352</v>
      </c>
      <c r="AA90" s="17" t="s">
        <v>580</v>
      </c>
      <c r="AB90" s="17" t="s">
        <v>733</v>
      </c>
      <c r="AC90" s="17" t="s">
        <v>1088</v>
      </c>
      <c r="AD90" s="17" t="s">
        <v>846</v>
      </c>
      <c r="AE90" s="17" t="s">
        <v>802</v>
      </c>
      <c r="AF90" s="17" t="s">
        <v>528</v>
      </c>
      <c r="AG90" s="17" t="s">
        <v>786</v>
      </c>
      <c r="AH90" s="17" t="s">
        <v>787</v>
      </c>
      <c r="AI90" s="17" t="s">
        <v>72</v>
      </c>
      <c r="AJ90" s="17" t="s">
        <v>337</v>
      </c>
      <c r="AK90" s="17" t="s">
        <v>483</v>
      </c>
    </row>
    <row r="91" spans="1:37">
      <c r="A91" s="1" t="s">
        <v>1089</v>
      </c>
      <c r="B91" s="17" t="s">
        <v>979</v>
      </c>
      <c r="C91" s="17" t="s">
        <v>1052</v>
      </c>
      <c r="D91" s="17" t="s">
        <v>477</v>
      </c>
      <c r="E91" s="17" t="s">
        <v>812</v>
      </c>
      <c r="F91" s="17" t="s">
        <v>516</v>
      </c>
      <c r="G91" s="17" t="s">
        <v>427</v>
      </c>
      <c r="H91" s="17" t="s">
        <v>749</v>
      </c>
      <c r="I91" s="17" t="s">
        <v>560</v>
      </c>
      <c r="J91" s="17" t="s">
        <v>750</v>
      </c>
      <c r="K91" s="17" t="s">
        <v>376</v>
      </c>
      <c r="L91" s="17" t="s">
        <v>1052</v>
      </c>
      <c r="M91" s="17" t="s">
        <v>639</v>
      </c>
      <c r="N91" s="17" t="s">
        <v>427</v>
      </c>
      <c r="O91" s="17" t="s">
        <v>378</v>
      </c>
      <c r="P91" s="17" t="s">
        <v>401</v>
      </c>
      <c r="Q91" s="17" t="s">
        <v>516</v>
      </c>
      <c r="R91" s="17" t="s">
        <v>814</v>
      </c>
      <c r="S91" s="17" t="s">
        <v>925</v>
      </c>
      <c r="T91" s="17" t="s">
        <v>597</v>
      </c>
      <c r="U91" s="17" t="s">
        <v>948</v>
      </c>
      <c r="V91" s="17" t="s">
        <v>922</v>
      </c>
      <c r="W91" s="17" t="s">
        <v>922</v>
      </c>
      <c r="X91" s="17" t="s">
        <v>1014</v>
      </c>
      <c r="Y91" s="17" t="s">
        <v>916</v>
      </c>
      <c r="Z91" s="17" t="s">
        <v>528</v>
      </c>
      <c r="AA91" s="17" t="s">
        <v>837</v>
      </c>
      <c r="AB91" s="17" t="s">
        <v>530</v>
      </c>
      <c r="AC91" s="17" t="s">
        <v>837</v>
      </c>
      <c r="AD91" s="17" t="s">
        <v>336</v>
      </c>
      <c r="AE91" s="17" t="s">
        <v>560</v>
      </c>
      <c r="AF91" s="17" t="s">
        <v>481</v>
      </c>
      <c r="AG91" s="17" t="s">
        <v>896</v>
      </c>
      <c r="AH91" s="17" t="s">
        <v>151</v>
      </c>
      <c r="AI91" s="17" t="s">
        <v>889</v>
      </c>
      <c r="AJ91" s="17" t="s">
        <v>309</v>
      </c>
      <c r="AK91" s="17" t="s">
        <v>156</v>
      </c>
    </row>
    <row r="92" spans="1:37">
      <c r="A92" s="1" t="s">
        <v>1090</v>
      </c>
      <c r="B92" s="17" t="s">
        <v>898</v>
      </c>
      <c r="C92" s="17" t="s">
        <v>65</v>
      </c>
      <c r="D92" s="17" t="s">
        <v>66</v>
      </c>
      <c r="E92" s="17" t="s">
        <v>896</v>
      </c>
      <c r="F92" s="17" t="s">
        <v>153</v>
      </c>
      <c r="G92" s="17" t="s">
        <v>898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7" t="s">
        <v>879</v>
      </c>
      <c r="O92" s="17" t="s">
        <v>483</v>
      </c>
      <c r="P92" s="17" t="s">
        <v>307</v>
      </c>
      <c r="Q92" s="17" t="s">
        <v>151</v>
      </c>
      <c r="R92" s="17" t="s">
        <v>888</v>
      </c>
      <c r="S92" s="17" t="s">
        <v>307</v>
      </c>
      <c r="T92" s="17" t="s">
        <v>458</v>
      </c>
      <c r="U92" s="17" t="s">
        <v>333</v>
      </c>
      <c r="V92" s="17" t="s">
        <v>421</v>
      </c>
      <c r="W92" s="17" t="s">
        <v>105</v>
      </c>
      <c r="X92" s="17" t="s">
        <v>176</v>
      </c>
      <c r="Y92" s="17" t="s">
        <v>994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</row>
    <row r="93" spans="1:37">
      <c r="A93" s="1" t="s">
        <v>175</v>
      </c>
      <c r="B93" s="17" t="s">
        <v>526</v>
      </c>
      <c r="C93" s="17" t="s">
        <v>477</v>
      </c>
      <c r="D93" s="17" t="s">
        <v>195</v>
      </c>
      <c r="E93" s="17" t="s">
        <v>714</v>
      </c>
      <c r="F93" s="17" t="s">
        <v>299</v>
      </c>
      <c r="G93" s="17" t="s">
        <v>494</v>
      </c>
      <c r="H93" s="1">
        <v>0</v>
      </c>
      <c r="I93" s="1">
        <v>0</v>
      </c>
      <c r="J93" s="1">
        <v>0</v>
      </c>
      <c r="K93" s="1">
        <v>0</v>
      </c>
      <c r="L93" s="17" t="s">
        <v>141</v>
      </c>
      <c r="M93" s="1">
        <v>0</v>
      </c>
      <c r="N93" s="17" t="s">
        <v>294</v>
      </c>
      <c r="O93" s="17" t="s">
        <v>898</v>
      </c>
      <c r="P93" s="17" t="s">
        <v>294</v>
      </c>
      <c r="Q93" s="17" t="s">
        <v>898</v>
      </c>
      <c r="R93" s="17" t="s">
        <v>65</v>
      </c>
      <c r="S93" s="17" t="s">
        <v>294</v>
      </c>
      <c r="T93" s="17" t="s">
        <v>827</v>
      </c>
      <c r="U93" s="17" t="s">
        <v>565</v>
      </c>
      <c r="V93" s="17" t="s">
        <v>450</v>
      </c>
      <c r="W93" s="17" t="s">
        <v>1091</v>
      </c>
      <c r="X93" s="17" t="s">
        <v>881</v>
      </c>
      <c r="Y93" s="17" t="s">
        <v>344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</row>
    <row r="94" spans="1:37">
      <c r="A94" s="1" t="s">
        <v>1092</v>
      </c>
      <c r="B94" s="17" t="s">
        <v>142</v>
      </c>
      <c r="C94" s="17" t="s">
        <v>153</v>
      </c>
      <c r="D94" s="17" t="s">
        <v>66</v>
      </c>
      <c r="E94" s="17" t="s">
        <v>65</v>
      </c>
      <c r="F94" s="17" t="s">
        <v>65</v>
      </c>
      <c r="G94" s="17" t="s">
        <v>141</v>
      </c>
      <c r="H94" s="17" t="s">
        <v>400</v>
      </c>
      <c r="I94" s="17" t="s">
        <v>774</v>
      </c>
      <c r="J94" s="17" t="s">
        <v>979</v>
      </c>
      <c r="K94" s="17" t="s">
        <v>956</v>
      </c>
      <c r="L94" s="17" t="s">
        <v>1038</v>
      </c>
      <c r="M94" s="17" t="s">
        <v>631</v>
      </c>
      <c r="N94" s="17" t="s">
        <v>72</v>
      </c>
      <c r="O94" s="17" t="s">
        <v>628</v>
      </c>
      <c r="P94" s="17" t="s">
        <v>1052</v>
      </c>
      <c r="Q94" s="17" t="s">
        <v>979</v>
      </c>
      <c r="R94" s="17" t="s">
        <v>296</v>
      </c>
      <c r="S94" s="17" t="s">
        <v>396</v>
      </c>
      <c r="T94" s="17" t="s">
        <v>774</v>
      </c>
      <c r="U94" s="17" t="s">
        <v>1043</v>
      </c>
      <c r="V94" s="17" t="s">
        <v>68</v>
      </c>
      <c r="W94" s="17" t="s">
        <v>447</v>
      </c>
      <c r="X94" s="17" t="s">
        <v>1027</v>
      </c>
      <c r="Y94" s="17" t="s">
        <v>560</v>
      </c>
      <c r="Z94" s="17" t="s">
        <v>888</v>
      </c>
      <c r="AA94" s="17" t="s">
        <v>401</v>
      </c>
      <c r="AB94" s="17" t="s">
        <v>786</v>
      </c>
      <c r="AC94" s="17" t="s">
        <v>836</v>
      </c>
      <c r="AD94" s="17" t="s">
        <v>749</v>
      </c>
      <c r="AE94" s="17" t="s">
        <v>629</v>
      </c>
      <c r="AF94" s="17" t="s">
        <v>982</v>
      </c>
      <c r="AG94" s="17" t="s">
        <v>738</v>
      </c>
      <c r="AH94" s="17" t="s">
        <v>608</v>
      </c>
      <c r="AI94" s="17" t="s">
        <v>650</v>
      </c>
      <c r="AJ94" s="17" t="s">
        <v>1093</v>
      </c>
      <c r="AK94" s="17" t="s">
        <v>848</v>
      </c>
    </row>
    <row r="95" spans="1:37">
      <c r="A95" s="1" t="s">
        <v>1067</v>
      </c>
      <c r="B95" s="17" t="s">
        <v>236</v>
      </c>
      <c r="C95" s="17" t="s">
        <v>368</v>
      </c>
      <c r="D95" s="17" t="s">
        <v>459</v>
      </c>
      <c r="E95" s="17" t="s">
        <v>679</v>
      </c>
      <c r="F95" s="17" t="s">
        <v>965</v>
      </c>
      <c r="G95" s="17" t="s">
        <v>459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7" t="s">
        <v>150</v>
      </c>
      <c r="O95" s="17" t="s">
        <v>307</v>
      </c>
      <c r="P95" s="17" t="s">
        <v>787</v>
      </c>
      <c r="Q95" s="17" t="s">
        <v>888</v>
      </c>
      <c r="R95" s="17" t="s">
        <v>785</v>
      </c>
      <c r="S95" s="17" t="s">
        <v>337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7" t="s">
        <v>156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</row>
    <row r="96" spans="1:37">
      <c r="A96" s="1" t="s">
        <v>1094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7" t="s">
        <v>898</v>
      </c>
      <c r="I96" s="17" t="s">
        <v>66</v>
      </c>
      <c r="J96" s="17" t="s">
        <v>154</v>
      </c>
      <c r="K96" s="17" t="s">
        <v>898</v>
      </c>
      <c r="L96" s="17" t="s">
        <v>156</v>
      </c>
      <c r="M96" s="17" t="s">
        <v>150</v>
      </c>
      <c r="N96" s="17" t="s">
        <v>1095</v>
      </c>
      <c r="O96" s="17" t="s">
        <v>249</v>
      </c>
      <c r="P96" s="17" t="s">
        <v>1096</v>
      </c>
      <c r="Q96" s="17" t="s">
        <v>253</v>
      </c>
      <c r="R96" s="17" t="s">
        <v>1085</v>
      </c>
      <c r="S96" s="17" t="s">
        <v>1097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</row>
    <row r="97" spans="1:37">
      <c r="A97" s="1" t="s">
        <v>80</v>
      </c>
      <c r="B97" s="17" t="s">
        <v>798</v>
      </c>
      <c r="C97" s="17" t="s">
        <v>199</v>
      </c>
      <c r="D97" s="17" t="s">
        <v>1038</v>
      </c>
      <c r="E97" s="17" t="s">
        <v>774</v>
      </c>
      <c r="F97" s="17" t="s">
        <v>639</v>
      </c>
      <c r="G97" s="17" t="s">
        <v>398</v>
      </c>
      <c r="H97" s="17" t="s">
        <v>644</v>
      </c>
      <c r="I97" s="17" t="s">
        <v>496</v>
      </c>
      <c r="J97" s="17" t="s">
        <v>1057</v>
      </c>
      <c r="K97" s="17" t="s">
        <v>1028</v>
      </c>
      <c r="L97" s="17" t="s">
        <v>1020</v>
      </c>
      <c r="M97" s="17" t="s">
        <v>1033</v>
      </c>
      <c r="N97" s="17" t="s">
        <v>1075</v>
      </c>
      <c r="O97" s="17" t="s">
        <v>159</v>
      </c>
      <c r="P97" s="17" t="s">
        <v>73</v>
      </c>
      <c r="Q97" s="17" t="s">
        <v>713</v>
      </c>
      <c r="R97" s="17" t="s">
        <v>427</v>
      </c>
      <c r="S97" s="17" t="s">
        <v>799</v>
      </c>
      <c r="T97" s="17" t="s">
        <v>690</v>
      </c>
      <c r="U97" s="17" t="s">
        <v>776</v>
      </c>
      <c r="V97" s="17" t="s">
        <v>400</v>
      </c>
      <c r="W97" s="17" t="s">
        <v>338</v>
      </c>
      <c r="X97" s="17" t="s">
        <v>399</v>
      </c>
      <c r="Y97" s="17" t="s">
        <v>272</v>
      </c>
      <c r="Z97" s="17" t="s">
        <v>1038</v>
      </c>
      <c r="AA97" s="17" t="s">
        <v>878</v>
      </c>
      <c r="AB97" s="17" t="s">
        <v>944</v>
      </c>
      <c r="AC97" s="17" t="s">
        <v>944</v>
      </c>
      <c r="AD97" s="17" t="s">
        <v>399</v>
      </c>
      <c r="AE97" s="17" t="s">
        <v>399</v>
      </c>
      <c r="AF97" s="17" t="s">
        <v>398</v>
      </c>
      <c r="AG97" s="17" t="s">
        <v>195</v>
      </c>
      <c r="AH97" s="17" t="s">
        <v>1043</v>
      </c>
      <c r="AI97" s="17" t="s">
        <v>158</v>
      </c>
      <c r="AJ97" s="17" t="s">
        <v>940</v>
      </c>
      <c r="AK97" s="17" t="s">
        <v>159</v>
      </c>
    </row>
    <row r="98" spans="1:37">
      <c r="A98" s="1" t="s">
        <v>80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7" t="s">
        <v>940</v>
      </c>
      <c r="O98" s="17" t="s">
        <v>519</v>
      </c>
      <c r="P98" s="17" t="s">
        <v>816</v>
      </c>
      <c r="Q98" s="17" t="s">
        <v>1043</v>
      </c>
      <c r="R98" s="17" t="s">
        <v>272</v>
      </c>
      <c r="S98" s="17" t="s">
        <v>799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7" t="s">
        <v>681</v>
      </c>
      <c r="AG98" s="17" t="s">
        <v>676</v>
      </c>
      <c r="AH98" s="17" t="s">
        <v>1098</v>
      </c>
      <c r="AI98" s="17" t="s">
        <v>1099</v>
      </c>
      <c r="AJ98" s="17" t="s">
        <v>1100</v>
      </c>
      <c r="AK98" s="17" t="s">
        <v>809</v>
      </c>
    </row>
    <row r="99" spans="1:37">
      <c r="A99" s="1" t="s">
        <v>80</v>
      </c>
      <c r="B99" s="17" t="s">
        <v>885</v>
      </c>
      <c r="C99" s="17" t="s">
        <v>776</v>
      </c>
      <c r="D99" s="17" t="s">
        <v>196</v>
      </c>
      <c r="E99" s="17" t="s">
        <v>944</v>
      </c>
      <c r="F99" s="17" t="s">
        <v>528</v>
      </c>
      <c r="G99" s="17" t="s">
        <v>979</v>
      </c>
      <c r="H99" s="17" t="s">
        <v>68</v>
      </c>
      <c r="I99" s="17" t="s">
        <v>1075</v>
      </c>
      <c r="J99" s="17" t="s">
        <v>1075</v>
      </c>
      <c r="K99" s="17" t="s">
        <v>68</v>
      </c>
      <c r="L99" s="17" t="s">
        <v>639</v>
      </c>
      <c r="M99" s="17" t="s">
        <v>376</v>
      </c>
      <c r="N99" s="17" t="s">
        <v>761</v>
      </c>
      <c r="O99" s="17" t="s">
        <v>560</v>
      </c>
      <c r="P99" s="17" t="s">
        <v>1037</v>
      </c>
      <c r="Q99" s="17" t="s">
        <v>885</v>
      </c>
      <c r="R99" s="17" t="s">
        <v>708</v>
      </c>
      <c r="S99" s="17" t="s">
        <v>398</v>
      </c>
      <c r="T99" s="17" t="s">
        <v>768</v>
      </c>
      <c r="U99" s="17" t="s">
        <v>272</v>
      </c>
      <c r="V99" s="17" t="s">
        <v>980</v>
      </c>
      <c r="W99" s="17" t="s">
        <v>632</v>
      </c>
      <c r="X99" s="17" t="s">
        <v>925</v>
      </c>
      <c r="Y99" s="17" t="s">
        <v>945</v>
      </c>
      <c r="Z99" s="17" t="s">
        <v>302</v>
      </c>
      <c r="AA99" s="17" t="s">
        <v>642</v>
      </c>
      <c r="AB99" s="17" t="s">
        <v>801</v>
      </c>
      <c r="AC99" s="17" t="s">
        <v>926</v>
      </c>
      <c r="AD99" s="17" t="s">
        <v>844</v>
      </c>
      <c r="AE99" s="17" t="s">
        <v>926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</row>
    <row r="100" spans="1:37">
      <c r="A100" s="1" t="s">
        <v>80</v>
      </c>
      <c r="B100" s="17" t="s">
        <v>798</v>
      </c>
      <c r="C100" s="17" t="s">
        <v>157</v>
      </c>
      <c r="D100" s="17" t="s">
        <v>299</v>
      </c>
      <c r="E100" s="17" t="s">
        <v>711</v>
      </c>
      <c r="F100" s="17" t="s">
        <v>924</v>
      </c>
      <c r="G100" s="17" t="s">
        <v>447</v>
      </c>
      <c r="H100" s="17" t="s">
        <v>336</v>
      </c>
      <c r="I100" s="17" t="s">
        <v>397</v>
      </c>
      <c r="J100" s="17" t="s">
        <v>529</v>
      </c>
      <c r="K100" s="17" t="s">
        <v>799</v>
      </c>
      <c r="L100" s="17" t="s">
        <v>72</v>
      </c>
      <c r="M100" s="17" t="s">
        <v>629</v>
      </c>
      <c r="N100" s="17" t="s">
        <v>749</v>
      </c>
      <c r="O100" s="17" t="s">
        <v>307</v>
      </c>
      <c r="P100" s="17" t="s">
        <v>150</v>
      </c>
      <c r="Q100" s="17" t="s">
        <v>896</v>
      </c>
      <c r="R100" s="17" t="s">
        <v>152</v>
      </c>
      <c r="S100" s="17" t="s">
        <v>152</v>
      </c>
      <c r="T100" s="17" t="s">
        <v>150</v>
      </c>
      <c r="U100" s="17" t="s">
        <v>66</v>
      </c>
      <c r="V100" s="17" t="s">
        <v>153</v>
      </c>
      <c r="W100" s="17" t="s">
        <v>153</v>
      </c>
      <c r="X100" s="17" t="s">
        <v>153</v>
      </c>
      <c r="Y100" s="17" t="s">
        <v>898</v>
      </c>
      <c r="Z100" s="17" t="s">
        <v>879</v>
      </c>
      <c r="AA100" s="17" t="s">
        <v>308</v>
      </c>
      <c r="AB100" s="17" t="s">
        <v>888</v>
      </c>
      <c r="AC100" s="17" t="s">
        <v>483</v>
      </c>
      <c r="AD100" s="17" t="s">
        <v>483</v>
      </c>
      <c r="AE100" s="17" t="s">
        <v>310</v>
      </c>
      <c r="AF100" s="17" t="s">
        <v>539</v>
      </c>
      <c r="AG100" s="17" t="s">
        <v>487</v>
      </c>
      <c r="AH100" s="17" t="s">
        <v>607</v>
      </c>
      <c r="AI100" s="17" t="s">
        <v>616</v>
      </c>
      <c r="AJ100" s="17" t="s">
        <v>665</v>
      </c>
      <c r="AK100" s="17" t="s">
        <v>978</v>
      </c>
    </row>
    <row r="101" spans="1:37">
      <c r="A101" s="1" t="s">
        <v>1101</v>
      </c>
      <c r="B101" s="17" t="s">
        <v>684</v>
      </c>
      <c r="C101" s="17" t="s">
        <v>614</v>
      </c>
      <c r="D101" s="17" t="s">
        <v>486</v>
      </c>
      <c r="E101" s="17" t="s">
        <v>682</v>
      </c>
      <c r="F101" s="17" t="s">
        <v>266</v>
      </c>
      <c r="G101" s="17" t="s">
        <v>987</v>
      </c>
      <c r="H101" s="17" t="s">
        <v>141</v>
      </c>
      <c r="I101" s="17" t="s">
        <v>66</v>
      </c>
      <c r="J101" s="17" t="s">
        <v>65</v>
      </c>
      <c r="K101" s="17" t="s">
        <v>153</v>
      </c>
      <c r="L101" s="17" t="s">
        <v>65</v>
      </c>
      <c r="M101" s="17" t="s">
        <v>66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7" t="s">
        <v>837</v>
      </c>
      <c r="U101" s="17" t="s">
        <v>199</v>
      </c>
      <c r="V101" s="17" t="s">
        <v>379</v>
      </c>
      <c r="W101" s="17" t="s">
        <v>710</v>
      </c>
      <c r="X101" s="17" t="s">
        <v>196</v>
      </c>
      <c r="Y101" s="17" t="s">
        <v>836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7" t="s">
        <v>1051</v>
      </c>
      <c r="AG101" s="17" t="s">
        <v>944</v>
      </c>
      <c r="AH101" s="17" t="s">
        <v>944</v>
      </c>
      <c r="AI101" s="17" t="s">
        <v>814</v>
      </c>
      <c r="AJ101" s="17" t="s">
        <v>401</v>
      </c>
      <c r="AK101" s="17" t="s">
        <v>777</v>
      </c>
    </row>
    <row r="102" spans="1:37">
      <c r="A102" s="1" t="s">
        <v>270</v>
      </c>
      <c r="B102" s="17" t="s">
        <v>196</v>
      </c>
      <c r="C102" s="17" t="s">
        <v>776</v>
      </c>
      <c r="D102" s="17" t="s">
        <v>1037</v>
      </c>
      <c r="E102" s="17" t="s">
        <v>376</v>
      </c>
      <c r="F102" s="17" t="s">
        <v>689</v>
      </c>
      <c r="G102" s="17" t="s">
        <v>708</v>
      </c>
      <c r="H102" s="17" t="s">
        <v>979</v>
      </c>
      <c r="I102" s="17" t="s">
        <v>880</v>
      </c>
      <c r="J102" s="17" t="s">
        <v>517</v>
      </c>
      <c r="K102" s="17" t="s">
        <v>798</v>
      </c>
      <c r="L102" s="17" t="s">
        <v>710</v>
      </c>
      <c r="M102" s="17" t="s">
        <v>774</v>
      </c>
      <c r="N102" s="17" t="s">
        <v>886</v>
      </c>
      <c r="O102" s="17" t="s">
        <v>561</v>
      </c>
      <c r="P102" s="17" t="s">
        <v>72</v>
      </c>
      <c r="Q102" s="17" t="s">
        <v>886</v>
      </c>
      <c r="R102" s="17" t="s">
        <v>401</v>
      </c>
      <c r="S102" s="17" t="s">
        <v>397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7" t="s">
        <v>898</v>
      </c>
      <c r="AA102" s="17" t="s">
        <v>153</v>
      </c>
      <c r="AB102" s="17" t="s">
        <v>152</v>
      </c>
      <c r="AC102" s="17" t="s">
        <v>309</v>
      </c>
      <c r="AD102" s="17" t="s">
        <v>898</v>
      </c>
      <c r="AE102" s="17" t="s">
        <v>482</v>
      </c>
      <c r="AF102" s="17" t="s">
        <v>617</v>
      </c>
      <c r="AG102" s="17" t="s">
        <v>324</v>
      </c>
      <c r="AH102" s="17" t="s">
        <v>716</v>
      </c>
      <c r="AI102" s="17" t="s">
        <v>719</v>
      </c>
      <c r="AJ102" s="17" t="s">
        <v>986</v>
      </c>
      <c r="AK102" s="17" t="s">
        <v>716</v>
      </c>
    </row>
    <row r="103" spans="1:37">
      <c r="A103" s="1" t="s">
        <v>1065</v>
      </c>
      <c r="B103" s="17" t="s">
        <v>405</v>
      </c>
      <c r="C103" s="17" t="s">
        <v>832</v>
      </c>
      <c r="D103" s="17" t="s">
        <v>604</v>
      </c>
      <c r="E103" s="17" t="s">
        <v>1102</v>
      </c>
      <c r="F103" s="17" t="s">
        <v>410</v>
      </c>
      <c r="G103" s="17" t="s">
        <v>410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</row>
    <row r="104" spans="1:37">
      <c r="A104" s="1" t="s">
        <v>270</v>
      </c>
      <c r="B104" s="17" t="s">
        <v>401</v>
      </c>
      <c r="C104" s="17" t="s">
        <v>877</v>
      </c>
      <c r="D104" s="17" t="s">
        <v>336</v>
      </c>
      <c r="E104" s="17" t="s">
        <v>529</v>
      </c>
      <c r="F104" s="17" t="s">
        <v>559</v>
      </c>
      <c r="G104" s="17" t="s">
        <v>786</v>
      </c>
      <c r="H104" s="17" t="s">
        <v>309</v>
      </c>
      <c r="I104" s="17" t="s">
        <v>150</v>
      </c>
      <c r="J104" s="17" t="s">
        <v>309</v>
      </c>
      <c r="K104" s="17" t="s">
        <v>307</v>
      </c>
      <c r="L104" s="17" t="s">
        <v>154</v>
      </c>
      <c r="M104" s="17" t="s">
        <v>150</v>
      </c>
      <c r="N104" s="17" t="s">
        <v>486</v>
      </c>
      <c r="O104" s="17" t="s">
        <v>982</v>
      </c>
      <c r="P104" s="17" t="s">
        <v>578</v>
      </c>
      <c r="Q104" s="17" t="s">
        <v>733</v>
      </c>
      <c r="R104" s="17" t="s">
        <v>948</v>
      </c>
      <c r="S104" s="17" t="s">
        <v>407</v>
      </c>
      <c r="T104" s="17" t="s">
        <v>628</v>
      </c>
      <c r="U104" s="17" t="s">
        <v>979</v>
      </c>
      <c r="V104" s="17" t="s">
        <v>379</v>
      </c>
      <c r="W104" s="17" t="s">
        <v>196</v>
      </c>
      <c r="X104" s="17" t="s">
        <v>710</v>
      </c>
      <c r="Y104" s="17" t="s">
        <v>776</v>
      </c>
      <c r="Z104" s="17" t="s">
        <v>72</v>
      </c>
      <c r="AA104" s="17" t="s">
        <v>691</v>
      </c>
      <c r="AB104" s="17" t="s">
        <v>528</v>
      </c>
      <c r="AC104" s="17" t="s">
        <v>761</v>
      </c>
      <c r="AD104" s="17" t="s">
        <v>628</v>
      </c>
      <c r="AE104" s="17" t="s">
        <v>400</v>
      </c>
      <c r="AF104" s="17" t="s">
        <v>787</v>
      </c>
      <c r="AG104" s="17" t="s">
        <v>527</v>
      </c>
      <c r="AH104" s="17" t="s">
        <v>527</v>
      </c>
      <c r="AI104" s="17" t="s">
        <v>877</v>
      </c>
      <c r="AJ104" s="17" t="s">
        <v>559</v>
      </c>
      <c r="AK104" s="17" t="s">
        <v>306</v>
      </c>
    </row>
    <row r="105" spans="1:37">
      <c r="A105" s="1" t="s">
        <v>80</v>
      </c>
      <c r="B105" s="17" t="s">
        <v>1035</v>
      </c>
      <c r="C105" s="17" t="s">
        <v>769</v>
      </c>
      <c r="D105" s="17" t="s">
        <v>844</v>
      </c>
      <c r="E105" s="17" t="s">
        <v>734</v>
      </c>
      <c r="F105" s="17" t="s">
        <v>714</v>
      </c>
      <c r="G105" s="17" t="s">
        <v>971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7" t="s">
        <v>396</v>
      </c>
      <c r="O105" s="17" t="s">
        <v>338</v>
      </c>
      <c r="P105" s="17" t="s">
        <v>979</v>
      </c>
      <c r="Q105" s="17" t="s">
        <v>689</v>
      </c>
      <c r="R105" s="17" t="s">
        <v>401</v>
      </c>
      <c r="S105" s="17" t="s">
        <v>396</v>
      </c>
      <c r="T105" s="17" t="s">
        <v>603</v>
      </c>
      <c r="U105" s="17" t="s">
        <v>762</v>
      </c>
      <c r="V105" s="17" t="s">
        <v>714</v>
      </c>
      <c r="W105" s="17" t="s">
        <v>997</v>
      </c>
      <c r="X105" s="17" t="s">
        <v>1020</v>
      </c>
      <c r="Y105" s="17" t="s">
        <v>1103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</row>
    <row r="106" spans="1:37">
      <c r="A106" s="1" t="s">
        <v>80</v>
      </c>
      <c r="B106" s="17" t="s">
        <v>768</v>
      </c>
      <c r="C106" s="17" t="s">
        <v>1037</v>
      </c>
      <c r="D106" s="17" t="s">
        <v>713</v>
      </c>
      <c r="E106" s="17" t="s">
        <v>689</v>
      </c>
      <c r="F106" s="17" t="s">
        <v>297</v>
      </c>
      <c r="G106" s="17" t="s">
        <v>70</v>
      </c>
      <c r="H106" s="17" t="s">
        <v>1028</v>
      </c>
      <c r="I106" s="17" t="s">
        <v>980</v>
      </c>
      <c r="J106" s="17" t="s">
        <v>692</v>
      </c>
      <c r="K106" s="17" t="s">
        <v>496</v>
      </c>
      <c r="L106" s="17" t="s">
        <v>424</v>
      </c>
      <c r="M106" s="17" t="s">
        <v>1034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7" t="s">
        <v>1037</v>
      </c>
      <c r="U106" s="17" t="s">
        <v>199</v>
      </c>
      <c r="V106" s="17" t="s">
        <v>639</v>
      </c>
      <c r="W106" s="17" t="s">
        <v>798</v>
      </c>
      <c r="X106" s="17" t="s">
        <v>761</v>
      </c>
      <c r="Y106" s="17" t="s">
        <v>798</v>
      </c>
      <c r="Z106" s="17" t="s">
        <v>73</v>
      </c>
      <c r="AA106" s="17" t="s">
        <v>377</v>
      </c>
      <c r="AB106" s="17" t="s">
        <v>631</v>
      </c>
      <c r="AC106" s="17" t="s">
        <v>1052</v>
      </c>
      <c r="AD106" s="17" t="s">
        <v>760</v>
      </c>
      <c r="AE106" s="17" t="s">
        <v>517</v>
      </c>
      <c r="AF106" s="17" t="s">
        <v>296</v>
      </c>
      <c r="AG106" s="17" t="s">
        <v>775</v>
      </c>
      <c r="AH106" s="17" t="s">
        <v>530</v>
      </c>
      <c r="AI106" s="17" t="s">
        <v>878</v>
      </c>
      <c r="AJ106" s="17" t="s">
        <v>398</v>
      </c>
      <c r="AK106" s="17" t="s">
        <v>878</v>
      </c>
    </row>
    <row r="107" spans="1:37">
      <c r="A107" s="1" t="s">
        <v>270</v>
      </c>
      <c r="B107" s="17" t="s">
        <v>989</v>
      </c>
      <c r="C107" s="17" t="s">
        <v>444</v>
      </c>
      <c r="D107" s="17" t="s">
        <v>539</v>
      </c>
      <c r="E107" s="17" t="s">
        <v>1028</v>
      </c>
      <c r="F107" s="17" t="s">
        <v>821</v>
      </c>
      <c r="G107" s="17" t="s">
        <v>494</v>
      </c>
      <c r="H107" s="17" t="s">
        <v>898</v>
      </c>
      <c r="I107" s="17" t="s">
        <v>65</v>
      </c>
      <c r="J107" s="1">
        <v>0</v>
      </c>
      <c r="K107" s="1">
        <v>0</v>
      </c>
      <c r="L107" s="17" t="s">
        <v>294</v>
      </c>
      <c r="M107" s="17" t="s">
        <v>154</v>
      </c>
      <c r="N107" s="17" t="s">
        <v>448</v>
      </c>
      <c r="O107" s="17" t="s">
        <v>721</v>
      </c>
      <c r="P107" s="17" t="s">
        <v>735</v>
      </c>
      <c r="Q107" s="17" t="s">
        <v>275</v>
      </c>
      <c r="R107" s="17" t="s">
        <v>1057</v>
      </c>
      <c r="S107" s="17" t="s">
        <v>924</v>
      </c>
      <c r="T107" s="17" t="s">
        <v>799</v>
      </c>
      <c r="U107" s="17" t="s">
        <v>798</v>
      </c>
      <c r="V107" s="17" t="s">
        <v>708</v>
      </c>
      <c r="W107" s="17" t="s">
        <v>376</v>
      </c>
      <c r="X107" s="17" t="s">
        <v>1052</v>
      </c>
      <c r="Y107" s="17" t="s">
        <v>815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7" t="s">
        <v>65</v>
      </c>
      <c r="AG107" s="1">
        <v>0</v>
      </c>
      <c r="AH107" s="1">
        <v>0</v>
      </c>
      <c r="AI107" s="1">
        <v>0</v>
      </c>
      <c r="AJ107" s="17" t="s">
        <v>898</v>
      </c>
      <c r="AK107" s="17" t="s">
        <v>65</v>
      </c>
    </row>
    <row r="108" spans="1:37">
      <c r="A108" s="1" t="s">
        <v>270</v>
      </c>
      <c r="B108" s="17" t="s">
        <v>198</v>
      </c>
      <c r="C108" s="17" t="s">
        <v>1043</v>
      </c>
      <c r="D108" s="17" t="s">
        <v>377</v>
      </c>
      <c r="E108" s="17" t="s">
        <v>798</v>
      </c>
      <c r="F108" s="17" t="s">
        <v>297</v>
      </c>
      <c r="G108" s="17" t="s">
        <v>760</v>
      </c>
      <c r="H108" s="17" t="s">
        <v>876</v>
      </c>
      <c r="I108" s="17" t="s">
        <v>1043</v>
      </c>
      <c r="J108" s="17" t="s">
        <v>766</v>
      </c>
      <c r="K108" s="17" t="s">
        <v>300</v>
      </c>
      <c r="L108" s="17" t="s">
        <v>497</v>
      </c>
      <c r="M108" s="17" t="s">
        <v>194</v>
      </c>
      <c r="N108" s="17" t="s">
        <v>310</v>
      </c>
      <c r="O108" s="17" t="s">
        <v>306</v>
      </c>
      <c r="P108" s="17" t="s">
        <v>785</v>
      </c>
      <c r="Q108" s="17" t="s">
        <v>860</v>
      </c>
      <c r="R108" s="17" t="s">
        <v>310</v>
      </c>
      <c r="S108" s="17" t="s">
        <v>889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7" t="s">
        <v>764</v>
      </c>
      <c r="AG108" s="17" t="s">
        <v>693</v>
      </c>
      <c r="AH108" s="17" t="s">
        <v>966</v>
      </c>
      <c r="AI108" s="17" t="s">
        <v>915</v>
      </c>
      <c r="AJ108" s="17" t="s">
        <v>884</v>
      </c>
      <c r="AK108" s="17" t="s">
        <v>642</v>
      </c>
    </row>
    <row r="109" spans="1:37">
      <c r="A109" s="1" t="s">
        <v>1065</v>
      </c>
      <c r="B109" s="17" t="s">
        <v>376</v>
      </c>
      <c r="C109" s="17" t="s">
        <v>517</v>
      </c>
      <c r="D109" s="17" t="s">
        <v>940</v>
      </c>
      <c r="E109" s="17" t="s">
        <v>726</v>
      </c>
      <c r="F109" s="17" t="s">
        <v>377</v>
      </c>
      <c r="G109" s="17" t="s">
        <v>195</v>
      </c>
      <c r="H109" s="17" t="s">
        <v>296</v>
      </c>
      <c r="I109" s="17" t="s">
        <v>627</v>
      </c>
      <c r="J109" s="17" t="s">
        <v>527</v>
      </c>
      <c r="K109" s="17" t="s">
        <v>336</v>
      </c>
      <c r="L109" s="17" t="s">
        <v>837</v>
      </c>
      <c r="M109" s="17" t="s">
        <v>691</v>
      </c>
      <c r="N109" s="17" t="s">
        <v>627</v>
      </c>
      <c r="O109" s="17" t="s">
        <v>559</v>
      </c>
      <c r="P109" s="17" t="s">
        <v>559</v>
      </c>
      <c r="Q109" s="17" t="s">
        <v>296</v>
      </c>
      <c r="R109" s="17" t="s">
        <v>787</v>
      </c>
      <c r="S109" s="17" t="s">
        <v>529</v>
      </c>
      <c r="T109" s="17" t="s">
        <v>306</v>
      </c>
      <c r="U109" s="17" t="s">
        <v>930</v>
      </c>
      <c r="V109" s="17" t="s">
        <v>979</v>
      </c>
      <c r="W109" s="17" t="s">
        <v>749</v>
      </c>
      <c r="X109" s="17" t="s">
        <v>878</v>
      </c>
      <c r="Y109" s="17" t="s">
        <v>306</v>
      </c>
      <c r="Z109" s="17" t="s">
        <v>750</v>
      </c>
      <c r="AA109" s="17" t="s">
        <v>336</v>
      </c>
      <c r="AB109" s="17" t="s">
        <v>774</v>
      </c>
      <c r="AC109" s="17" t="s">
        <v>944</v>
      </c>
      <c r="AD109" s="17" t="s">
        <v>629</v>
      </c>
      <c r="AE109" s="17" t="s">
        <v>774</v>
      </c>
      <c r="AF109" s="17" t="s">
        <v>911</v>
      </c>
      <c r="AG109" s="17" t="s">
        <v>1020</v>
      </c>
      <c r="AH109" s="17" t="s">
        <v>822</v>
      </c>
      <c r="AI109" s="17" t="s">
        <v>989</v>
      </c>
      <c r="AJ109" s="17" t="s">
        <v>1057</v>
      </c>
      <c r="AK109" s="17" t="s">
        <v>447</v>
      </c>
    </row>
    <row r="110" spans="1:37">
      <c r="A110" s="1" t="s">
        <v>80</v>
      </c>
      <c r="B110" s="17" t="s">
        <v>150</v>
      </c>
      <c r="C110" s="17" t="s">
        <v>888</v>
      </c>
      <c r="D110" s="17" t="s">
        <v>152</v>
      </c>
      <c r="E110" s="17" t="s">
        <v>482</v>
      </c>
      <c r="F110" s="17" t="s">
        <v>483</v>
      </c>
      <c r="G110" s="17" t="s">
        <v>310</v>
      </c>
      <c r="H110" s="17" t="s">
        <v>397</v>
      </c>
      <c r="I110" s="17" t="s">
        <v>777</v>
      </c>
      <c r="J110" s="17" t="s">
        <v>307</v>
      </c>
      <c r="K110" s="17" t="s">
        <v>940</v>
      </c>
      <c r="L110" s="17" t="s">
        <v>640</v>
      </c>
      <c r="M110" s="17" t="s">
        <v>710</v>
      </c>
      <c r="N110" s="17" t="s">
        <v>645</v>
      </c>
      <c r="O110" s="17" t="s">
        <v>158</v>
      </c>
      <c r="P110" s="17" t="s">
        <v>396</v>
      </c>
      <c r="Q110" s="17" t="s">
        <v>689</v>
      </c>
      <c r="R110" s="17" t="s">
        <v>516</v>
      </c>
      <c r="S110" s="17" t="s">
        <v>816</v>
      </c>
      <c r="T110" s="17" t="s">
        <v>298</v>
      </c>
      <c r="U110" s="17" t="s">
        <v>160</v>
      </c>
      <c r="V110" s="17" t="s">
        <v>760</v>
      </c>
      <c r="W110" s="17" t="s">
        <v>525</v>
      </c>
      <c r="X110" s="17" t="s">
        <v>713</v>
      </c>
      <c r="Y110" s="17" t="s">
        <v>640</v>
      </c>
      <c r="Z110" s="17" t="s">
        <v>526</v>
      </c>
      <c r="AA110" s="17" t="s">
        <v>160</v>
      </c>
      <c r="AB110" s="17" t="s">
        <v>644</v>
      </c>
      <c r="AC110" s="17" t="s">
        <v>726</v>
      </c>
      <c r="AD110" s="17" t="s">
        <v>479</v>
      </c>
      <c r="AE110" s="17" t="s">
        <v>989</v>
      </c>
      <c r="AF110" s="17" t="s">
        <v>860</v>
      </c>
      <c r="AG110" s="17" t="s">
        <v>296</v>
      </c>
      <c r="AH110" s="17" t="s">
        <v>878</v>
      </c>
      <c r="AI110" s="17" t="s">
        <v>399</v>
      </c>
      <c r="AJ110" s="17" t="s">
        <v>886</v>
      </c>
      <c r="AK110" s="17" t="s">
        <v>379</v>
      </c>
    </row>
    <row r="111" spans="1:37">
      <c r="A111" s="1" t="s">
        <v>1104</v>
      </c>
      <c r="B111" s="17" t="s">
        <v>785</v>
      </c>
      <c r="C111" s="17" t="s">
        <v>310</v>
      </c>
      <c r="D111" s="17" t="s">
        <v>309</v>
      </c>
      <c r="E111" s="17" t="s">
        <v>627</v>
      </c>
      <c r="F111" s="17" t="s">
        <v>880</v>
      </c>
      <c r="G111" s="17" t="s">
        <v>527</v>
      </c>
      <c r="H111" s="17" t="s">
        <v>785</v>
      </c>
      <c r="I111" s="17" t="s">
        <v>880</v>
      </c>
      <c r="J111" s="17" t="s">
        <v>888</v>
      </c>
      <c r="K111" s="17" t="s">
        <v>336</v>
      </c>
      <c r="L111" s="17" t="s">
        <v>787</v>
      </c>
      <c r="M111" s="17" t="s">
        <v>658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7" t="s">
        <v>67</v>
      </c>
      <c r="T111" s="17" t="s">
        <v>1038</v>
      </c>
      <c r="U111" s="17" t="s">
        <v>1034</v>
      </c>
      <c r="V111" s="17" t="s">
        <v>644</v>
      </c>
      <c r="W111" s="17" t="s">
        <v>957</v>
      </c>
      <c r="X111" s="17" t="s">
        <v>971</v>
      </c>
      <c r="Y111" s="17" t="s">
        <v>877</v>
      </c>
      <c r="Z111" s="17" t="s">
        <v>824</v>
      </c>
      <c r="AA111" s="17" t="s">
        <v>996</v>
      </c>
      <c r="AB111" s="17" t="s">
        <v>864</v>
      </c>
      <c r="AC111" s="17" t="s">
        <v>1088</v>
      </c>
      <c r="AD111" s="17" t="s">
        <v>649</v>
      </c>
      <c r="AE111" s="17" t="s">
        <v>809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</row>
    <row r="112" spans="1:37">
      <c r="A112" s="1" t="s">
        <v>80</v>
      </c>
      <c r="B112" s="17" t="s">
        <v>153</v>
      </c>
      <c r="C112" s="17" t="s">
        <v>896</v>
      </c>
      <c r="D112" s="17" t="s">
        <v>153</v>
      </c>
      <c r="E112" s="17" t="s">
        <v>156</v>
      </c>
      <c r="F112" s="17" t="s">
        <v>66</v>
      </c>
      <c r="G112" s="17" t="s">
        <v>151</v>
      </c>
      <c r="H112" s="17" t="s">
        <v>930</v>
      </c>
      <c r="I112" s="17" t="s">
        <v>880</v>
      </c>
      <c r="J112" s="17" t="s">
        <v>338</v>
      </c>
      <c r="K112" s="17" t="s">
        <v>640</v>
      </c>
      <c r="L112" s="17" t="s">
        <v>400</v>
      </c>
      <c r="M112" s="17" t="s">
        <v>72</v>
      </c>
      <c r="N112" s="17" t="s">
        <v>787</v>
      </c>
      <c r="O112" s="17" t="s">
        <v>787</v>
      </c>
      <c r="P112" s="17" t="s">
        <v>154</v>
      </c>
      <c r="Q112" s="17" t="s">
        <v>785</v>
      </c>
      <c r="R112" s="17" t="s">
        <v>399</v>
      </c>
      <c r="S112" s="17" t="s">
        <v>879</v>
      </c>
      <c r="T112" s="17" t="s">
        <v>398</v>
      </c>
      <c r="U112" s="17" t="s">
        <v>629</v>
      </c>
      <c r="V112" s="17" t="s">
        <v>396</v>
      </c>
      <c r="W112" s="17" t="s">
        <v>628</v>
      </c>
      <c r="X112" s="17" t="s">
        <v>956</v>
      </c>
      <c r="Y112" s="17" t="s">
        <v>627</v>
      </c>
      <c r="Z112" s="17" t="s">
        <v>266</v>
      </c>
      <c r="AA112" s="17" t="s">
        <v>1026</v>
      </c>
      <c r="AB112" s="17" t="s">
        <v>802</v>
      </c>
      <c r="AC112" s="17" t="s">
        <v>1016</v>
      </c>
      <c r="AD112" s="17" t="s">
        <v>674</v>
      </c>
      <c r="AE112" s="17" t="s">
        <v>1105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</row>
    <row r="113" spans="1:37">
      <c r="A113" s="1" t="s">
        <v>1106</v>
      </c>
      <c r="B113" s="17" t="s">
        <v>721</v>
      </c>
      <c r="C113" s="17" t="s">
        <v>70</v>
      </c>
      <c r="D113" s="17" t="s">
        <v>658</v>
      </c>
      <c r="E113" s="17" t="s">
        <v>765</v>
      </c>
      <c r="F113" s="17" t="s">
        <v>821</v>
      </c>
      <c r="G113" s="17" t="s">
        <v>444</v>
      </c>
      <c r="H113" s="17" t="s">
        <v>483</v>
      </c>
      <c r="I113" s="17" t="s">
        <v>930</v>
      </c>
      <c r="J113" s="17" t="s">
        <v>307</v>
      </c>
      <c r="K113" s="17" t="s">
        <v>483</v>
      </c>
      <c r="L113" s="17" t="s">
        <v>527</v>
      </c>
      <c r="M113" s="17" t="s">
        <v>815</v>
      </c>
      <c r="N113" s="17" t="s">
        <v>150</v>
      </c>
      <c r="O113" s="17" t="s">
        <v>65</v>
      </c>
      <c r="P113" s="17" t="s">
        <v>898</v>
      </c>
      <c r="Q113" s="17" t="s">
        <v>294</v>
      </c>
      <c r="R113" s="17" t="s">
        <v>898</v>
      </c>
      <c r="S113" s="17" t="s">
        <v>294</v>
      </c>
      <c r="T113" s="17" t="s">
        <v>786</v>
      </c>
      <c r="U113" s="17" t="s">
        <v>1034</v>
      </c>
      <c r="V113" s="17" t="s">
        <v>516</v>
      </c>
      <c r="W113" s="17" t="s">
        <v>734</v>
      </c>
      <c r="X113" s="17" t="s">
        <v>497</v>
      </c>
      <c r="Y113" s="17" t="s">
        <v>629</v>
      </c>
      <c r="Z113" s="17" t="s">
        <v>888</v>
      </c>
      <c r="AA113" s="17" t="s">
        <v>337</v>
      </c>
      <c r="AB113" s="17" t="s">
        <v>337</v>
      </c>
      <c r="AC113" s="17" t="s">
        <v>308</v>
      </c>
      <c r="AD113" s="17" t="s">
        <v>307</v>
      </c>
      <c r="AE113" s="17" t="s">
        <v>483</v>
      </c>
      <c r="AF113" s="17" t="s">
        <v>525</v>
      </c>
      <c r="AG113" s="17" t="s">
        <v>629</v>
      </c>
      <c r="AH113" s="17" t="s">
        <v>776</v>
      </c>
      <c r="AI113" s="17" t="s">
        <v>525</v>
      </c>
      <c r="AJ113" s="17" t="s">
        <v>749</v>
      </c>
      <c r="AK113" s="17" t="s">
        <v>397</v>
      </c>
    </row>
    <row r="114" spans="1:37">
      <c r="A114" s="1" t="s">
        <v>270</v>
      </c>
      <c r="B114" s="17" t="s">
        <v>579</v>
      </c>
      <c r="C114" s="17" t="s">
        <v>957</v>
      </c>
      <c r="D114" s="17" t="s">
        <v>590</v>
      </c>
      <c r="E114" s="17" t="s">
        <v>916</v>
      </c>
      <c r="F114" s="17" t="s">
        <v>537</v>
      </c>
      <c r="G114" s="17" t="s">
        <v>486</v>
      </c>
      <c r="H114" s="17" t="s">
        <v>294</v>
      </c>
      <c r="I114" s="17" t="s">
        <v>65</v>
      </c>
      <c r="J114" s="1">
        <v>0</v>
      </c>
      <c r="K114" s="1">
        <v>0</v>
      </c>
      <c r="L114" s="17" t="s">
        <v>65</v>
      </c>
      <c r="M114" s="17" t="s">
        <v>156</v>
      </c>
      <c r="N114" s="17" t="s">
        <v>940</v>
      </c>
      <c r="O114" s="17" t="s">
        <v>425</v>
      </c>
      <c r="P114" s="17" t="s">
        <v>516</v>
      </c>
      <c r="Q114" s="17" t="s">
        <v>925</v>
      </c>
      <c r="R114" s="17" t="s">
        <v>708</v>
      </c>
      <c r="S114" s="17" t="s">
        <v>378</v>
      </c>
      <c r="T114" s="17" t="s">
        <v>529</v>
      </c>
      <c r="U114" s="17" t="s">
        <v>627</v>
      </c>
      <c r="V114" s="17" t="s">
        <v>787</v>
      </c>
      <c r="W114" s="17" t="s">
        <v>529</v>
      </c>
      <c r="X114" s="17" t="s">
        <v>627</v>
      </c>
      <c r="Y114" s="17" t="s">
        <v>296</v>
      </c>
      <c r="Z114" s="17" t="s">
        <v>559</v>
      </c>
      <c r="AA114" s="17" t="s">
        <v>877</v>
      </c>
      <c r="AB114" s="17" t="s">
        <v>336</v>
      </c>
      <c r="AC114" s="17" t="s">
        <v>559</v>
      </c>
      <c r="AD114" s="17" t="s">
        <v>481</v>
      </c>
      <c r="AE114" s="17" t="s">
        <v>627</v>
      </c>
      <c r="AF114" s="17" t="s">
        <v>66</v>
      </c>
      <c r="AG114" s="17" t="s">
        <v>898</v>
      </c>
      <c r="AH114" s="17" t="s">
        <v>154</v>
      </c>
      <c r="AI114" s="17" t="s">
        <v>152</v>
      </c>
      <c r="AJ114" s="17" t="s">
        <v>898</v>
      </c>
      <c r="AK114" s="17" t="s">
        <v>156</v>
      </c>
    </row>
    <row r="115" spans="1:37">
      <c r="A115" s="1" t="s">
        <v>1107</v>
      </c>
      <c r="B115" s="17" t="s">
        <v>716</v>
      </c>
      <c r="C115" s="17" t="s">
        <v>300</v>
      </c>
      <c r="D115" s="17" t="s">
        <v>428</v>
      </c>
      <c r="E115" s="17" t="s">
        <v>993</v>
      </c>
      <c r="F115" s="17" t="s">
        <v>848</v>
      </c>
      <c r="G115" s="17" t="s">
        <v>784</v>
      </c>
      <c r="H115" s="17" t="s">
        <v>1043</v>
      </c>
      <c r="I115" s="17" t="s">
        <v>159</v>
      </c>
      <c r="J115" s="17" t="s">
        <v>885</v>
      </c>
      <c r="K115" s="17" t="s">
        <v>376</v>
      </c>
      <c r="L115" s="17" t="s">
        <v>980</v>
      </c>
      <c r="M115" s="17" t="s">
        <v>928</v>
      </c>
      <c r="N115" s="17" t="s">
        <v>877</v>
      </c>
      <c r="O115" s="17" t="s">
        <v>308</v>
      </c>
      <c r="P115" s="17" t="s">
        <v>889</v>
      </c>
      <c r="Q115" s="17" t="s">
        <v>481</v>
      </c>
      <c r="R115" s="17" t="s">
        <v>860</v>
      </c>
      <c r="S115" s="17" t="s">
        <v>889</v>
      </c>
      <c r="T115" s="1">
        <v>0</v>
      </c>
      <c r="U115" s="1">
        <v>0</v>
      </c>
      <c r="V115" s="17" t="s">
        <v>67</v>
      </c>
      <c r="W115" s="1">
        <v>0</v>
      </c>
      <c r="X115" s="17" t="s">
        <v>65</v>
      </c>
      <c r="Y115" s="17" t="s">
        <v>67</v>
      </c>
      <c r="Z115" s="1">
        <v>0</v>
      </c>
      <c r="AA115" s="1">
        <v>0</v>
      </c>
      <c r="AB115" s="1">
        <v>0</v>
      </c>
      <c r="AC115" s="1">
        <v>0</v>
      </c>
      <c r="AD115" s="17" t="s">
        <v>67</v>
      </c>
      <c r="AE115" s="1">
        <v>0</v>
      </c>
      <c r="AF115" s="17" t="s">
        <v>708</v>
      </c>
      <c r="AG115" s="17" t="s">
        <v>629</v>
      </c>
      <c r="AH115" s="17" t="s">
        <v>944</v>
      </c>
      <c r="AI115" s="17" t="s">
        <v>777</v>
      </c>
      <c r="AJ115" s="17" t="s">
        <v>398</v>
      </c>
      <c r="AK115" s="17" t="s">
        <v>774</v>
      </c>
    </row>
    <row r="116" spans="1:37">
      <c r="A116" s="1" t="s">
        <v>270</v>
      </c>
      <c r="B116" s="17" t="s">
        <v>944</v>
      </c>
      <c r="C116" s="17" t="s">
        <v>296</v>
      </c>
      <c r="D116" s="17" t="s">
        <v>559</v>
      </c>
      <c r="E116" s="17" t="s">
        <v>336</v>
      </c>
      <c r="F116" s="17" t="s">
        <v>338</v>
      </c>
      <c r="G116" s="17" t="s">
        <v>979</v>
      </c>
      <c r="H116" s="17" t="s">
        <v>482</v>
      </c>
      <c r="I116" s="17" t="s">
        <v>307</v>
      </c>
      <c r="J116" s="17" t="s">
        <v>930</v>
      </c>
      <c r="K116" s="17" t="s">
        <v>483</v>
      </c>
      <c r="L116" s="17" t="s">
        <v>151</v>
      </c>
      <c r="M116" s="17" t="s">
        <v>483</v>
      </c>
      <c r="N116" s="17" t="s">
        <v>152</v>
      </c>
      <c r="O116" s="17" t="s">
        <v>306</v>
      </c>
      <c r="P116" s="17" t="s">
        <v>306</v>
      </c>
      <c r="Q116" s="17" t="s">
        <v>888</v>
      </c>
      <c r="R116" s="17" t="s">
        <v>888</v>
      </c>
      <c r="S116" s="17" t="s">
        <v>151</v>
      </c>
      <c r="T116" s="17" t="s">
        <v>967</v>
      </c>
      <c r="U116" s="17" t="s">
        <v>822</v>
      </c>
      <c r="V116" s="17" t="s">
        <v>766</v>
      </c>
      <c r="W116" s="17" t="s">
        <v>446</v>
      </c>
      <c r="X116" s="17" t="s">
        <v>496</v>
      </c>
      <c r="Y116" s="17" t="s">
        <v>957</v>
      </c>
      <c r="Z116" s="17" t="s">
        <v>930</v>
      </c>
      <c r="AA116" s="17" t="s">
        <v>483</v>
      </c>
      <c r="AB116" s="17" t="s">
        <v>861</v>
      </c>
      <c r="AC116" s="17" t="s">
        <v>930</v>
      </c>
      <c r="AD116" s="17" t="s">
        <v>786</v>
      </c>
      <c r="AE116" s="17" t="s">
        <v>749</v>
      </c>
      <c r="AF116" s="17" t="s">
        <v>497</v>
      </c>
      <c r="AG116" s="17" t="s">
        <v>945</v>
      </c>
      <c r="AH116" s="17" t="s">
        <v>479</v>
      </c>
      <c r="AI116" s="17" t="s">
        <v>160</v>
      </c>
      <c r="AJ116" s="17" t="s">
        <v>377</v>
      </c>
      <c r="AK116" s="17" t="s">
        <v>519</v>
      </c>
    </row>
    <row r="117" spans="1:37">
      <c r="A117" s="1" t="s">
        <v>1108</v>
      </c>
      <c r="B117" s="17" t="s">
        <v>481</v>
      </c>
      <c r="C117" s="17" t="s">
        <v>336</v>
      </c>
      <c r="D117" s="17" t="s">
        <v>628</v>
      </c>
      <c r="E117" s="17" t="s">
        <v>397</v>
      </c>
      <c r="F117" s="17" t="s">
        <v>956</v>
      </c>
      <c r="G117" s="17" t="s">
        <v>530</v>
      </c>
      <c r="H117" s="17" t="s">
        <v>785</v>
      </c>
      <c r="I117" s="17" t="s">
        <v>337</v>
      </c>
      <c r="J117" s="17" t="s">
        <v>337</v>
      </c>
      <c r="K117" s="17" t="s">
        <v>308</v>
      </c>
      <c r="L117" s="17" t="s">
        <v>786</v>
      </c>
      <c r="M117" s="17" t="s">
        <v>627</v>
      </c>
      <c r="N117" s="17" t="s">
        <v>517</v>
      </c>
      <c r="O117" s="17" t="s">
        <v>760</v>
      </c>
      <c r="P117" s="17" t="s">
        <v>158</v>
      </c>
      <c r="Q117" s="17" t="s">
        <v>517</v>
      </c>
      <c r="R117" s="17" t="s">
        <v>776</v>
      </c>
      <c r="S117" s="17" t="s">
        <v>497</v>
      </c>
      <c r="T117" s="17" t="s">
        <v>400</v>
      </c>
      <c r="U117" s="17" t="s">
        <v>658</v>
      </c>
      <c r="V117" s="17" t="s">
        <v>1051</v>
      </c>
      <c r="W117" s="17" t="s">
        <v>377</v>
      </c>
      <c r="X117" s="17" t="s">
        <v>876</v>
      </c>
      <c r="Y117" s="17" t="s">
        <v>379</v>
      </c>
      <c r="Z117" s="17" t="s">
        <v>71</v>
      </c>
      <c r="AA117" s="17" t="s">
        <v>885</v>
      </c>
      <c r="AB117" s="17" t="s">
        <v>713</v>
      </c>
      <c r="AC117" s="17" t="s">
        <v>377</v>
      </c>
      <c r="AD117" s="17" t="s">
        <v>73</v>
      </c>
      <c r="AE117" s="17" t="s">
        <v>925</v>
      </c>
      <c r="AF117" s="17" t="s">
        <v>689</v>
      </c>
      <c r="AG117" s="17" t="s">
        <v>775</v>
      </c>
      <c r="AH117" s="17" t="s">
        <v>400</v>
      </c>
      <c r="AI117" s="17" t="s">
        <v>708</v>
      </c>
      <c r="AJ117" s="17" t="s">
        <v>690</v>
      </c>
      <c r="AK117" s="17" t="s">
        <v>885</v>
      </c>
    </row>
    <row r="118" spans="1:37">
      <c r="A118" s="1" t="s">
        <v>1065</v>
      </c>
      <c r="B118" s="17" t="s">
        <v>397</v>
      </c>
      <c r="C118" s="17" t="s">
        <v>336</v>
      </c>
      <c r="D118" s="17" t="s">
        <v>750</v>
      </c>
      <c r="E118" s="17" t="s">
        <v>944</v>
      </c>
      <c r="F118" s="17" t="s">
        <v>338</v>
      </c>
      <c r="G118" s="17" t="s">
        <v>400</v>
      </c>
      <c r="H118" s="17" t="s">
        <v>481</v>
      </c>
      <c r="I118" s="17" t="s">
        <v>879</v>
      </c>
      <c r="J118" s="17" t="s">
        <v>749</v>
      </c>
      <c r="K118" s="17" t="s">
        <v>337</v>
      </c>
      <c r="L118" s="17" t="s">
        <v>930</v>
      </c>
      <c r="M118" s="17" t="s">
        <v>979</v>
      </c>
      <c r="N118" s="17" t="s">
        <v>627</v>
      </c>
      <c r="O118" s="17" t="s">
        <v>880</v>
      </c>
      <c r="P118" s="17" t="s">
        <v>877</v>
      </c>
      <c r="Q118" s="17" t="s">
        <v>399</v>
      </c>
      <c r="R118" s="17" t="s">
        <v>749</v>
      </c>
      <c r="S118" s="17" t="s">
        <v>889</v>
      </c>
      <c r="T118" s="17" t="s">
        <v>896</v>
      </c>
      <c r="U118" s="17" t="s">
        <v>337</v>
      </c>
      <c r="V118" s="17" t="s">
        <v>482</v>
      </c>
      <c r="W118" s="17" t="s">
        <v>889</v>
      </c>
      <c r="X118" s="17" t="s">
        <v>482</v>
      </c>
      <c r="Y118" s="17" t="s">
        <v>152</v>
      </c>
      <c r="Z118" s="17" t="s">
        <v>777</v>
      </c>
      <c r="AA118" s="17" t="s">
        <v>761</v>
      </c>
      <c r="AB118" s="17" t="s">
        <v>195</v>
      </c>
      <c r="AC118" s="17" t="s">
        <v>760</v>
      </c>
      <c r="AD118" s="17" t="s">
        <v>159</v>
      </c>
      <c r="AE118" s="17" t="s">
        <v>199</v>
      </c>
      <c r="AF118" s="17" t="s">
        <v>695</v>
      </c>
      <c r="AG118" s="17" t="s">
        <v>276</v>
      </c>
      <c r="AH118" s="17" t="s">
        <v>518</v>
      </c>
      <c r="AI118" s="17" t="s">
        <v>487</v>
      </c>
      <c r="AJ118" s="17" t="s">
        <v>959</v>
      </c>
      <c r="AK118" s="17" t="s">
        <v>766</v>
      </c>
    </row>
    <row r="119" spans="1:37">
      <c r="A119" s="1" t="s">
        <v>270</v>
      </c>
      <c r="B119" s="17" t="s">
        <v>70</v>
      </c>
      <c r="C119" s="17" t="s">
        <v>760</v>
      </c>
      <c r="D119" s="17" t="s">
        <v>477</v>
      </c>
      <c r="E119" s="17" t="s">
        <v>658</v>
      </c>
      <c r="F119" s="17" t="s">
        <v>196</v>
      </c>
      <c r="G119" s="17" t="s">
        <v>798</v>
      </c>
      <c r="H119" s="17" t="s">
        <v>787</v>
      </c>
      <c r="I119" s="17" t="s">
        <v>481</v>
      </c>
      <c r="J119" s="17" t="s">
        <v>944</v>
      </c>
      <c r="K119" s="17" t="s">
        <v>527</v>
      </c>
      <c r="L119" s="17" t="s">
        <v>750</v>
      </c>
      <c r="M119" s="17" t="s">
        <v>627</v>
      </c>
      <c r="N119" s="17" t="s">
        <v>823</v>
      </c>
      <c r="O119" s="17" t="s">
        <v>496</v>
      </c>
      <c r="P119" s="17" t="s">
        <v>694</v>
      </c>
      <c r="Q119" s="17" t="s">
        <v>911</v>
      </c>
      <c r="R119" s="17" t="s">
        <v>1057</v>
      </c>
      <c r="S119" s="17" t="s">
        <v>734</v>
      </c>
      <c r="T119" s="17" t="s">
        <v>529</v>
      </c>
      <c r="U119" s="17" t="s">
        <v>878</v>
      </c>
      <c r="V119" s="17" t="s">
        <v>559</v>
      </c>
      <c r="W119" s="17" t="s">
        <v>399</v>
      </c>
      <c r="X119" s="17" t="s">
        <v>336</v>
      </c>
      <c r="Y119" s="17" t="s">
        <v>530</v>
      </c>
      <c r="Z119" s="1">
        <v>0</v>
      </c>
      <c r="AA119" s="17" t="s">
        <v>67</v>
      </c>
      <c r="AB119" s="1">
        <v>0</v>
      </c>
      <c r="AC119" s="1">
        <v>0</v>
      </c>
      <c r="AD119" s="1">
        <v>0</v>
      </c>
      <c r="AE119" s="1">
        <v>0</v>
      </c>
      <c r="AF119" s="17" t="s">
        <v>398</v>
      </c>
      <c r="AG119" s="17" t="s">
        <v>944</v>
      </c>
      <c r="AH119" s="17" t="s">
        <v>629</v>
      </c>
      <c r="AI119" s="17" t="s">
        <v>400</v>
      </c>
      <c r="AJ119" s="17" t="s">
        <v>628</v>
      </c>
      <c r="AK119" s="17" t="s">
        <v>336</v>
      </c>
    </row>
    <row r="120" spans="1:37">
      <c r="A120" s="1" t="s">
        <v>175</v>
      </c>
      <c r="B120" s="17" t="s">
        <v>156</v>
      </c>
      <c r="C120" s="17" t="s">
        <v>66</v>
      </c>
      <c r="D120" s="17" t="s">
        <v>153</v>
      </c>
      <c r="E120" s="17" t="s">
        <v>155</v>
      </c>
      <c r="F120" s="17" t="s">
        <v>310</v>
      </c>
      <c r="G120" s="17" t="s">
        <v>155</v>
      </c>
      <c r="H120" s="17" t="s">
        <v>729</v>
      </c>
      <c r="I120" s="17" t="s">
        <v>829</v>
      </c>
      <c r="J120" s="17" t="s">
        <v>694</v>
      </c>
      <c r="K120" s="17" t="s">
        <v>1018</v>
      </c>
      <c r="L120" s="17" t="s">
        <v>1109</v>
      </c>
      <c r="M120" s="17" t="s">
        <v>953</v>
      </c>
      <c r="N120" s="17" t="s">
        <v>153</v>
      </c>
      <c r="O120" s="17" t="s">
        <v>142</v>
      </c>
      <c r="P120" s="1">
        <v>0</v>
      </c>
      <c r="Q120" s="1">
        <v>0</v>
      </c>
      <c r="R120" s="17" t="s">
        <v>65</v>
      </c>
      <c r="S120" s="1">
        <v>0</v>
      </c>
      <c r="T120" s="17" t="s">
        <v>396</v>
      </c>
      <c r="U120" s="17" t="s">
        <v>691</v>
      </c>
      <c r="V120" s="17" t="s">
        <v>561</v>
      </c>
      <c r="W120" s="17" t="s">
        <v>710</v>
      </c>
      <c r="X120" s="17" t="s">
        <v>690</v>
      </c>
      <c r="Y120" s="17" t="s">
        <v>776</v>
      </c>
      <c r="Z120" s="17" t="s">
        <v>880</v>
      </c>
      <c r="AA120" s="17" t="s">
        <v>878</v>
      </c>
      <c r="AB120" s="17" t="s">
        <v>1037</v>
      </c>
      <c r="AC120" s="17" t="s">
        <v>296</v>
      </c>
      <c r="AD120" s="17" t="s">
        <v>338</v>
      </c>
      <c r="AE120" s="17" t="s">
        <v>777</v>
      </c>
      <c r="AF120" s="17" t="s">
        <v>310</v>
      </c>
      <c r="AG120" s="17" t="s">
        <v>896</v>
      </c>
      <c r="AH120" s="17" t="s">
        <v>155</v>
      </c>
      <c r="AI120" s="17" t="s">
        <v>308</v>
      </c>
      <c r="AJ120" s="17" t="s">
        <v>309</v>
      </c>
      <c r="AK120" s="17" t="s">
        <v>309</v>
      </c>
    </row>
    <row r="121" spans="1:37">
      <c r="A121" s="1" t="s">
        <v>46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7" t="s">
        <v>242</v>
      </c>
      <c r="AG121" s="17" t="s">
        <v>416</v>
      </c>
      <c r="AH121" s="17" t="s">
        <v>454</v>
      </c>
      <c r="AI121" s="17" t="s">
        <v>469</v>
      </c>
      <c r="AJ121" s="17" t="s">
        <v>207</v>
      </c>
      <c r="AK121" s="17" t="s">
        <v>450</v>
      </c>
    </row>
    <row r="122" spans="1:37">
      <c r="A122" s="1" t="s">
        <v>1110</v>
      </c>
      <c r="B122" s="17" t="s">
        <v>1043</v>
      </c>
      <c r="C122" s="17" t="s">
        <v>658</v>
      </c>
      <c r="D122" s="17" t="s">
        <v>272</v>
      </c>
      <c r="E122" s="17" t="s">
        <v>709</v>
      </c>
      <c r="F122" s="17" t="s">
        <v>980</v>
      </c>
      <c r="G122" s="17" t="s">
        <v>428</v>
      </c>
      <c r="H122" s="17" t="s">
        <v>336</v>
      </c>
      <c r="I122" s="17" t="s">
        <v>836</v>
      </c>
      <c r="J122" s="17" t="s">
        <v>1038</v>
      </c>
      <c r="K122" s="17" t="s">
        <v>336</v>
      </c>
      <c r="L122" s="17" t="s">
        <v>750</v>
      </c>
      <c r="M122" s="17" t="s">
        <v>497</v>
      </c>
      <c r="N122" s="17" t="s">
        <v>886</v>
      </c>
      <c r="O122" s="17" t="s">
        <v>944</v>
      </c>
      <c r="P122" s="17" t="s">
        <v>879</v>
      </c>
      <c r="Q122" s="17" t="s">
        <v>297</v>
      </c>
      <c r="R122" s="17" t="s">
        <v>690</v>
      </c>
      <c r="S122" s="17" t="s">
        <v>878</v>
      </c>
      <c r="T122" s="17" t="s">
        <v>944</v>
      </c>
      <c r="U122" s="17" t="s">
        <v>959</v>
      </c>
      <c r="V122" s="17" t="s">
        <v>726</v>
      </c>
      <c r="W122" s="17" t="s">
        <v>709</v>
      </c>
      <c r="X122" s="17" t="s">
        <v>714</v>
      </c>
      <c r="Y122" s="17" t="s">
        <v>401</v>
      </c>
      <c r="Z122" s="1">
        <v>0</v>
      </c>
      <c r="AA122" s="17" t="s">
        <v>156</v>
      </c>
      <c r="AB122" s="1">
        <v>0</v>
      </c>
      <c r="AC122" s="17" t="s">
        <v>896</v>
      </c>
      <c r="AD122" s="1">
        <v>0</v>
      </c>
      <c r="AE122" s="17" t="s">
        <v>155</v>
      </c>
      <c r="AF122" s="17" t="s">
        <v>530</v>
      </c>
      <c r="AG122" s="17" t="s">
        <v>930</v>
      </c>
      <c r="AH122" s="17" t="s">
        <v>879</v>
      </c>
      <c r="AI122" s="17" t="s">
        <v>296</v>
      </c>
      <c r="AJ122" s="17" t="s">
        <v>308</v>
      </c>
      <c r="AK122" s="17" t="s">
        <v>309</v>
      </c>
    </row>
    <row r="123" spans="1:37">
      <c r="A123" s="1" t="s">
        <v>270</v>
      </c>
      <c r="B123" s="17" t="s">
        <v>1038</v>
      </c>
      <c r="C123" s="17" t="s">
        <v>397</v>
      </c>
      <c r="D123" s="17" t="s">
        <v>376</v>
      </c>
      <c r="E123" s="17" t="s">
        <v>776</v>
      </c>
      <c r="F123" s="17" t="s">
        <v>690</v>
      </c>
      <c r="G123" s="17" t="s">
        <v>886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7" t="s">
        <v>798</v>
      </c>
      <c r="O123" s="17" t="s">
        <v>876</v>
      </c>
      <c r="P123" s="17" t="s">
        <v>519</v>
      </c>
      <c r="Q123" s="17" t="s">
        <v>272</v>
      </c>
      <c r="R123" s="17" t="s">
        <v>1043</v>
      </c>
      <c r="S123" s="17" t="s">
        <v>495</v>
      </c>
      <c r="T123" s="17" t="s">
        <v>735</v>
      </c>
      <c r="U123" s="17" t="s">
        <v>762</v>
      </c>
      <c r="V123" s="17" t="s">
        <v>692</v>
      </c>
      <c r="W123" s="17" t="s">
        <v>1057</v>
      </c>
      <c r="X123" s="17" t="s">
        <v>642</v>
      </c>
      <c r="Y123" s="17" t="s">
        <v>693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7" t="s">
        <v>151</v>
      </c>
      <c r="AG123" s="17" t="s">
        <v>150</v>
      </c>
      <c r="AH123" s="17" t="s">
        <v>309</v>
      </c>
      <c r="AI123" s="17" t="s">
        <v>896</v>
      </c>
      <c r="AJ123" s="17" t="s">
        <v>155</v>
      </c>
      <c r="AK123" s="17" t="s">
        <v>896</v>
      </c>
    </row>
    <row r="124" spans="1:37">
      <c r="A124" s="1" t="s">
        <v>1111</v>
      </c>
      <c r="B124" s="17" t="s">
        <v>483</v>
      </c>
      <c r="C124" s="17" t="s">
        <v>155</v>
      </c>
      <c r="D124" s="17" t="s">
        <v>310</v>
      </c>
      <c r="E124" s="17" t="s">
        <v>930</v>
      </c>
      <c r="F124" s="17" t="s">
        <v>482</v>
      </c>
      <c r="G124" s="17" t="s">
        <v>337</v>
      </c>
      <c r="H124" s="1">
        <v>0</v>
      </c>
      <c r="I124" s="17" t="s">
        <v>154</v>
      </c>
      <c r="J124" s="17" t="s">
        <v>156</v>
      </c>
      <c r="K124" s="17" t="s">
        <v>156</v>
      </c>
      <c r="L124" s="17" t="s">
        <v>152</v>
      </c>
      <c r="M124" s="17" t="s">
        <v>307</v>
      </c>
      <c r="N124" s="17" t="s">
        <v>154</v>
      </c>
      <c r="O124" s="17" t="s">
        <v>898</v>
      </c>
      <c r="P124" s="17" t="s">
        <v>309</v>
      </c>
      <c r="Q124" s="17" t="s">
        <v>150</v>
      </c>
      <c r="R124" s="17" t="s">
        <v>154</v>
      </c>
      <c r="S124" s="17" t="s">
        <v>156</v>
      </c>
      <c r="T124" s="17" t="s">
        <v>559</v>
      </c>
      <c r="U124" s="17" t="s">
        <v>761</v>
      </c>
      <c r="V124" s="17" t="s">
        <v>798</v>
      </c>
      <c r="W124" s="17" t="s">
        <v>195</v>
      </c>
      <c r="X124" s="17" t="s">
        <v>689</v>
      </c>
      <c r="Y124" s="17" t="s">
        <v>338</v>
      </c>
      <c r="Z124" s="17" t="s">
        <v>783</v>
      </c>
      <c r="AA124" s="17" t="s">
        <v>1013</v>
      </c>
      <c r="AB124" s="17" t="s">
        <v>863</v>
      </c>
      <c r="AC124" s="17" t="s">
        <v>983</v>
      </c>
      <c r="AD124" s="17" t="s">
        <v>731</v>
      </c>
      <c r="AE124" s="17" t="s">
        <v>942</v>
      </c>
      <c r="AF124" s="17" t="s">
        <v>639</v>
      </c>
      <c r="AG124" s="17" t="s">
        <v>401</v>
      </c>
      <c r="AH124" s="17" t="s">
        <v>628</v>
      </c>
      <c r="AI124" s="17" t="s">
        <v>639</v>
      </c>
      <c r="AJ124" s="17" t="s">
        <v>528</v>
      </c>
      <c r="AK124" s="17" t="s">
        <v>400</v>
      </c>
    </row>
    <row r="125" spans="1:37">
      <c r="A125" s="1" t="s">
        <v>1112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7" t="s">
        <v>836</v>
      </c>
      <c r="L125" s="1">
        <v>0</v>
      </c>
      <c r="M125" s="1">
        <v>0</v>
      </c>
      <c r="N125" s="17" t="s">
        <v>561</v>
      </c>
      <c r="O125" s="1">
        <v>0</v>
      </c>
      <c r="P125" s="1">
        <v>0</v>
      </c>
      <c r="Q125" s="1">
        <v>0</v>
      </c>
      <c r="R125" s="17" t="s">
        <v>66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7" t="s">
        <v>978</v>
      </c>
      <c r="AA125" s="17" t="s">
        <v>811</v>
      </c>
      <c r="AB125" s="17" t="s">
        <v>1113</v>
      </c>
      <c r="AC125" s="17" t="s">
        <v>942</v>
      </c>
      <c r="AD125" s="17" t="s">
        <v>1036</v>
      </c>
      <c r="AE125" s="17" t="s">
        <v>525</v>
      </c>
      <c r="AF125" s="17" t="s">
        <v>540</v>
      </c>
      <c r="AG125" s="17" t="s">
        <v>762</v>
      </c>
      <c r="AH125" s="1">
        <v>0</v>
      </c>
      <c r="AI125" s="17" t="s">
        <v>911</v>
      </c>
      <c r="AJ125" s="17" t="s">
        <v>927</v>
      </c>
      <c r="AK125" s="17" t="s">
        <v>641</v>
      </c>
    </row>
    <row r="126" spans="1:37">
      <c r="A126" s="1" t="s">
        <v>80</v>
      </c>
      <c r="B126" s="17" t="s">
        <v>310</v>
      </c>
      <c r="C126" s="17" t="s">
        <v>309</v>
      </c>
      <c r="D126" s="1">
        <v>0</v>
      </c>
      <c r="E126" s="1">
        <v>0</v>
      </c>
      <c r="F126" s="17" t="s">
        <v>150</v>
      </c>
      <c r="G126" s="17" t="s">
        <v>152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7" t="s">
        <v>945</v>
      </c>
      <c r="O126" s="17" t="s">
        <v>632</v>
      </c>
      <c r="P126" s="17" t="s">
        <v>709</v>
      </c>
      <c r="Q126" s="17" t="s">
        <v>73</v>
      </c>
      <c r="R126" s="17" t="s">
        <v>1075</v>
      </c>
      <c r="S126" s="17" t="s">
        <v>516</v>
      </c>
      <c r="T126" s="17" t="s">
        <v>1037</v>
      </c>
      <c r="U126" s="17" t="s">
        <v>691</v>
      </c>
      <c r="V126" s="17" t="s">
        <v>944</v>
      </c>
      <c r="W126" s="17" t="s">
        <v>560</v>
      </c>
      <c r="X126" s="17" t="s">
        <v>560</v>
      </c>
      <c r="Y126" s="17" t="s">
        <v>799</v>
      </c>
      <c r="Z126" s="17" t="s">
        <v>376</v>
      </c>
      <c r="AA126" s="17" t="s">
        <v>71</v>
      </c>
      <c r="AB126" s="17" t="s">
        <v>815</v>
      </c>
      <c r="AC126" s="17" t="s">
        <v>708</v>
      </c>
      <c r="AD126" s="17" t="s">
        <v>640</v>
      </c>
      <c r="AE126" s="17" t="s">
        <v>886</v>
      </c>
      <c r="AF126" s="17" t="s">
        <v>940</v>
      </c>
      <c r="AG126" s="17" t="s">
        <v>427</v>
      </c>
      <c r="AH126" s="17" t="s">
        <v>300</v>
      </c>
      <c r="AI126" s="17" t="s">
        <v>799</v>
      </c>
      <c r="AJ126" s="17" t="s">
        <v>424</v>
      </c>
      <c r="AK126" s="17" t="s">
        <v>525</v>
      </c>
    </row>
    <row r="127" spans="1:37">
      <c r="A127" s="1" t="s">
        <v>80</v>
      </c>
      <c r="B127" s="17" t="s">
        <v>478</v>
      </c>
      <c r="C127" s="17" t="s">
        <v>161</v>
      </c>
      <c r="D127" s="17" t="s">
        <v>477</v>
      </c>
      <c r="E127" s="17" t="s">
        <v>713</v>
      </c>
      <c r="F127" s="17" t="s">
        <v>195</v>
      </c>
      <c r="G127" s="17" t="s">
        <v>1075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7" t="s">
        <v>72</v>
      </c>
      <c r="O127" s="17" t="s">
        <v>530</v>
      </c>
      <c r="P127" s="17" t="s">
        <v>629</v>
      </c>
      <c r="Q127" s="17" t="s">
        <v>400</v>
      </c>
      <c r="R127" s="17" t="s">
        <v>72</v>
      </c>
      <c r="S127" s="17" t="s">
        <v>815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7" t="s">
        <v>989</v>
      </c>
      <c r="AG127" s="17" t="s">
        <v>641</v>
      </c>
      <c r="AH127" s="17" t="s">
        <v>643</v>
      </c>
      <c r="AI127" s="17" t="s">
        <v>989</v>
      </c>
      <c r="AJ127" s="17" t="s">
        <v>811</v>
      </c>
      <c r="AK127" s="17" t="s">
        <v>769</v>
      </c>
    </row>
    <row r="128" spans="1:37">
      <c r="A128" s="1" t="s">
        <v>270</v>
      </c>
      <c r="B128" s="17" t="s">
        <v>337</v>
      </c>
      <c r="C128" s="17" t="s">
        <v>860</v>
      </c>
      <c r="D128" s="1">
        <v>0</v>
      </c>
      <c r="E128" s="17" t="s">
        <v>787</v>
      </c>
      <c r="F128" s="17" t="s">
        <v>860</v>
      </c>
      <c r="G128" s="17" t="s">
        <v>785</v>
      </c>
      <c r="H128" s="17" t="s">
        <v>561</v>
      </c>
      <c r="I128" s="17" t="s">
        <v>786</v>
      </c>
      <c r="J128" s="17" t="s">
        <v>925</v>
      </c>
      <c r="K128" s="17" t="s">
        <v>886</v>
      </c>
      <c r="L128" s="17" t="s">
        <v>629</v>
      </c>
      <c r="M128" s="17" t="s">
        <v>775</v>
      </c>
      <c r="N128" s="17" t="s">
        <v>694</v>
      </c>
      <c r="O128" s="17" t="s">
        <v>1035</v>
      </c>
      <c r="P128" s="17" t="s">
        <v>954</v>
      </c>
      <c r="Q128" s="17" t="s">
        <v>829</v>
      </c>
      <c r="R128" s="17" t="s">
        <v>693</v>
      </c>
      <c r="S128" s="17" t="s">
        <v>616</v>
      </c>
      <c r="T128" s="17" t="s">
        <v>310</v>
      </c>
      <c r="U128" s="17" t="s">
        <v>888</v>
      </c>
      <c r="V128" s="17" t="s">
        <v>785</v>
      </c>
      <c r="W128" s="17" t="s">
        <v>888</v>
      </c>
      <c r="X128" s="17" t="s">
        <v>309</v>
      </c>
      <c r="Y128" s="17" t="s">
        <v>480</v>
      </c>
      <c r="Z128" s="17" t="s">
        <v>639</v>
      </c>
      <c r="AA128" s="17" t="s">
        <v>72</v>
      </c>
      <c r="AB128" s="17" t="s">
        <v>1037</v>
      </c>
      <c r="AC128" s="17" t="s">
        <v>925</v>
      </c>
      <c r="AD128" s="17" t="s">
        <v>517</v>
      </c>
      <c r="AE128" s="17" t="s">
        <v>944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</row>
    <row r="129" spans="1:37">
      <c r="A129" s="1" t="s">
        <v>80</v>
      </c>
      <c r="B129" s="17" t="s">
        <v>787</v>
      </c>
      <c r="C129" s="17" t="s">
        <v>308</v>
      </c>
      <c r="D129" s="17" t="s">
        <v>750</v>
      </c>
      <c r="E129" s="17" t="s">
        <v>785</v>
      </c>
      <c r="F129" s="17" t="s">
        <v>482</v>
      </c>
      <c r="G129" s="17" t="s">
        <v>889</v>
      </c>
      <c r="H129" s="17" t="s">
        <v>911</v>
      </c>
      <c r="I129" s="17" t="s">
        <v>735</v>
      </c>
      <c r="J129" s="17" t="s">
        <v>444</v>
      </c>
      <c r="K129" s="17" t="s">
        <v>763</v>
      </c>
      <c r="L129" s="17" t="s">
        <v>1015</v>
      </c>
      <c r="M129" s="17" t="s">
        <v>428</v>
      </c>
      <c r="N129" s="17" t="s">
        <v>336</v>
      </c>
      <c r="O129" s="17" t="s">
        <v>691</v>
      </c>
      <c r="P129" s="17" t="s">
        <v>761</v>
      </c>
      <c r="Q129" s="17" t="s">
        <v>398</v>
      </c>
      <c r="R129" s="17" t="s">
        <v>72</v>
      </c>
      <c r="S129" s="17" t="s">
        <v>530</v>
      </c>
      <c r="T129" s="17" t="s">
        <v>530</v>
      </c>
      <c r="U129" s="17" t="s">
        <v>308</v>
      </c>
      <c r="V129" s="17" t="s">
        <v>530</v>
      </c>
      <c r="W129" s="17" t="s">
        <v>877</v>
      </c>
      <c r="X129" s="17" t="s">
        <v>337</v>
      </c>
      <c r="Y129" s="17" t="s">
        <v>400</v>
      </c>
      <c r="Z129" s="17" t="s">
        <v>798</v>
      </c>
      <c r="AA129" s="17" t="s">
        <v>379</v>
      </c>
      <c r="AB129" s="17" t="s">
        <v>199</v>
      </c>
      <c r="AC129" s="17" t="s">
        <v>639</v>
      </c>
      <c r="AD129" s="17" t="s">
        <v>760</v>
      </c>
      <c r="AE129" s="17" t="s">
        <v>628</v>
      </c>
      <c r="AF129" s="17" t="s">
        <v>154</v>
      </c>
      <c r="AG129" s="17" t="s">
        <v>482</v>
      </c>
      <c r="AH129" s="17" t="s">
        <v>787</v>
      </c>
      <c r="AI129" s="17" t="s">
        <v>785</v>
      </c>
      <c r="AJ129" s="17" t="s">
        <v>151</v>
      </c>
      <c r="AK129" s="17" t="s">
        <v>309</v>
      </c>
    </row>
    <row r="130" spans="1:37">
      <c r="A130" s="1" t="s">
        <v>80</v>
      </c>
      <c r="B130" s="17" t="s">
        <v>519</v>
      </c>
      <c r="C130" s="17" t="s">
        <v>161</v>
      </c>
      <c r="D130" s="17" t="s">
        <v>1052</v>
      </c>
      <c r="E130" s="17" t="s">
        <v>297</v>
      </c>
      <c r="F130" s="17" t="s">
        <v>750</v>
      </c>
      <c r="G130" s="17" t="s">
        <v>196</v>
      </c>
      <c r="H130" s="17" t="s">
        <v>307</v>
      </c>
      <c r="I130" s="17" t="s">
        <v>480</v>
      </c>
      <c r="J130" s="17" t="s">
        <v>861</v>
      </c>
      <c r="K130" s="1">
        <v>0</v>
      </c>
      <c r="L130" s="17" t="s">
        <v>306</v>
      </c>
      <c r="M130" s="17" t="s">
        <v>306</v>
      </c>
      <c r="N130" s="17" t="s">
        <v>981</v>
      </c>
      <c r="O130" s="17" t="s">
        <v>297</v>
      </c>
      <c r="P130" s="17" t="s">
        <v>940</v>
      </c>
      <c r="Q130" s="17" t="s">
        <v>760</v>
      </c>
      <c r="R130" s="17" t="s">
        <v>198</v>
      </c>
      <c r="S130" s="17" t="s">
        <v>630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7" t="s">
        <v>448</v>
      </c>
      <c r="AG130" s="17" t="s">
        <v>989</v>
      </c>
      <c r="AH130" s="17" t="s">
        <v>769</v>
      </c>
      <c r="AI130" s="17" t="s">
        <v>424</v>
      </c>
      <c r="AJ130" s="17" t="s">
        <v>1025</v>
      </c>
      <c r="AK130" s="17" t="s">
        <v>822</v>
      </c>
    </row>
    <row r="131" spans="1:37">
      <c r="A131" s="1" t="s">
        <v>270</v>
      </c>
      <c r="B131" s="17" t="s">
        <v>157</v>
      </c>
      <c r="C131" s="17" t="s">
        <v>379</v>
      </c>
      <c r="D131" s="17" t="s">
        <v>158</v>
      </c>
      <c r="E131" s="17" t="s">
        <v>198</v>
      </c>
      <c r="F131" s="17" t="s">
        <v>159</v>
      </c>
      <c r="G131" s="17" t="s">
        <v>1037</v>
      </c>
      <c r="H131" s="17" t="s">
        <v>836</v>
      </c>
      <c r="I131" s="17" t="s">
        <v>749</v>
      </c>
      <c r="J131" s="17" t="s">
        <v>691</v>
      </c>
      <c r="K131" s="17" t="s">
        <v>481</v>
      </c>
      <c r="L131" s="17" t="s">
        <v>785</v>
      </c>
      <c r="M131" s="17" t="s">
        <v>879</v>
      </c>
      <c r="N131" s="17" t="s">
        <v>397</v>
      </c>
      <c r="O131" s="17" t="s">
        <v>640</v>
      </c>
      <c r="P131" s="17" t="s">
        <v>944</v>
      </c>
      <c r="Q131" s="17" t="s">
        <v>72</v>
      </c>
      <c r="R131" s="17" t="s">
        <v>1038</v>
      </c>
      <c r="S131" s="17" t="s">
        <v>397</v>
      </c>
      <c r="T131" s="17" t="s">
        <v>768</v>
      </c>
      <c r="U131" s="17" t="s">
        <v>496</v>
      </c>
      <c r="V131" s="17" t="s">
        <v>299</v>
      </c>
      <c r="W131" s="17" t="s">
        <v>427</v>
      </c>
      <c r="X131" s="17" t="s">
        <v>957</v>
      </c>
      <c r="Y131" s="17" t="s">
        <v>424</v>
      </c>
      <c r="Z131" s="17" t="s">
        <v>65</v>
      </c>
      <c r="AA131" s="17" t="s">
        <v>294</v>
      </c>
      <c r="AB131" s="1">
        <v>0</v>
      </c>
      <c r="AC131" s="17" t="s">
        <v>66</v>
      </c>
      <c r="AD131" s="17" t="s">
        <v>65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</row>
    <row r="132" spans="1:37">
      <c r="A132" s="1" t="s">
        <v>1104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7" t="s">
        <v>481</v>
      </c>
      <c r="O132" s="17" t="s">
        <v>880</v>
      </c>
      <c r="P132" s="17" t="s">
        <v>155</v>
      </c>
      <c r="Q132" s="17" t="s">
        <v>889</v>
      </c>
      <c r="R132" s="17" t="s">
        <v>836</v>
      </c>
      <c r="S132" s="17" t="s">
        <v>836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7" t="s">
        <v>67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7" t="s">
        <v>1114</v>
      </c>
      <c r="AG132" s="17" t="s">
        <v>1028</v>
      </c>
      <c r="AH132" s="17" t="s">
        <v>1025</v>
      </c>
      <c r="AI132" s="17" t="s">
        <v>333</v>
      </c>
      <c r="AJ132" s="17" t="s">
        <v>864</v>
      </c>
      <c r="AK132" s="17" t="s">
        <v>1055</v>
      </c>
    </row>
    <row r="133" spans="1:37">
      <c r="A133" s="1" t="s">
        <v>1115</v>
      </c>
      <c r="B133" s="17" t="s">
        <v>896</v>
      </c>
      <c r="C133" s="17" t="s">
        <v>294</v>
      </c>
      <c r="D133" s="1">
        <v>0</v>
      </c>
      <c r="E133" s="1">
        <v>0</v>
      </c>
      <c r="F133" s="17" t="s">
        <v>66</v>
      </c>
      <c r="G133" s="17" t="s">
        <v>155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7" t="s">
        <v>378</v>
      </c>
      <c r="O133" s="17" t="s">
        <v>1051</v>
      </c>
      <c r="P133" s="17" t="s">
        <v>70</v>
      </c>
      <c r="Q133" s="17" t="s">
        <v>981</v>
      </c>
      <c r="R133" s="17" t="s">
        <v>760</v>
      </c>
      <c r="S133" s="17" t="s">
        <v>689</v>
      </c>
      <c r="T133" s="17" t="s">
        <v>735</v>
      </c>
      <c r="U133" s="17" t="s">
        <v>1056</v>
      </c>
      <c r="V133" s="17" t="s">
        <v>801</v>
      </c>
      <c r="W133" s="17" t="s">
        <v>695</v>
      </c>
      <c r="X133" s="17" t="s">
        <v>487</v>
      </c>
      <c r="Y133" s="17" t="s">
        <v>825</v>
      </c>
      <c r="Z133" s="17" t="s">
        <v>153</v>
      </c>
      <c r="AA133" s="17" t="s">
        <v>896</v>
      </c>
      <c r="AB133" s="17" t="s">
        <v>309</v>
      </c>
      <c r="AC133" s="17" t="s">
        <v>480</v>
      </c>
      <c r="AD133" s="17" t="s">
        <v>155</v>
      </c>
      <c r="AE133" s="17" t="s">
        <v>896</v>
      </c>
      <c r="AF133" s="17" t="s">
        <v>141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</row>
    <row r="134" spans="1:37">
      <c r="A134" s="1" t="s">
        <v>1065</v>
      </c>
      <c r="B134" s="17" t="s">
        <v>860</v>
      </c>
      <c r="C134" s="17" t="s">
        <v>338</v>
      </c>
      <c r="D134" s="17" t="s">
        <v>527</v>
      </c>
      <c r="E134" s="17" t="s">
        <v>956</v>
      </c>
      <c r="F134" s="17" t="s">
        <v>338</v>
      </c>
      <c r="G134" s="17" t="s">
        <v>528</v>
      </c>
      <c r="H134" s="17" t="s">
        <v>896</v>
      </c>
      <c r="I134" s="17" t="s">
        <v>309</v>
      </c>
      <c r="J134" s="1">
        <v>0</v>
      </c>
      <c r="K134" s="17" t="s">
        <v>154</v>
      </c>
      <c r="L134" s="17" t="s">
        <v>155</v>
      </c>
      <c r="M134" s="17" t="s">
        <v>480</v>
      </c>
      <c r="N134" s="17" t="s">
        <v>776</v>
      </c>
      <c r="O134" s="17" t="s">
        <v>979</v>
      </c>
      <c r="P134" s="17" t="s">
        <v>196</v>
      </c>
      <c r="Q134" s="17" t="s">
        <v>690</v>
      </c>
      <c r="R134" s="17" t="s">
        <v>776</v>
      </c>
      <c r="S134" s="17" t="s">
        <v>338</v>
      </c>
      <c r="T134" s="17" t="s">
        <v>527</v>
      </c>
      <c r="U134" s="17" t="s">
        <v>690</v>
      </c>
      <c r="V134" s="17" t="s">
        <v>376</v>
      </c>
      <c r="W134" s="17" t="s">
        <v>639</v>
      </c>
      <c r="X134" s="17" t="s">
        <v>560</v>
      </c>
      <c r="Y134" s="17" t="s">
        <v>529</v>
      </c>
      <c r="Z134" s="17" t="s">
        <v>72</v>
      </c>
      <c r="AA134" s="17" t="s">
        <v>396</v>
      </c>
      <c r="AB134" s="17" t="s">
        <v>560</v>
      </c>
      <c r="AC134" s="17" t="s">
        <v>297</v>
      </c>
      <c r="AD134" s="17" t="s">
        <v>775</v>
      </c>
      <c r="AE134" s="17" t="s">
        <v>760</v>
      </c>
      <c r="AF134" s="17" t="s">
        <v>711</v>
      </c>
      <c r="AG134" s="17" t="s">
        <v>940</v>
      </c>
      <c r="AH134" s="17" t="s">
        <v>159</v>
      </c>
      <c r="AI134" s="17" t="s">
        <v>478</v>
      </c>
      <c r="AJ134" s="17" t="s">
        <v>199</v>
      </c>
      <c r="AK134" s="17" t="s">
        <v>639</v>
      </c>
    </row>
    <row r="135" spans="1:37">
      <c r="A135" s="1" t="s">
        <v>1116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7" t="s">
        <v>65</v>
      </c>
      <c r="I135" s="17" t="s">
        <v>67</v>
      </c>
      <c r="J135" s="17" t="s">
        <v>142</v>
      </c>
      <c r="K135" s="17" t="s">
        <v>153</v>
      </c>
      <c r="L135" s="17" t="s">
        <v>141</v>
      </c>
      <c r="M135" s="17" t="s">
        <v>898</v>
      </c>
      <c r="N135" s="17" t="s">
        <v>396</v>
      </c>
      <c r="O135" s="17" t="s">
        <v>880</v>
      </c>
      <c r="P135" s="17" t="s">
        <v>530</v>
      </c>
      <c r="Q135" s="17" t="s">
        <v>749</v>
      </c>
      <c r="R135" s="17" t="s">
        <v>836</v>
      </c>
      <c r="S135" s="17" t="s">
        <v>836</v>
      </c>
      <c r="T135" s="17" t="s">
        <v>298</v>
      </c>
      <c r="U135" s="17" t="s">
        <v>426</v>
      </c>
      <c r="V135" s="17" t="s">
        <v>1033</v>
      </c>
      <c r="W135" s="17" t="s">
        <v>711</v>
      </c>
      <c r="X135" s="17" t="s">
        <v>726</v>
      </c>
      <c r="Y135" s="17" t="s">
        <v>1027</v>
      </c>
      <c r="Z135" s="17" t="s">
        <v>813</v>
      </c>
      <c r="AA135" s="17" t="s">
        <v>539</v>
      </c>
      <c r="AB135" s="17" t="s">
        <v>485</v>
      </c>
      <c r="AC135" s="17" t="s">
        <v>615</v>
      </c>
      <c r="AD135" s="17" t="s">
        <v>924</v>
      </c>
      <c r="AE135" s="17" t="s">
        <v>539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</row>
    <row r="136" spans="1:37">
      <c r="A136" s="1" t="s">
        <v>270</v>
      </c>
      <c r="B136" s="17" t="s">
        <v>696</v>
      </c>
      <c r="C136" s="17" t="s">
        <v>911</v>
      </c>
      <c r="D136" s="17" t="s">
        <v>615</v>
      </c>
      <c r="E136" s="17" t="s">
        <v>720</v>
      </c>
      <c r="F136" s="17" t="s">
        <v>763</v>
      </c>
      <c r="G136" s="17" t="s">
        <v>444</v>
      </c>
      <c r="H136" s="17" t="s">
        <v>150</v>
      </c>
      <c r="I136" s="17" t="s">
        <v>153</v>
      </c>
      <c r="J136" s="17" t="s">
        <v>154</v>
      </c>
      <c r="K136" s="17" t="s">
        <v>309</v>
      </c>
      <c r="L136" s="17" t="s">
        <v>309</v>
      </c>
      <c r="M136" s="17" t="s">
        <v>150</v>
      </c>
      <c r="N136" s="17" t="s">
        <v>885</v>
      </c>
      <c r="O136" s="17" t="s">
        <v>161</v>
      </c>
      <c r="P136" s="17" t="s">
        <v>630</v>
      </c>
      <c r="Q136" s="17" t="s">
        <v>713</v>
      </c>
      <c r="R136" s="17" t="s">
        <v>631</v>
      </c>
      <c r="S136" s="17" t="s">
        <v>1052</v>
      </c>
      <c r="T136" s="17" t="s">
        <v>153</v>
      </c>
      <c r="U136" s="17" t="s">
        <v>66</v>
      </c>
      <c r="V136" s="17" t="s">
        <v>66</v>
      </c>
      <c r="W136" s="17" t="s">
        <v>156</v>
      </c>
      <c r="X136" s="17" t="s">
        <v>150</v>
      </c>
      <c r="Y136" s="17" t="s">
        <v>156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7" t="s">
        <v>294</v>
      </c>
      <c r="AG136" s="17" t="s">
        <v>65</v>
      </c>
      <c r="AH136" s="17" t="s">
        <v>896</v>
      </c>
      <c r="AI136" s="17" t="s">
        <v>154</v>
      </c>
      <c r="AJ136" s="17" t="s">
        <v>65</v>
      </c>
      <c r="AK136" s="17" t="s">
        <v>66</v>
      </c>
    </row>
    <row r="137" spans="1:37">
      <c r="A137" s="1" t="s">
        <v>1117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7" t="s">
        <v>307</v>
      </c>
      <c r="I137" s="17" t="s">
        <v>156</v>
      </c>
      <c r="J137" s="17" t="s">
        <v>156</v>
      </c>
      <c r="K137" s="17" t="s">
        <v>527</v>
      </c>
      <c r="L137" s="17" t="s">
        <v>310</v>
      </c>
      <c r="M137" s="17" t="s">
        <v>308</v>
      </c>
      <c r="N137" s="17" t="s">
        <v>713</v>
      </c>
      <c r="O137" s="17" t="s">
        <v>980</v>
      </c>
      <c r="P137" s="17" t="s">
        <v>198</v>
      </c>
      <c r="Q137" s="17" t="s">
        <v>162</v>
      </c>
      <c r="R137" s="17" t="s">
        <v>479</v>
      </c>
      <c r="S137" s="17" t="s">
        <v>980</v>
      </c>
      <c r="T137" s="17" t="s">
        <v>710</v>
      </c>
      <c r="U137" s="17" t="s">
        <v>199</v>
      </c>
      <c r="V137" s="17" t="s">
        <v>70</v>
      </c>
      <c r="W137" s="17" t="s">
        <v>760</v>
      </c>
      <c r="X137" s="17" t="s">
        <v>425</v>
      </c>
      <c r="Y137" s="17" t="s">
        <v>397</v>
      </c>
      <c r="Z137" s="17" t="s">
        <v>161</v>
      </c>
      <c r="AA137" s="17" t="s">
        <v>862</v>
      </c>
      <c r="AB137" s="17" t="s">
        <v>1034</v>
      </c>
      <c r="AC137" s="17" t="s">
        <v>945</v>
      </c>
      <c r="AD137" s="17" t="s">
        <v>448</v>
      </c>
      <c r="AE137" s="17" t="s">
        <v>477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</row>
    <row r="138" spans="1:37">
      <c r="A138" s="1" t="s">
        <v>859</v>
      </c>
      <c r="B138" s="17" t="s">
        <v>377</v>
      </c>
      <c r="C138" s="17" t="s">
        <v>609</v>
      </c>
      <c r="D138" s="17" t="s">
        <v>1015</v>
      </c>
      <c r="E138" s="17" t="s">
        <v>444</v>
      </c>
      <c r="F138" s="17" t="s">
        <v>615</v>
      </c>
      <c r="G138" s="17" t="s">
        <v>607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7" t="s">
        <v>945</v>
      </c>
      <c r="AA138" s="17" t="s">
        <v>449</v>
      </c>
      <c r="AB138" s="17" t="s">
        <v>1034</v>
      </c>
      <c r="AC138" s="17" t="s">
        <v>518</v>
      </c>
      <c r="AD138" s="17" t="s">
        <v>710</v>
      </c>
      <c r="AE138" s="17" t="s">
        <v>447</v>
      </c>
      <c r="AF138" s="17" t="s">
        <v>480</v>
      </c>
      <c r="AG138" s="17" t="s">
        <v>151</v>
      </c>
      <c r="AH138" s="17" t="s">
        <v>310</v>
      </c>
      <c r="AI138" s="17" t="s">
        <v>888</v>
      </c>
      <c r="AJ138" s="17" t="s">
        <v>309</v>
      </c>
      <c r="AK138" s="17" t="s">
        <v>152</v>
      </c>
    </row>
    <row r="139" spans="1:37">
      <c r="A139" s="1" t="s">
        <v>1118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7" t="s">
        <v>640</v>
      </c>
      <c r="O139" s="17" t="s">
        <v>658</v>
      </c>
      <c r="P139" s="17" t="s">
        <v>774</v>
      </c>
      <c r="Q139" s="17" t="s">
        <v>708</v>
      </c>
      <c r="R139" s="17" t="s">
        <v>379</v>
      </c>
      <c r="S139" s="17" t="s">
        <v>398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7" t="s">
        <v>1018</v>
      </c>
      <c r="AA139" s="17" t="s">
        <v>609</v>
      </c>
      <c r="AB139" s="17" t="s">
        <v>473</v>
      </c>
      <c r="AC139" s="17" t="s">
        <v>350</v>
      </c>
      <c r="AD139" s="17" t="s">
        <v>952</v>
      </c>
      <c r="AE139" s="17" t="s">
        <v>728</v>
      </c>
      <c r="AF139" s="17" t="s">
        <v>628</v>
      </c>
      <c r="AG139" s="17" t="s">
        <v>397</v>
      </c>
      <c r="AH139" s="17" t="s">
        <v>889</v>
      </c>
      <c r="AI139" s="17" t="s">
        <v>401</v>
      </c>
      <c r="AJ139" s="17" t="s">
        <v>629</v>
      </c>
      <c r="AK139" s="17" t="s">
        <v>399</v>
      </c>
    </row>
    <row r="140" spans="1:37">
      <c r="A140" s="1" t="s">
        <v>1107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7" t="s">
        <v>155</v>
      </c>
      <c r="I140" s="17" t="s">
        <v>66</v>
      </c>
      <c r="J140" s="1">
        <v>0</v>
      </c>
      <c r="K140" s="1">
        <v>0</v>
      </c>
      <c r="L140" s="17" t="s">
        <v>896</v>
      </c>
      <c r="M140" s="17" t="s">
        <v>309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7" t="s">
        <v>208</v>
      </c>
      <c r="AG140" s="17" t="s">
        <v>769</v>
      </c>
      <c r="AH140" s="17" t="s">
        <v>915</v>
      </c>
      <c r="AI140" s="17" t="s">
        <v>564</v>
      </c>
      <c r="AJ140" s="17" t="s">
        <v>954</v>
      </c>
      <c r="AK140" s="17" t="s">
        <v>983</v>
      </c>
    </row>
    <row r="141" spans="1:37">
      <c r="A141" s="1" t="s">
        <v>80</v>
      </c>
      <c r="B141" s="17" t="s">
        <v>640</v>
      </c>
      <c r="C141" s="17" t="s">
        <v>690</v>
      </c>
      <c r="D141" s="17" t="s">
        <v>376</v>
      </c>
      <c r="E141" s="17" t="s">
        <v>397</v>
      </c>
      <c r="F141" s="17" t="s">
        <v>399</v>
      </c>
      <c r="G141" s="17" t="s">
        <v>400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7" t="s">
        <v>777</v>
      </c>
      <c r="O141" s="17" t="s">
        <v>815</v>
      </c>
      <c r="P141" s="17" t="s">
        <v>71</v>
      </c>
      <c r="Q141" s="17" t="s">
        <v>886</v>
      </c>
      <c r="R141" s="17" t="s">
        <v>956</v>
      </c>
      <c r="S141" s="17" t="s">
        <v>885</v>
      </c>
      <c r="T141" s="17" t="s">
        <v>275</v>
      </c>
      <c r="U141" s="17" t="s">
        <v>300</v>
      </c>
      <c r="V141" s="17" t="s">
        <v>525</v>
      </c>
      <c r="W141" s="17" t="s">
        <v>1034</v>
      </c>
      <c r="X141" s="17" t="s">
        <v>888</v>
      </c>
      <c r="Y141" s="17" t="s">
        <v>709</v>
      </c>
      <c r="Z141" s="17" t="s">
        <v>775</v>
      </c>
      <c r="AA141" s="17" t="s">
        <v>296</v>
      </c>
      <c r="AB141" s="17" t="s">
        <v>878</v>
      </c>
      <c r="AC141" s="17" t="s">
        <v>627</v>
      </c>
      <c r="AD141" s="17" t="s">
        <v>979</v>
      </c>
      <c r="AE141" s="17" t="s">
        <v>72</v>
      </c>
      <c r="AF141" s="17" t="s">
        <v>889</v>
      </c>
      <c r="AG141" s="17" t="s">
        <v>480</v>
      </c>
      <c r="AH141" s="17" t="s">
        <v>308</v>
      </c>
      <c r="AI141" s="17" t="s">
        <v>889</v>
      </c>
      <c r="AJ141" s="17" t="s">
        <v>888</v>
      </c>
      <c r="AK141" s="17" t="s">
        <v>307</v>
      </c>
    </row>
    <row r="142" spans="1:37">
      <c r="A142" s="1" t="s">
        <v>270</v>
      </c>
      <c r="B142" s="17" t="s">
        <v>338</v>
      </c>
      <c r="C142" s="17" t="s">
        <v>72</v>
      </c>
      <c r="D142" s="17" t="s">
        <v>561</v>
      </c>
      <c r="E142" s="17" t="s">
        <v>979</v>
      </c>
      <c r="F142" s="17" t="s">
        <v>338</v>
      </c>
      <c r="G142" s="17" t="s">
        <v>398</v>
      </c>
      <c r="H142" s="17" t="s">
        <v>152</v>
      </c>
      <c r="I142" s="17" t="s">
        <v>898</v>
      </c>
      <c r="J142" s="17" t="s">
        <v>930</v>
      </c>
      <c r="K142" s="17" t="s">
        <v>152</v>
      </c>
      <c r="L142" s="17" t="s">
        <v>150</v>
      </c>
      <c r="M142" s="17" t="s">
        <v>310</v>
      </c>
      <c r="N142" s="17" t="s">
        <v>911</v>
      </c>
      <c r="O142" s="17" t="s">
        <v>352</v>
      </c>
      <c r="P142" s="17" t="s">
        <v>615</v>
      </c>
      <c r="Q142" s="17" t="s">
        <v>915</v>
      </c>
      <c r="R142" s="17" t="s">
        <v>693</v>
      </c>
      <c r="S142" s="17" t="s">
        <v>735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7" t="s">
        <v>141</v>
      </c>
      <c r="Z142" s="17" t="s">
        <v>310</v>
      </c>
      <c r="AA142" s="17" t="s">
        <v>151</v>
      </c>
      <c r="AB142" s="17" t="s">
        <v>879</v>
      </c>
      <c r="AC142" s="17" t="s">
        <v>482</v>
      </c>
      <c r="AD142" s="17" t="s">
        <v>483</v>
      </c>
      <c r="AE142" s="17" t="s">
        <v>308</v>
      </c>
      <c r="AF142" s="17" t="s">
        <v>559</v>
      </c>
      <c r="AG142" s="17" t="s">
        <v>481</v>
      </c>
      <c r="AH142" s="17" t="s">
        <v>786</v>
      </c>
      <c r="AI142" s="17" t="s">
        <v>786</v>
      </c>
      <c r="AJ142" s="17" t="s">
        <v>879</v>
      </c>
      <c r="AK142" s="17" t="s">
        <v>786</v>
      </c>
    </row>
    <row r="143" spans="1:37">
      <c r="A143" s="1" t="s">
        <v>1067</v>
      </c>
      <c r="B143" s="17" t="s">
        <v>294</v>
      </c>
      <c r="C143" s="17" t="s">
        <v>65</v>
      </c>
      <c r="D143" s="1">
        <v>0</v>
      </c>
      <c r="E143" s="1">
        <v>0</v>
      </c>
      <c r="F143" s="1">
        <v>0</v>
      </c>
      <c r="G143" s="1">
        <v>0</v>
      </c>
      <c r="H143" s="17" t="s">
        <v>956</v>
      </c>
      <c r="I143" s="17" t="s">
        <v>836</v>
      </c>
      <c r="J143" s="17" t="s">
        <v>640</v>
      </c>
      <c r="K143" s="17" t="s">
        <v>956</v>
      </c>
      <c r="L143" s="17" t="s">
        <v>399</v>
      </c>
      <c r="M143" s="17" t="s">
        <v>1038</v>
      </c>
      <c r="N143" s="17" t="s">
        <v>898</v>
      </c>
      <c r="O143" s="17" t="s">
        <v>65</v>
      </c>
      <c r="P143" s="17" t="s">
        <v>896</v>
      </c>
      <c r="Q143" s="17" t="s">
        <v>65</v>
      </c>
      <c r="R143" s="17" t="s">
        <v>153</v>
      </c>
      <c r="S143" s="1">
        <v>0</v>
      </c>
      <c r="T143" s="17" t="s">
        <v>631</v>
      </c>
      <c r="U143" s="17" t="s">
        <v>525</v>
      </c>
      <c r="V143" s="17" t="s">
        <v>981</v>
      </c>
      <c r="W143" s="17" t="s">
        <v>158</v>
      </c>
      <c r="X143" s="17" t="s">
        <v>711</v>
      </c>
      <c r="Y143" s="17" t="s">
        <v>425</v>
      </c>
      <c r="Z143" s="17" t="s">
        <v>446</v>
      </c>
      <c r="AA143" s="17" t="s">
        <v>726</v>
      </c>
      <c r="AB143" s="17" t="s">
        <v>692</v>
      </c>
      <c r="AC143" s="17" t="s">
        <v>734</v>
      </c>
      <c r="AD143" s="17" t="s">
        <v>1015</v>
      </c>
      <c r="AE143" s="17" t="s">
        <v>924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</row>
    <row r="144" spans="1:37">
      <c r="A144" s="1" t="s">
        <v>1119</v>
      </c>
      <c r="B144" s="17" t="s">
        <v>630</v>
      </c>
      <c r="C144" s="17" t="s">
        <v>766</v>
      </c>
      <c r="D144" s="17" t="s">
        <v>157</v>
      </c>
      <c r="E144" s="17" t="s">
        <v>484</v>
      </c>
      <c r="F144" s="17" t="s">
        <v>792</v>
      </c>
      <c r="G144" s="17" t="s">
        <v>1017</v>
      </c>
      <c r="H144" s="1">
        <v>0</v>
      </c>
      <c r="I144" s="17" t="s">
        <v>896</v>
      </c>
      <c r="J144" s="17" t="s">
        <v>65</v>
      </c>
      <c r="K144" s="17" t="s">
        <v>785</v>
      </c>
      <c r="L144" s="17" t="s">
        <v>156</v>
      </c>
      <c r="M144" s="17" t="s">
        <v>337</v>
      </c>
      <c r="N144" s="17" t="s">
        <v>196</v>
      </c>
      <c r="O144" s="17" t="s">
        <v>749</v>
      </c>
      <c r="P144" s="17" t="s">
        <v>309</v>
      </c>
      <c r="Q144" s="17" t="s">
        <v>930</v>
      </c>
      <c r="R144" s="17" t="s">
        <v>836</v>
      </c>
      <c r="S144" s="17" t="s">
        <v>400</v>
      </c>
      <c r="T144" s="17" t="s">
        <v>156</v>
      </c>
      <c r="U144" s="17" t="s">
        <v>749</v>
      </c>
      <c r="V144" s="17" t="s">
        <v>527</v>
      </c>
      <c r="W144" s="17" t="s">
        <v>860</v>
      </c>
      <c r="X144" s="17" t="s">
        <v>785</v>
      </c>
      <c r="Y144" s="17" t="s">
        <v>151</v>
      </c>
      <c r="Z144" s="1">
        <v>0</v>
      </c>
      <c r="AA144" s="17" t="s">
        <v>294</v>
      </c>
      <c r="AB144" s="17" t="s">
        <v>156</v>
      </c>
      <c r="AC144" s="17" t="s">
        <v>898</v>
      </c>
      <c r="AD144" s="1">
        <v>0</v>
      </c>
      <c r="AE144" s="17" t="s">
        <v>141</v>
      </c>
      <c r="AF144" s="17" t="s">
        <v>67</v>
      </c>
      <c r="AG144" s="1">
        <v>0</v>
      </c>
      <c r="AH144" s="1">
        <v>0</v>
      </c>
      <c r="AI144" s="17" t="s">
        <v>142</v>
      </c>
      <c r="AJ144" s="1">
        <v>0</v>
      </c>
      <c r="AK144" s="1">
        <v>0</v>
      </c>
    </row>
    <row r="145" spans="1:37">
      <c r="A145" s="1" t="s">
        <v>1108</v>
      </c>
      <c r="B145" s="17" t="s">
        <v>787</v>
      </c>
      <c r="C145" s="17" t="s">
        <v>861</v>
      </c>
      <c r="D145" s="17" t="s">
        <v>529</v>
      </c>
      <c r="E145" s="17" t="s">
        <v>529</v>
      </c>
      <c r="F145" s="17" t="s">
        <v>787</v>
      </c>
      <c r="G145" s="17" t="s">
        <v>880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7" t="s">
        <v>448</v>
      </c>
      <c r="O145" s="17" t="s">
        <v>377</v>
      </c>
      <c r="P145" s="17" t="s">
        <v>644</v>
      </c>
      <c r="Q145" s="17" t="s">
        <v>495</v>
      </c>
      <c r="R145" s="17" t="s">
        <v>713</v>
      </c>
      <c r="S145" s="17" t="s">
        <v>378</v>
      </c>
      <c r="T145" s="17" t="s">
        <v>307</v>
      </c>
      <c r="U145" s="17" t="s">
        <v>483</v>
      </c>
      <c r="V145" s="17" t="s">
        <v>481</v>
      </c>
      <c r="W145" s="17" t="s">
        <v>837</v>
      </c>
      <c r="X145" s="17" t="s">
        <v>930</v>
      </c>
      <c r="Y145" s="17" t="s">
        <v>150</v>
      </c>
      <c r="Z145" s="17" t="s">
        <v>889</v>
      </c>
      <c r="AA145" s="17" t="s">
        <v>480</v>
      </c>
      <c r="AB145" s="17" t="s">
        <v>836</v>
      </c>
      <c r="AC145" s="17" t="s">
        <v>861</v>
      </c>
      <c r="AD145" s="17" t="s">
        <v>336</v>
      </c>
      <c r="AE145" s="17" t="s">
        <v>750</v>
      </c>
      <c r="AF145" s="17" t="s">
        <v>876</v>
      </c>
      <c r="AG145" s="17" t="s">
        <v>1052</v>
      </c>
      <c r="AH145" s="17" t="s">
        <v>814</v>
      </c>
      <c r="AI145" s="17" t="s">
        <v>425</v>
      </c>
      <c r="AJ145" s="17" t="s">
        <v>198</v>
      </c>
      <c r="AK145" s="17" t="s">
        <v>640</v>
      </c>
    </row>
    <row r="146" spans="1:37">
      <c r="A146" s="1" t="s">
        <v>1094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7" t="s">
        <v>1062</v>
      </c>
      <c r="AG146" s="17" t="s">
        <v>803</v>
      </c>
      <c r="AH146" s="17" t="s">
        <v>602</v>
      </c>
      <c r="AI146" s="17" t="s">
        <v>737</v>
      </c>
      <c r="AJ146" s="17" t="s">
        <v>617</v>
      </c>
      <c r="AK146" s="17" t="s">
        <v>485</v>
      </c>
    </row>
    <row r="147" spans="1:37">
      <c r="A147" s="1" t="s">
        <v>80</v>
      </c>
      <c r="B147" s="17" t="s">
        <v>306</v>
      </c>
      <c r="C147" s="17" t="s">
        <v>307</v>
      </c>
      <c r="D147" s="17" t="s">
        <v>786</v>
      </c>
      <c r="E147" s="17" t="s">
        <v>307</v>
      </c>
      <c r="F147" s="17" t="s">
        <v>888</v>
      </c>
      <c r="G147" s="17" t="s">
        <v>152</v>
      </c>
      <c r="H147" s="17" t="s">
        <v>308</v>
      </c>
      <c r="I147" s="17" t="s">
        <v>861</v>
      </c>
      <c r="J147" s="17" t="s">
        <v>337</v>
      </c>
      <c r="K147" s="17" t="s">
        <v>481</v>
      </c>
      <c r="L147" s="17" t="s">
        <v>861</v>
      </c>
      <c r="M147" s="17" t="s">
        <v>306</v>
      </c>
      <c r="N147" s="17" t="s">
        <v>379</v>
      </c>
      <c r="O147" s="17" t="s">
        <v>815</v>
      </c>
      <c r="P147" s="17" t="s">
        <v>798</v>
      </c>
      <c r="Q147" s="17" t="s">
        <v>199</v>
      </c>
      <c r="R147" s="17" t="s">
        <v>979</v>
      </c>
      <c r="S147" s="17" t="s">
        <v>1037</v>
      </c>
      <c r="T147" s="17" t="s">
        <v>397</v>
      </c>
      <c r="U147" s="17" t="s">
        <v>72</v>
      </c>
      <c r="V147" s="17" t="s">
        <v>400</v>
      </c>
      <c r="W147" s="17" t="s">
        <v>338</v>
      </c>
      <c r="X147" s="17" t="s">
        <v>836</v>
      </c>
      <c r="Y147" s="17" t="s">
        <v>760</v>
      </c>
      <c r="Z147" s="17" t="s">
        <v>971</v>
      </c>
      <c r="AA147" s="17" t="s">
        <v>69</v>
      </c>
      <c r="AB147" s="17" t="s">
        <v>426</v>
      </c>
      <c r="AC147" s="17" t="s">
        <v>734</v>
      </c>
      <c r="AD147" s="17" t="s">
        <v>495</v>
      </c>
      <c r="AE147" s="17" t="s">
        <v>478</v>
      </c>
      <c r="AF147" s="17" t="s">
        <v>65</v>
      </c>
      <c r="AG147" s="17" t="s">
        <v>156</v>
      </c>
      <c r="AH147" s="17" t="s">
        <v>150</v>
      </c>
      <c r="AI147" s="17" t="s">
        <v>155</v>
      </c>
      <c r="AJ147" s="17" t="s">
        <v>152</v>
      </c>
      <c r="AK147" s="17" t="s">
        <v>154</v>
      </c>
    </row>
    <row r="148" spans="1:37">
      <c r="A148" s="1" t="s">
        <v>270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7" t="s">
        <v>954</v>
      </c>
      <c r="U148" s="17" t="s">
        <v>910</v>
      </c>
      <c r="V148" s="17" t="s">
        <v>731</v>
      </c>
      <c r="W148" s="17" t="s">
        <v>719</v>
      </c>
      <c r="X148" s="17" t="s">
        <v>719</v>
      </c>
      <c r="Y148" s="17" t="s">
        <v>948</v>
      </c>
      <c r="Z148" s="17" t="s">
        <v>896</v>
      </c>
      <c r="AA148" s="17" t="s">
        <v>898</v>
      </c>
      <c r="AB148" s="17" t="s">
        <v>896</v>
      </c>
      <c r="AC148" s="17" t="s">
        <v>294</v>
      </c>
      <c r="AD148" s="17" t="s">
        <v>66</v>
      </c>
      <c r="AE148" s="17" t="s">
        <v>66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</row>
    <row r="149" spans="1:37">
      <c r="A149" s="1" t="s">
        <v>80</v>
      </c>
      <c r="B149" s="17" t="s">
        <v>930</v>
      </c>
      <c r="C149" s="17" t="s">
        <v>878</v>
      </c>
      <c r="D149" s="17" t="s">
        <v>308</v>
      </c>
      <c r="E149" s="17" t="s">
        <v>306</v>
      </c>
      <c r="F149" s="17" t="s">
        <v>930</v>
      </c>
      <c r="G149" s="17" t="s">
        <v>786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7" t="s">
        <v>592</v>
      </c>
      <c r="AA149" s="17" t="s">
        <v>943</v>
      </c>
      <c r="AB149" s="17" t="s">
        <v>597</v>
      </c>
      <c r="AC149" s="17" t="s">
        <v>1013</v>
      </c>
      <c r="AD149" s="17" t="s">
        <v>475</v>
      </c>
      <c r="AE149" s="17" t="s">
        <v>648</v>
      </c>
      <c r="AF149" s="17" t="s">
        <v>930</v>
      </c>
      <c r="AG149" s="17" t="s">
        <v>337</v>
      </c>
      <c r="AH149" s="17" t="s">
        <v>750</v>
      </c>
      <c r="AI149" s="17" t="s">
        <v>930</v>
      </c>
      <c r="AJ149" s="17" t="s">
        <v>481</v>
      </c>
      <c r="AK149" s="17" t="s">
        <v>785</v>
      </c>
    </row>
    <row r="150" spans="1:37">
      <c r="A150" s="1" t="s">
        <v>270</v>
      </c>
      <c r="B150" s="17" t="s">
        <v>787</v>
      </c>
      <c r="C150" s="17" t="s">
        <v>930</v>
      </c>
      <c r="D150" s="17" t="s">
        <v>337</v>
      </c>
      <c r="E150" s="17" t="s">
        <v>750</v>
      </c>
      <c r="F150" s="17" t="s">
        <v>787</v>
      </c>
      <c r="G150" s="17" t="s">
        <v>787</v>
      </c>
      <c r="H150" s="1">
        <v>0</v>
      </c>
      <c r="I150" s="17" t="s">
        <v>154</v>
      </c>
      <c r="J150" s="1">
        <v>0</v>
      </c>
      <c r="K150" s="1">
        <v>0</v>
      </c>
      <c r="L150" s="17" t="s">
        <v>307</v>
      </c>
      <c r="M150" s="17" t="s">
        <v>154</v>
      </c>
      <c r="N150" s="17" t="s">
        <v>306</v>
      </c>
      <c r="O150" s="17" t="s">
        <v>879</v>
      </c>
      <c r="P150" s="17" t="s">
        <v>527</v>
      </c>
      <c r="Q150" s="17" t="s">
        <v>750</v>
      </c>
      <c r="R150" s="17" t="s">
        <v>930</v>
      </c>
      <c r="S150" s="17" t="s">
        <v>879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7" t="s">
        <v>847</v>
      </c>
      <c r="AG150" s="17" t="s">
        <v>847</v>
      </c>
      <c r="AH150" s="17" t="s">
        <v>915</v>
      </c>
      <c r="AI150" s="17" t="s">
        <v>844</v>
      </c>
      <c r="AJ150" s="17" t="s">
        <v>828</v>
      </c>
      <c r="AK150" s="17" t="s">
        <v>276</v>
      </c>
    </row>
    <row r="151" spans="1:37">
      <c r="A151" s="1" t="s">
        <v>1118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7" t="s">
        <v>880</v>
      </c>
      <c r="I151" s="17" t="s">
        <v>482</v>
      </c>
      <c r="J151" s="17" t="s">
        <v>837</v>
      </c>
      <c r="K151" s="17" t="s">
        <v>308</v>
      </c>
      <c r="L151" s="17" t="s">
        <v>836</v>
      </c>
      <c r="M151" s="17" t="s">
        <v>559</v>
      </c>
      <c r="N151" s="17" t="s">
        <v>528</v>
      </c>
      <c r="O151" s="17" t="s">
        <v>691</v>
      </c>
      <c r="P151" s="17" t="s">
        <v>397</v>
      </c>
      <c r="Q151" s="17" t="s">
        <v>559</v>
      </c>
      <c r="R151" s="17" t="s">
        <v>399</v>
      </c>
      <c r="S151" s="17" t="s">
        <v>400</v>
      </c>
      <c r="T151" s="17" t="s">
        <v>162</v>
      </c>
      <c r="U151" s="17" t="s">
        <v>924</v>
      </c>
      <c r="V151" s="17" t="s">
        <v>845</v>
      </c>
      <c r="W151" s="17" t="s">
        <v>1020</v>
      </c>
      <c r="X151" s="17" t="s">
        <v>721</v>
      </c>
      <c r="Y151" s="17" t="s">
        <v>763</v>
      </c>
      <c r="Z151" s="17" t="s">
        <v>898</v>
      </c>
      <c r="AA151" s="17" t="s">
        <v>66</v>
      </c>
      <c r="AB151" s="17" t="s">
        <v>896</v>
      </c>
      <c r="AC151" s="17" t="s">
        <v>150</v>
      </c>
      <c r="AD151" s="17" t="s">
        <v>888</v>
      </c>
      <c r="AE151" s="17" t="s">
        <v>309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</row>
    <row r="152" spans="1:37">
      <c r="A152" s="1" t="s">
        <v>1067</v>
      </c>
      <c r="B152" s="17" t="s">
        <v>628</v>
      </c>
      <c r="C152" s="17" t="s">
        <v>886</v>
      </c>
      <c r="D152" s="17" t="s">
        <v>159</v>
      </c>
      <c r="E152" s="17" t="s">
        <v>944</v>
      </c>
      <c r="F152" s="17" t="s">
        <v>401</v>
      </c>
      <c r="G152" s="17" t="s">
        <v>72</v>
      </c>
      <c r="H152" s="17" t="s">
        <v>815</v>
      </c>
      <c r="I152" s="17" t="s">
        <v>776</v>
      </c>
      <c r="J152" s="17" t="s">
        <v>297</v>
      </c>
      <c r="K152" s="17" t="s">
        <v>689</v>
      </c>
      <c r="L152" s="17" t="s">
        <v>199</v>
      </c>
      <c r="M152" s="17" t="s">
        <v>689</v>
      </c>
      <c r="N152" s="17" t="s">
        <v>516</v>
      </c>
      <c r="O152" s="17" t="s">
        <v>519</v>
      </c>
      <c r="P152" s="17" t="s">
        <v>494</v>
      </c>
      <c r="Q152" s="17" t="s">
        <v>713</v>
      </c>
      <c r="R152" s="17" t="s">
        <v>709</v>
      </c>
      <c r="S152" s="17" t="s">
        <v>980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7" t="s">
        <v>529</v>
      </c>
      <c r="AA152" s="17" t="s">
        <v>861</v>
      </c>
      <c r="AB152" s="17" t="s">
        <v>530</v>
      </c>
      <c r="AC152" s="17" t="s">
        <v>749</v>
      </c>
      <c r="AD152" s="17" t="s">
        <v>559</v>
      </c>
      <c r="AE152" s="17" t="s">
        <v>787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</row>
    <row r="153" spans="1:37">
      <c r="A153" s="1" t="s">
        <v>869</v>
      </c>
      <c r="B153" s="17" t="s">
        <v>477</v>
      </c>
      <c r="C153" s="17" t="s">
        <v>1051</v>
      </c>
      <c r="D153" s="17" t="s">
        <v>161</v>
      </c>
      <c r="E153" s="17" t="s">
        <v>1052</v>
      </c>
      <c r="F153" s="17" t="s">
        <v>639</v>
      </c>
      <c r="G153" s="17" t="s">
        <v>379</v>
      </c>
      <c r="H153" s="17" t="s">
        <v>152</v>
      </c>
      <c r="I153" s="17" t="s">
        <v>152</v>
      </c>
      <c r="J153" s="17" t="s">
        <v>785</v>
      </c>
      <c r="K153" s="17" t="s">
        <v>888</v>
      </c>
      <c r="L153" s="17" t="s">
        <v>888</v>
      </c>
      <c r="M153" s="17" t="s">
        <v>930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7" t="s">
        <v>398</v>
      </c>
      <c r="AA153" s="17" t="s">
        <v>886</v>
      </c>
      <c r="AB153" s="17" t="s">
        <v>760</v>
      </c>
      <c r="AC153" s="17" t="s">
        <v>814</v>
      </c>
      <c r="AD153" s="17" t="s">
        <v>689</v>
      </c>
      <c r="AE153" s="17" t="s">
        <v>199</v>
      </c>
      <c r="AF153" s="17" t="s">
        <v>1037</v>
      </c>
      <c r="AG153" s="17" t="s">
        <v>711</v>
      </c>
      <c r="AH153" s="17" t="s">
        <v>981</v>
      </c>
      <c r="AI153" s="17" t="s">
        <v>925</v>
      </c>
      <c r="AJ153" s="17" t="s">
        <v>1075</v>
      </c>
      <c r="AK153" s="17" t="s">
        <v>814</v>
      </c>
    </row>
    <row r="154" spans="1:37">
      <c r="A154" s="1" t="s">
        <v>1120</v>
      </c>
      <c r="B154" s="17" t="s">
        <v>518</v>
      </c>
      <c r="C154" s="17" t="s">
        <v>397</v>
      </c>
      <c r="D154" s="17" t="s">
        <v>979</v>
      </c>
      <c r="E154" s="17" t="s">
        <v>376</v>
      </c>
      <c r="F154" s="17" t="s">
        <v>1075</v>
      </c>
      <c r="G154" s="17" t="s">
        <v>161</v>
      </c>
      <c r="H154" s="17" t="s">
        <v>310</v>
      </c>
      <c r="I154" s="17" t="s">
        <v>480</v>
      </c>
      <c r="J154" s="17" t="s">
        <v>308</v>
      </c>
      <c r="K154" s="17" t="s">
        <v>309</v>
      </c>
      <c r="L154" s="17" t="s">
        <v>480</v>
      </c>
      <c r="M154" s="17" t="s">
        <v>888</v>
      </c>
      <c r="N154" s="17" t="s">
        <v>879</v>
      </c>
      <c r="O154" s="17" t="s">
        <v>837</v>
      </c>
      <c r="P154" s="17" t="s">
        <v>72</v>
      </c>
      <c r="Q154" s="17" t="s">
        <v>296</v>
      </c>
      <c r="R154" s="17" t="s">
        <v>481</v>
      </c>
      <c r="S154" s="17" t="s">
        <v>787</v>
      </c>
      <c r="T154" s="17" t="s">
        <v>156</v>
      </c>
      <c r="U154" s="17" t="s">
        <v>307</v>
      </c>
      <c r="V154" s="17" t="s">
        <v>155</v>
      </c>
      <c r="W154" s="17" t="s">
        <v>66</v>
      </c>
      <c r="X154" s="17" t="s">
        <v>860</v>
      </c>
      <c r="Y154" s="17" t="s">
        <v>153</v>
      </c>
      <c r="Z154" s="17" t="s">
        <v>156</v>
      </c>
      <c r="AA154" s="17" t="s">
        <v>480</v>
      </c>
      <c r="AB154" s="17" t="s">
        <v>896</v>
      </c>
      <c r="AC154" s="17" t="s">
        <v>898</v>
      </c>
      <c r="AD154" s="17" t="s">
        <v>65</v>
      </c>
      <c r="AE154" s="1">
        <v>0</v>
      </c>
      <c r="AF154" s="17" t="s">
        <v>1052</v>
      </c>
      <c r="AG154" s="17" t="s">
        <v>196</v>
      </c>
      <c r="AH154" s="17" t="s">
        <v>799</v>
      </c>
      <c r="AI154" s="17" t="s">
        <v>377</v>
      </c>
      <c r="AJ154" s="17" t="s">
        <v>198</v>
      </c>
      <c r="AK154" s="17" t="s">
        <v>774</v>
      </c>
    </row>
    <row r="155" spans="1:37">
      <c r="A155" s="1" t="s">
        <v>270</v>
      </c>
      <c r="B155" s="17" t="s">
        <v>896</v>
      </c>
      <c r="C155" s="17" t="s">
        <v>896</v>
      </c>
      <c r="D155" s="17" t="s">
        <v>153</v>
      </c>
      <c r="E155" s="17" t="s">
        <v>156</v>
      </c>
      <c r="F155" s="17" t="s">
        <v>294</v>
      </c>
      <c r="G155" s="17" t="s">
        <v>65</v>
      </c>
      <c r="H155" s="17" t="s">
        <v>970</v>
      </c>
      <c r="I155" s="17" t="s">
        <v>632</v>
      </c>
      <c r="J155" s="17" t="s">
        <v>711</v>
      </c>
      <c r="K155" s="17" t="s">
        <v>822</v>
      </c>
      <c r="L155" s="17" t="s">
        <v>444</v>
      </c>
      <c r="M155" s="17" t="s">
        <v>829</v>
      </c>
      <c r="N155" s="17" t="s">
        <v>786</v>
      </c>
      <c r="O155" s="17" t="s">
        <v>559</v>
      </c>
      <c r="P155" s="17" t="s">
        <v>877</v>
      </c>
      <c r="Q155" s="17" t="s">
        <v>399</v>
      </c>
      <c r="R155" s="17" t="s">
        <v>861</v>
      </c>
      <c r="S155" s="17" t="s">
        <v>559</v>
      </c>
      <c r="T155" s="17" t="s">
        <v>749</v>
      </c>
      <c r="U155" s="17" t="s">
        <v>559</v>
      </c>
      <c r="V155" s="17" t="s">
        <v>837</v>
      </c>
      <c r="W155" s="17" t="s">
        <v>837</v>
      </c>
      <c r="X155" s="17" t="s">
        <v>878</v>
      </c>
      <c r="Y155" s="17" t="s">
        <v>481</v>
      </c>
      <c r="Z155" s="17" t="s">
        <v>307</v>
      </c>
      <c r="AA155" s="17" t="s">
        <v>153</v>
      </c>
      <c r="AB155" s="17" t="s">
        <v>896</v>
      </c>
      <c r="AC155" s="17" t="s">
        <v>898</v>
      </c>
      <c r="AD155" s="17" t="s">
        <v>307</v>
      </c>
      <c r="AE155" s="17" t="s">
        <v>154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</row>
    <row r="156" spans="1:37">
      <c r="A156" s="1" t="s">
        <v>923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7" t="s">
        <v>877</v>
      </c>
      <c r="I156" s="17" t="s">
        <v>880</v>
      </c>
      <c r="J156" s="17" t="s">
        <v>749</v>
      </c>
      <c r="K156" s="17" t="s">
        <v>483</v>
      </c>
      <c r="L156" s="17" t="s">
        <v>786</v>
      </c>
      <c r="M156" s="17" t="s">
        <v>528</v>
      </c>
      <c r="N156" s="17" t="s">
        <v>294</v>
      </c>
      <c r="O156" s="17" t="s">
        <v>142</v>
      </c>
      <c r="P156" s="17" t="s">
        <v>898</v>
      </c>
      <c r="Q156" s="17" t="s">
        <v>898</v>
      </c>
      <c r="R156" s="17" t="s">
        <v>66</v>
      </c>
      <c r="S156" s="17" t="s">
        <v>153</v>
      </c>
      <c r="T156" s="17" t="s">
        <v>142</v>
      </c>
      <c r="U156" s="17" t="s">
        <v>156</v>
      </c>
      <c r="V156" s="17" t="s">
        <v>307</v>
      </c>
      <c r="W156" s="17" t="s">
        <v>482</v>
      </c>
      <c r="X156" s="17" t="s">
        <v>310</v>
      </c>
      <c r="Y156" s="17" t="s">
        <v>156</v>
      </c>
      <c r="Z156" s="17" t="s">
        <v>928</v>
      </c>
      <c r="AA156" s="17" t="s">
        <v>857</v>
      </c>
      <c r="AB156" s="17" t="s">
        <v>826</v>
      </c>
      <c r="AC156" s="17" t="s">
        <v>538</v>
      </c>
      <c r="AD156" s="17" t="s">
        <v>1013</v>
      </c>
      <c r="AE156" s="17" t="s">
        <v>649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</row>
    <row r="157" spans="1:37">
      <c r="A157" s="1" t="s">
        <v>270</v>
      </c>
      <c r="B157" s="17" t="s">
        <v>750</v>
      </c>
      <c r="C157" s="17" t="s">
        <v>786</v>
      </c>
      <c r="D157" s="17" t="s">
        <v>786</v>
      </c>
      <c r="E157" s="17" t="s">
        <v>785</v>
      </c>
      <c r="F157" s="17" t="s">
        <v>787</v>
      </c>
      <c r="G157" s="17" t="s">
        <v>889</v>
      </c>
      <c r="H157" s="17" t="s">
        <v>152</v>
      </c>
      <c r="I157" s="17" t="s">
        <v>309</v>
      </c>
      <c r="J157" s="17" t="s">
        <v>154</v>
      </c>
      <c r="K157" s="17" t="s">
        <v>896</v>
      </c>
      <c r="L157" s="17" t="s">
        <v>154</v>
      </c>
      <c r="M157" s="17" t="s">
        <v>307</v>
      </c>
      <c r="N157" s="17" t="s">
        <v>1025</v>
      </c>
      <c r="O157" s="17" t="s">
        <v>716</v>
      </c>
      <c r="P157" s="17" t="s">
        <v>825</v>
      </c>
      <c r="Q157" s="17" t="s">
        <v>487</v>
      </c>
      <c r="R157" s="17" t="s">
        <v>609</v>
      </c>
      <c r="S157" s="17" t="s">
        <v>694</v>
      </c>
      <c r="T157" s="1">
        <v>0</v>
      </c>
      <c r="U157" s="1">
        <v>0</v>
      </c>
      <c r="V157" s="1">
        <v>0</v>
      </c>
      <c r="W157" s="1">
        <v>0</v>
      </c>
      <c r="X157" s="17" t="s">
        <v>142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7" t="s">
        <v>155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</row>
    <row r="158" spans="1:37">
      <c r="A158" s="1" t="s">
        <v>1121</v>
      </c>
      <c r="B158" s="17" t="s">
        <v>627</v>
      </c>
      <c r="C158" s="17" t="s">
        <v>309</v>
      </c>
      <c r="D158" s="17" t="s">
        <v>65</v>
      </c>
      <c r="E158" s="17" t="s">
        <v>860</v>
      </c>
      <c r="F158" s="17" t="s">
        <v>481</v>
      </c>
      <c r="G158" s="17" t="s">
        <v>306</v>
      </c>
      <c r="H158" s="17" t="s">
        <v>861</v>
      </c>
      <c r="I158" s="17" t="s">
        <v>483</v>
      </c>
      <c r="J158" s="17" t="s">
        <v>527</v>
      </c>
      <c r="K158" s="17" t="s">
        <v>861</v>
      </c>
      <c r="L158" s="17" t="s">
        <v>337</v>
      </c>
      <c r="M158" s="17" t="s">
        <v>398</v>
      </c>
      <c r="N158" s="17" t="s">
        <v>294</v>
      </c>
      <c r="O158" s="1">
        <v>0</v>
      </c>
      <c r="P158" s="17" t="s">
        <v>898</v>
      </c>
      <c r="Q158" s="17" t="s">
        <v>153</v>
      </c>
      <c r="R158" s="17" t="s">
        <v>142</v>
      </c>
      <c r="S158" s="17" t="s">
        <v>142</v>
      </c>
      <c r="T158" s="17" t="s">
        <v>307</v>
      </c>
      <c r="U158" s="17" t="s">
        <v>877</v>
      </c>
      <c r="V158" s="17" t="s">
        <v>749</v>
      </c>
      <c r="W158" s="17" t="s">
        <v>880</v>
      </c>
      <c r="X158" s="17" t="s">
        <v>627</v>
      </c>
      <c r="Y158" s="17" t="s">
        <v>155</v>
      </c>
      <c r="Z158" s="17" t="s">
        <v>896</v>
      </c>
      <c r="AA158" s="17" t="s">
        <v>337</v>
      </c>
      <c r="AB158" s="17" t="s">
        <v>154</v>
      </c>
      <c r="AC158" s="17" t="s">
        <v>310</v>
      </c>
      <c r="AD158" s="17" t="s">
        <v>482</v>
      </c>
      <c r="AE158" s="17" t="s">
        <v>307</v>
      </c>
      <c r="AF158" s="17" t="s">
        <v>911</v>
      </c>
      <c r="AG158" s="17" t="s">
        <v>297</v>
      </c>
      <c r="AH158" s="17" t="s">
        <v>981</v>
      </c>
      <c r="AI158" s="17" t="s">
        <v>828</v>
      </c>
      <c r="AJ158" s="17" t="s">
        <v>161</v>
      </c>
      <c r="AK158" s="17" t="s">
        <v>159</v>
      </c>
    </row>
    <row r="159" spans="1:37">
      <c r="A159" s="1" t="s">
        <v>270</v>
      </c>
      <c r="B159" s="17" t="s">
        <v>898</v>
      </c>
      <c r="C159" s="17" t="s">
        <v>898</v>
      </c>
      <c r="D159" s="17" t="s">
        <v>142</v>
      </c>
      <c r="E159" s="17" t="s">
        <v>66</v>
      </c>
      <c r="F159" s="17" t="s">
        <v>294</v>
      </c>
      <c r="G159" s="17" t="s">
        <v>66</v>
      </c>
      <c r="H159" s="17" t="s">
        <v>155</v>
      </c>
      <c r="I159" s="17" t="s">
        <v>309</v>
      </c>
      <c r="J159" s="17" t="s">
        <v>150</v>
      </c>
      <c r="K159" s="17" t="s">
        <v>309</v>
      </c>
      <c r="L159" s="17" t="s">
        <v>307</v>
      </c>
      <c r="M159" s="17" t="s">
        <v>888</v>
      </c>
      <c r="N159" s="17" t="s">
        <v>627</v>
      </c>
      <c r="O159" s="17" t="s">
        <v>528</v>
      </c>
      <c r="P159" s="17" t="s">
        <v>528</v>
      </c>
      <c r="Q159" s="17" t="s">
        <v>338</v>
      </c>
      <c r="R159" s="17" t="s">
        <v>787</v>
      </c>
      <c r="S159" s="17" t="s">
        <v>786</v>
      </c>
      <c r="T159" s="17" t="s">
        <v>1052</v>
      </c>
      <c r="U159" s="17" t="s">
        <v>1027</v>
      </c>
      <c r="V159" s="17" t="s">
        <v>298</v>
      </c>
      <c r="W159" s="17" t="s">
        <v>1034</v>
      </c>
      <c r="X159" s="17" t="s">
        <v>162</v>
      </c>
      <c r="Y159" s="17" t="s">
        <v>709</v>
      </c>
      <c r="Z159" s="17" t="s">
        <v>629</v>
      </c>
      <c r="AA159" s="17" t="s">
        <v>296</v>
      </c>
      <c r="AB159" s="17" t="s">
        <v>880</v>
      </c>
      <c r="AC159" s="17" t="s">
        <v>750</v>
      </c>
      <c r="AD159" s="17" t="s">
        <v>836</v>
      </c>
      <c r="AE159" s="17" t="s">
        <v>559</v>
      </c>
      <c r="AF159" s="17" t="s">
        <v>306</v>
      </c>
      <c r="AG159" s="17" t="s">
        <v>896</v>
      </c>
      <c r="AH159" s="17" t="s">
        <v>308</v>
      </c>
      <c r="AI159" s="17" t="s">
        <v>482</v>
      </c>
      <c r="AJ159" s="17" t="s">
        <v>308</v>
      </c>
      <c r="AK159" s="17" t="s">
        <v>480</v>
      </c>
    </row>
    <row r="160" spans="1:37">
      <c r="A160" s="1" t="s">
        <v>1122</v>
      </c>
      <c r="B160" s="17" t="s">
        <v>590</v>
      </c>
      <c r="C160" s="17" t="s">
        <v>721</v>
      </c>
      <c r="D160" s="17" t="s">
        <v>958</v>
      </c>
      <c r="E160" s="17" t="s">
        <v>862</v>
      </c>
      <c r="F160" s="17" t="s">
        <v>579</v>
      </c>
      <c r="G160" s="17" t="s">
        <v>983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</row>
    <row r="161" spans="1:37">
      <c r="A161" s="1" t="s">
        <v>1123</v>
      </c>
      <c r="B161" s="17" t="s">
        <v>495</v>
      </c>
      <c r="C161" s="17" t="s">
        <v>1038</v>
      </c>
      <c r="D161" s="17" t="s">
        <v>708</v>
      </c>
      <c r="E161" s="17" t="s">
        <v>425</v>
      </c>
      <c r="F161" s="17" t="s">
        <v>726</v>
      </c>
      <c r="G161" s="17" t="s">
        <v>980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7" t="s">
        <v>65</v>
      </c>
      <c r="O161" s="17" t="s">
        <v>141</v>
      </c>
      <c r="P161" s="17" t="s">
        <v>141</v>
      </c>
      <c r="Q161" s="1">
        <v>0</v>
      </c>
      <c r="R161" s="17" t="s">
        <v>141</v>
      </c>
      <c r="S161" s="17" t="s">
        <v>141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7" t="s">
        <v>274</v>
      </c>
      <c r="AG161" s="17" t="s">
        <v>1075</v>
      </c>
      <c r="AH161" s="17" t="s">
        <v>525</v>
      </c>
      <c r="AI161" s="17" t="s">
        <v>1057</v>
      </c>
      <c r="AJ161" s="17" t="s">
        <v>980</v>
      </c>
      <c r="AK161" s="17" t="s">
        <v>161</v>
      </c>
    </row>
    <row r="162" spans="1:37">
      <c r="A162" s="1" t="s">
        <v>270</v>
      </c>
      <c r="B162" s="17" t="s">
        <v>980</v>
      </c>
      <c r="C162" s="17" t="s">
        <v>632</v>
      </c>
      <c r="D162" s="17" t="s">
        <v>478</v>
      </c>
      <c r="E162" s="17" t="s">
        <v>630</v>
      </c>
      <c r="F162" s="17" t="s">
        <v>726</v>
      </c>
      <c r="G162" s="17" t="s">
        <v>925</v>
      </c>
      <c r="H162" s="17" t="s">
        <v>749</v>
      </c>
      <c r="I162" s="17" t="s">
        <v>529</v>
      </c>
      <c r="J162" s="17" t="s">
        <v>627</v>
      </c>
      <c r="K162" s="17" t="s">
        <v>889</v>
      </c>
      <c r="L162" s="17" t="s">
        <v>860</v>
      </c>
      <c r="M162" s="17" t="s">
        <v>750</v>
      </c>
      <c r="N162" s="17" t="s">
        <v>150</v>
      </c>
      <c r="O162" s="17" t="s">
        <v>861</v>
      </c>
      <c r="P162" s="17" t="s">
        <v>482</v>
      </c>
      <c r="Q162" s="17" t="s">
        <v>879</v>
      </c>
      <c r="R162" s="17" t="s">
        <v>930</v>
      </c>
      <c r="S162" s="17" t="s">
        <v>482</v>
      </c>
      <c r="T162" s="17" t="s">
        <v>979</v>
      </c>
      <c r="U162" s="17" t="s">
        <v>397</v>
      </c>
      <c r="V162" s="17" t="s">
        <v>561</v>
      </c>
      <c r="W162" s="17" t="s">
        <v>944</v>
      </c>
      <c r="X162" s="17" t="s">
        <v>400</v>
      </c>
      <c r="Y162" s="17" t="s">
        <v>775</v>
      </c>
      <c r="Z162" s="17" t="s">
        <v>150</v>
      </c>
      <c r="AA162" s="17" t="s">
        <v>861</v>
      </c>
      <c r="AB162" s="17" t="s">
        <v>306</v>
      </c>
      <c r="AC162" s="17" t="s">
        <v>480</v>
      </c>
      <c r="AD162" s="17" t="s">
        <v>930</v>
      </c>
      <c r="AE162" s="17" t="s">
        <v>306</v>
      </c>
      <c r="AF162" s="17" t="s">
        <v>141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</row>
    <row r="163" spans="1:37">
      <c r="A163" s="1" t="s">
        <v>1108</v>
      </c>
      <c r="B163" s="17" t="s">
        <v>307</v>
      </c>
      <c r="C163" s="17" t="s">
        <v>879</v>
      </c>
      <c r="D163" s="17" t="s">
        <v>336</v>
      </c>
      <c r="E163" s="17" t="s">
        <v>749</v>
      </c>
      <c r="F163" s="17" t="s">
        <v>787</v>
      </c>
      <c r="G163" s="17" t="s">
        <v>559</v>
      </c>
      <c r="H163" s="17" t="s">
        <v>898</v>
      </c>
      <c r="I163" s="17" t="s">
        <v>294</v>
      </c>
      <c r="J163" s="17" t="s">
        <v>154</v>
      </c>
      <c r="K163" s="1">
        <v>0</v>
      </c>
      <c r="L163" s="17" t="s">
        <v>65</v>
      </c>
      <c r="M163" s="17" t="s">
        <v>154</v>
      </c>
      <c r="N163" s="17" t="s">
        <v>956</v>
      </c>
      <c r="O163" s="17" t="s">
        <v>530</v>
      </c>
      <c r="P163" s="17" t="s">
        <v>944</v>
      </c>
      <c r="Q163" s="17" t="s">
        <v>401</v>
      </c>
      <c r="R163" s="17" t="s">
        <v>528</v>
      </c>
      <c r="S163" s="17" t="s">
        <v>836</v>
      </c>
      <c r="T163" s="17" t="s">
        <v>880</v>
      </c>
      <c r="U163" s="17" t="s">
        <v>979</v>
      </c>
      <c r="V163" s="17" t="s">
        <v>639</v>
      </c>
      <c r="W163" s="17" t="s">
        <v>708</v>
      </c>
      <c r="X163" s="17" t="s">
        <v>776</v>
      </c>
      <c r="Y163" s="17" t="s">
        <v>296</v>
      </c>
      <c r="Z163" s="17" t="s">
        <v>559</v>
      </c>
      <c r="AA163" s="17" t="s">
        <v>530</v>
      </c>
      <c r="AB163" s="17" t="s">
        <v>689</v>
      </c>
      <c r="AC163" s="17" t="s">
        <v>775</v>
      </c>
      <c r="AD163" s="17" t="s">
        <v>979</v>
      </c>
      <c r="AE163" s="17" t="s">
        <v>1037</v>
      </c>
      <c r="AF163" s="17" t="s">
        <v>528</v>
      </c>
      <c r="AG163" s="17" t="s">
        <v>336</v>
      </c>
      <c r="AH163" s="17" t="s">
        <v>396</v>
      </c>
      <c r="AI163" s="17" t="s">
        <v>559</v>
      </c>
      <c r="AJ163" s="17" t="s">
        <v>629</v>
      </c>
      <c r="AK163" s="17" t="s">
        <v>880</v>
      </c>
    </row>
    <row r="164" spans="1:37">
      <c r="A164" s="1" t="s">
        <v>1124</v>
      </c>
      <c r="B164" s="17" t="s">
        <v>787</v>
      </c>
      <c r="C164" s="17" t="s">
        <v>152</v>
      </c>
      <c r="D164" s="17" t="s">
        <v>483</v>
      </c>
      <c r="E164" s="17" t="s">
        <v>154</v>
      </c>
      <c r="F164" s="17" t="s">
        <v>480</v>
      </c>
      <c r="G164" s="17" t="s">
        <v>483</v>
      </c>
      <c r="H164" s="17" t="s">
        <v>627</v>
      </c>
      <c r="I164" s="17" t="s">
        <v>786</v>
      </c>
      <c r="J164" s="17" t="s">
        <v>880</v>
      </c>
      <c r="K164" s="17" t="s">
        <v>482</v>
      </c>
      <c r="L164" s="17" t="s">
        <v>879</v>
      </c>
      <c r="M164" s="17" t="s">
        <v>559</v>
      </c>
      <c r="N164" s="17" t="s">
        <v>1028</v>
      </c>
      <c r="O164" s="17" t="s">
        <v>967</v>
      </c>
      <c r="P164" s="17" t="s">
        <v>997</v>
      </c>
      <c r="Q164" s="17" t="s">
        <v>1015</v>
      </c>
      <c r="R164" s="17" t="s">
        <v>299</v>
      </c>
      <c r="S164" s="17" t="s">
        <v>426</v>
      </c>
      <c r="T164" s="17" t="s">
        <v>482</v>
      </c>
      <c r="U164" s="17" t="s">
        <v>483</v>
      </c>
      <c r="V164" s="17" t="s">
        <v>480</v>
      </c>
      <c r="W164" s="17" t="s">
        <v>889</v>
      </c>
      <c r="X164" s="17" t="s">
        <v>888</v>
      </c>
      <c r="Y164" s="17" t="s">
        <v>337</v>
      </c>
      <c r="Z164" s="17" t="s">
        <v>307</v>
      </c>
      <c r="AA164" s="17" t="s">
        <v>154</v>
      </c>
      <c r="AB164" s="17" t="s">
        <v>896</v>
      </c>
      <c r="AC164" s="17" t="s">
        <v>310</v>
      </c>
      <c r="AD164" s="17" t="s">
        <v>306</v>
      </c>
      <c r="AE164" s="17" t="s">
        <v>150</v>
      </c>
      <c r="AF164" s="17" t="s">
        <v>155</v>
      </c>
      <c r="AG164" s="17" t="s">
        <v>898</v>
      </c>
      <c r="AH164" s="17" t="s">
        <v>896</v>
      </c>
      <c r="AI164" s="17" t="s">
        <v>150</v>
      </c>
      <c r="AJ164" s="17" t="s">
        <v>898</v>
      </c>
      <c r="AK164" s="17" t="s">
        <v>898</v>
      </c>
    </row>
    <row r="165" spans="1:37">
      <c r="A165" s="1" t="s">
        <v>80</v>
      </c>
      <c r="B165" s="17" t="s">
        <v>481</v>
      </c>
      <c r="C165" s="17" t="s">
        <v>337</v>
      </c>
      <c r="D165" s="17" t="s">
        <v>880</v>
      </c>
      <c r="E165" s="17" t="s">
        <v>889</v>
      </c>
      <c r="F165" s="17" t="s">
        <v>308</v>
      </c>
      <c r="G165" s="17" t="s">
        <v>879</v>
      </c>
      <c r="H165" s="17" t="s">
        <v>1037</v>
      </c>
      <c r="I165" s="17" t="s">
        <v>798</v>
      </c>
      <c r="J165" s="17" t="s">
        <v>1043</v>
      </c>
      <c r="K165" s="17" t="s">
        <v>376</v>
      </c>
      <c r="L165" s="17" t="s">
        <v>195</v>
      </c>
      <c r="M165" s="17" t="s">
        <v>561</v>
      </c>
      <c r="N165" s="17" t="s">
        <v>627</v>
      </c>
      <c r="O165" s="17" t="s">
        <v>527</v>
      </c>
      <c r="P165" s="17" t="s">
        <v>878</v>
      </c>
      <c r="Q165" s="17" t="s">
        <v>629</v>
      </c>
      <c r="R165" s="17" t="s">
        <v>530</v>
      </c>
      <c r="S165" s="17" t="s">
        <v>878</v>
      </c>
      <c r="T165" s="17" t="s">
        <v>527</v>
      </c>
      <c r="U165" s="17" t="s">
        <v>627</v>
      </c>
      <c r="V165" s="17" t="s">
        <v>880</v>
      </c>
      <c r="W165" s="17" t="s">
        <v>837</v>
      </c>
      <c r="X165" s="17" t="s">
        <v>627</v>
      </c>
      <c r="Y165" s="17" t="s">
        <v>880</v>
      </c>
      <c r="Z165" s="17" t="s">
        <v>379</v>
      </c>
      <c r="AA165" s="17" t="s">
        <v>774</v>
      </c>
      <c r="AB165" s="17" t="s">
        <v>640</v>
      </c>
      <c r="AC165" s="17" t="s">
        <v>658</v>
      </c>
      <c r="AD165" s="17" t="s">
        <v>710</v>
      </c>
      <c r="AE165" s="17" t="s">
        <v>944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</row>
    <row r="166" spans="1:37">
      <c r="A166" s="1" t="s">
        <v>1120</v>
      </c>
      <c r="B166" s="17" t="s">
        <v>726</v>
      </c>
      <c r="C166" s="17" t="s">
        <v>561</v>
      </c>
      <c r="D166" s="17" t="s">
        <v>774</v>
      </c>
      <c r="E166" s="17" t="s">
        <v>378</v>
      </c>
      <c r="F166" s="17" t="s">
        <v>876</v>
      </c>
      <c r="G166" s="17" t="s">
        <v>630</v>
      </c>
      <c r="H166" s="17" t="s">
        <v>482</v>
      </c>
      <c r="I166" s="17" t="s">
        <v>786</v>
      </c>
      <c r="J166" s="17" t="s">
        <v>154</v>
      </c>
      <c r="K166" s="17" t="s">
        <v>888</v>
      </c>
      <c r="L166" s="17" t="s">
        <v>310</v>
      </c>
      <c r="M166" s="17" t="s">
        <v>529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7" t="s">
        <v>787</v>
      </c>
      <c r="U166" s="17" t="s">
        <v>379</v>
      </c>
      <c r="V166" s="17" t="s">
        <v>710</v>
      </c>
      <c r="W166" s="17" t="s">
        <v>561</v>
      </c>
      <c r="X166" s="17" t="s">
        <v>1075</v>
      </c>
      <c r="Y166" s="17" t="s">
        <v>749</v>
      </c>
      <c r="Z166" s="17" t="s">
        <v>154</v>
      </c>
      <c r="AA166" s="17" t="s">
        <v>66</v>
      </c>
      <c r="AB166" s="17" t="s">
        <v>307</v>
      </c>
      <c r="AC166" s="17" t="s">
        <v>155</v>
      </c>
      <c r="AD166" s="17" t="s">
        <v>153</v>
      </c>
      <c r="AE166" s="1">
        <v>0</v>
      </c>
      <c r="AF166" s="17" t="s">
        <v>979</v>
      </c>
      <c r="AG166" s="17" t="s">
        <v>336</v>
      </c>
      <c r="AH166" s="17" t="s">
        <v>786</v>
      </c>
      <c r="AI166" s="17" t="s">
        <v>396</v>
      </c>
      <c r="AJ166" s="17" t="s">
        <v>836</v>
      </c>
      <c r="AK166" s="17" t="s">
        <v>786</v>
      </c>
    </row>
    <row r="167" spans="1:37">
      <c r="A167" s="1" t="s">
        <v>270</v>
      </c>
      <c r="B167" s="17" t="s">
        <v>1028</v>
      </c>
      <c r="C167" s="17" t="s">
        <v>1028</v>
      </c>
      <c r="D167" s="17" t="s">
        <v>762</v>
      </c>
      <c r="E167" s="17" t="s">
        <v>1034</v>
      </c>
      <c r="F167" s="17" t="s">
        <v>1027</v>
      </c>
      <c r="G167" s="17" t="s">
        <v>645</v>
      </c>
      <c r="H167" s="17" t="s">
        <v>979</v>
      </c>
      <c r="I167" s="17" t="s">
        <v>690</v>
      </c>
      <c r="J167" s="17" t="s">
        <v>979</v>
      </c>
      <c r="K167" s="17" t="s">
        <v>774</v>
      </c>
      <c r="L167" s="17" t="s">
        <v>628</v>
      </c>
      <c r="M167" s="17" t="s">
        <v>710</v>
      </c>
      <c r="N167" s="17" t="s">
        <v>154</v>
      </c>
      <c r="O167" s="17" t="s">
        <v>889</v>
      </c>
      <c r="P167" s="17" t="s">
        <v>480</v>
      </c>
      <c r="Q167" s="17" t="s">
        <v>481</v>
      </c>
      <c r="R167" s="17" t="s">
        <v>306</v>
      </c>
      <c r="S167" s="17" t="s">
        <v>156</v>
      </c>
      <c r="T167" s="17" t="s">
        <v>141</v>
      </c>
      <c r="U167" s="17" t="s">
        <v>141</v>
      </c>
      <c r="V167" s="1">
        <v>0</v>
      </c>
      <c r="W167" s="1">
        <v>0</v>
      </c>
      <c r="X167" s="17" t="s">
        <v>65</v>
      </c>
      <c r="Y167" s="1">
        <v>0</v>
      </c>
      <c r="Z167" s="1">
        <v>0</v>
      </c>
      <c r="AA167" s="1">
        <v>0</v>
      </c>
      <c r="AB167" s="17" t="s">
        <v>294</v>
      </c>
      <c r="AC167" s="17" t="s">
        <v>65</v>
      </c>
      <c r="AD167" s="17" t="s">
        <v>294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</row>
    <row r="168" spans="1:37">
      <c r="A168" s="1" t="s">
        <v>80</v>
      </c>
      <c r="B168" s="17" t="s">
        <v>296</v>
      </c>
      <c r="C168" s="17" t="s">
        <v>750</v>
      </c>
      <c r="D168" s="17" t="s">
        <v>527</v>
      </c>
      <c r="E168" s="17" t="s">
        <v>529</v>
      </c>
      <c r="F168" s="17" t="s">
        <v>481</v>
      </c>
      <c r="G168" s="17" t="s">
        <v>749</v>
      </c>
      <c r="H168" s="17" t="s">
        <v>860</v>
      </c>
      <c r="I168" s="17" t="s">
        <v>837</v>
      </c>
      <c r="J168" s="17" t="s">
        <v>787</v>
      </c>
      <c r="K168" s="17" t="s">
        <v>888</v>
      </c>
      <c r="L168" s="17" t="s">
        <v>627</v>
      </c>
      <c r="M168" s="17" t="s">
        <v>480</v>
      </c>
      <c r="N168" s="17" t="s">
        <v>896</v>
      </c>
      <c r="O168" s="17" t="s">
        <v>310</v>
      </c>
      <c r="P168" s="17" t="s">
        <v>309</v>
      </c>
      <c r="Q168" s="17" t="s">
        <v>310</v>
      </c>
      <c r="R168" s="17" t="s">
        <v>309</v>
      </c>
      <c r="S168" s="17" t="s">
        <v>888</v>
      </c>
      <c r="T168" s="17" t="s">
        <v>787</v>
      </c>
      <c r="U168" s="17" t="s">
        <v>889</v>
      </c>
      <c r="V168" s="17" t="s">
        <v>861</v>
      </c>
      <c r="W168" s="17" t="s">
        <v>308</v>
      </c>
      <c r="X168" s="17" t="s">
        <v>785</v>
      </c>
      <c r="Y168" s="17" t="s">
        <v>527</v>
      </c>
      <c r="Z168" s="17" t="s">
        <v>930</v>
      </c>
      <c r="AA168" s="17" t="s">
        <v>527</v>
      </c>
      <c r="AB168" s="17" t="s">
        <v>877</v>
      </c>
      <c r="AC168" s="17" t="s">
        <v>481</v>
      </c>
      <c r="AD168" s="17" t="s">
        <v>880</v>
      </c>
      <c r="AE168" s="17" t="s">
        <v>310</v>
      </c>
      <c r="AF168" s="17" t="s">
        <v>761</v>
      </c>
      <c r="AG168" s="17" t="s">
        <v>1027</v>
      </c>
      <c r="AH168" s="17" t="s">
        <v>377</v>
      </c>
      <c r="AI168" s="17" t="s">
        <v>199</v>
      </c>
      <c r="AJ168" s="17" t="s">
        <v>711</v>
      </c>
      <c r="AK168" s="17" t="s">
        <v>631</v>
      </c>
    </row>
    <row r="169" spans="1:37">
      <c r="A169" s="1" t="s">
        <v>270</v>
      </c>
      <c r="B169" s="17" t="s">
        <v>153</v>
      </c>
      <c r="C169" s="17" t="s">
        <v>156</v>
      </c>
      <c r="D169" s="17" t="s">
        <v>156</v>
      </c>
      <c r="E169" s="17" t="s">
        <v>154</v>
      </c>
      <c r="F169" s="17" t="s">
        <v>898</v>
      </c>
      <c r="G169" s="17" t="s">
        <v>154</v>
      </c>
      <c r="H169" s="17" t="s">
        <v>151</v>
      </c>
      <c r="I169" s="17" t="s">
        <v>310</v>
      </c>
      <c r="J169" s="17" t="s">
        <v>151</v>
      </c>
      <c r="K169" s="17" t="s">
        <v>310</v>
      </c>
      <c r="L169" s="17" t="s">
        <v>482</v>
      </c>
      <c r="M169" s="17" t="s">
        <v>482</v>
      </c>
      <c r="N169" s="17" t="s">
        <v>630</v>
      </c>
      <c r="O169" s="17" t="s">
        <v>377</v>
      </c>
      <c r="P169" s="17" t="s">
        <v>876</v>
      </c>
      <c r="Q169" s="17" t="s">
        <v>376</v>
      </c>
      <c r="R169" s="17" t="s">
        <v>160</v>
      </c>
      <c r="S169" s="17" t="s">
        <v>814</v>
      </c>
      <c r="T169" s="17" t="s">
        <v>629</v>
      </c>
      <c r="U169" s="17" t="s">
        <v>296</v>
      </c>
      <c r="V169" s="17" t="s">
        <v>399</v>
      </c>
      <c r="W169" s="17" t="s">
        <v>944</v>
      </c>
      <c r="X169" s="17" t="s">
        <v>72</v>
      </c>
      <c r="Y169" s="17" t="s">
        <v>629</v>
      </c>
      <c r="Z169" s="17" t="s">
        <v>399</v>
      </c>
      <c r="AA169" s="17" t="s">
        <v>750</v>
      </c>
      <c r="AB169" s="17" t="s">
        <v>400</v>
      </c>
      <c r="AC169" s="17" t="s">
        <v>628</v>
      </c>
      <c r="AD169" s="17" t="s">
        <v>776</v>
      </c>
      <c r="AE169" s="17" t="s">
        <v>628</v>
      </c>
      <c r="AF169" s="17" t="s">
        <v>483</v>
      </c>
      <c r="AG169" s="17" t="s">
        <v>156</v>
      </c>
      <c r="AH169" s="17" t="s">
        <v>480</v>
      </c>
      <c r="AI169" s="17" t="s">
        <v>483</v>
      </c>
      <c r="AJ169" s="17" t="s">
        <v>310</v>
      </c>
      <c r="AK169" s="17" t="s">
        <v>151</v>
      </c>
    </row>
    <row r="170" spans="1:37">
      <c r="A170" s="1" t="s">
        <v>270</v>
      </c>
      <c r="B170" s="1">
        <v>0</v>
      </c>
      <c r="C170" s="17" t="s">
        <v>142</v>
      </c>
      <c r="D170" s="1">
        <v>0</v>
      </c>
      <c r="E170" s="1">
        <v>0</v>
      </c>
      <c r="F170" s="17" t="s">
        <v>65</v>
      </c>
      <c r="G170" s="17" t="s">
        <v>65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7" t="s">
        <v>767</v>
      </c>
      <c r="U170" s="17" t="s">
        <v>845</v>
      </c>
      <c r="V170" s="17" t="s">
        <v>496</v>
      </c>
      <c r="W170" s="17" t="s">
        <v>997</v>
      </c>
      <c r="X170" s="17" t="s">
        <v>764</v>
      </c>
      <c r="Y170" s="17" t="s">
        <v>844</v>
      </c>
      <c r="Z170" s="17" t="s">
        <v>837</v>
      </c>
      <c r="AA170" s="17" t="s">
        <v>483</v>
      </c>
      <c r="AB170" s="17" t="s">
        <v>338</v>
      </c>
      <c r="AC170" s="17" t="s">
        <v>559</v>
      </c>
      <c r="AD170" s="17" t="s">
        <v>527</v>
      </c>
      <c r="AE170" s="17" t="s">
        <v>880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</row>
    <row r="171" spans="1:37">
      <c r="A171" s="1" t="s">
        <v>270</v>
      </c>
      <c r="B171" s="1">
        <v>0</v>
      </c>
      <c r="C171" s="17" t="s">
        <v>141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7" t="s">
        <v>769</v>
      </c>
      <c r="O171" s="17" t="s">
        <v>1055</v>
      </c>
      <c r="P171" s="17" t="s">
        <v>1109</v>
      </c>
      <c r="Q171" s="17" t="s">
        <v>486</v>
      </c>
      <c r="R171" s="17" t="s">
        <v>721</v>
      </c>
      <c r="S171" s="17" t="s">
        <v>695</v>
      </c>
      <c r="T171" s="17" t="s">
        <v>153</v>
      </c>
      <c r="U171" s="17" t="s">
        <v>480</v>
      </c>
      <c r="V171" s="17" t="s">
        <v>896</v>
      </c>
      <c r="W171" s="17" t="s">
        <v>156</v>
      </c>
      <c r="X171" s="17" t="s">
        <v>153</v>
      </c>
      <c r="Y171" s="17" t="s">
        <v>306</v>
      </c>
      <c r="Z171" s="17" t="s">
        <v>294</v>
      </c>
      <c r="AA171" s="1">
        <v>0</v>
      </c>
      <c r="AB171" s="17" t="s">
        <v>898</v>
      </c>
      <c r="AC171" s="17" t="s">
        <v>153</v>
      </c>
      <c r="AD171" s="17" t="s">
        <v>898</v>
      </c>
      <c r="AE171" s="17" t="s">
        <v>153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</row>
    <row r="172" spans="1:37">
      <c r="A172" s="1" t="s">
        <v>923</v>
      </c>
      <c r="B172" s="17" t="s">
        <v>310</v>
      </c>
      <c r="C172" s="17" t="s">
        <v>896</v>
      </c>
      <c r="D172" s="17" t="s">
        <v>153</v>
      </c>
      <c r="E172" s="17" t="s">
        <v>889</v>
      </c>
      <c r="F172" s="17" t="s">
        <v>785</v>
      </c>
      <c r="G172" s="17" t="s">
        <v>309</v>
      </c>
      <c r="H172" s="17" t="s">
        <v>860</v>
      </c>
      <c r="I172" s="17" t="s">
        <v>151</v>
      </c>
      <c r="J172" s="17" t="s">
        <v>156</v>
      </c>
      <c r="K172" s="17" t="s">
        <v>309</v>
      </c>
      <c r="L172" s="17" t="s">
        <v>896</v>
      </c>
      <c r="M172" s="17" t="s">
        <v>307</v>
      </c>
      <c r="N172" s="17" t="s">
        <v>559</v>
      </c>
      <c r="O172" s="17" t="s">
        <v>529</v>
      </c>
      <c r="P172" s="17" t="s">
        <v>338</v>
      </c>
      <c r="Q172" s="17" t="s">
        <v>336</v>
      </c>
      <c r="R172" s="17" t="s">
        <v>877</v>
      </c>
      <c r="S172" s="17" t="s">
        <v>837</v>
      </c>
      <c r="T172" s="1">
        <v>0</v>
      </c>
      <c r="U172" s="17" t="s">
        <v>156</v>
      </c>
      <c r="V172" s="17" t="s">
        <v>66</v>
      </c>
      <c r="W172" s="17" t="s">
        <v>150</v>
      </c>
      <c r="X172" s="17" t="s">
        <v>153</v>
      </c>
      <c r="Y172" s="17" t="s">
        <v>294</v>
      </c>
      <c r="Z172" s="17" t="s">
        <v>426</v>
      </c>
      <c r="AA172" s="17" t="s">
        <v>926</v>
      </c>
      <c r="AB172" s="17" t="s">
        <v>194</v>
      </c>
      <c r="AC172" s="17" t="s">
        <v>516</v>
      </c>
      <c r="AD172" s="17" t="s">
        <v>997</v>
      </c>
      <c r="AE172" s="17" t="s">
        <v>157</v>
      </c>
      <c r="AF172" s="17" t="s">
        <v>529</v>
      </c>
      <c r="AG172" s="17" t="s">
        <v>527</v>
      </c>
      <c r="AH172" s="17" t="s">
        <v>337</v>
      </c>
      <c r="AI172" s="17" t="s">
        <v>527</v>
      </c>
      <c r="AJ172" s="17" t="s">
        <v>861</v>
      </c>
      <c r="AK172" s="17" t="s">
        <v>337</v>
      </c>
    </row>
    <row r="173" spans="1:37">
      <c r="A173" s="1" t="s">
        <v>270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7" t="s">
        <v>992</v>
      </c>
      <c r="AA173" s="17" t="s">
        <v>829</v>
      </c>
      <c r="AB173" s="17" t="s">
        <v>209</v>
      </c>
      <c r="AC173" s="17" t="s">
        <v>1017</v>
      </c>
      <c r="AD173" s="17" t="s">
        <v>646</v>
      </c>
      <c r="AE173" s="17" t="s">
        <v>1029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</row>
    <row r="174" spans="1:37">
      <c r="A174" s="1" t="s">
        <v>1065</v>
      </c>
      <c r="B174" s="17" t="s">
        <v>560</v>
      </c>
      <c r="C174" s="17" t="s">
        <v>979</v>
      </c>
      <c r="D174" s="17" t="s">
        <v>72</v>
      </c>
      <c r="E174" s="17" t="s">
        <v>1052</v>
      </c>
      <c r="F174" s="17" t="s">
        <v>815</v>
      </c>
      <c r="G174" s="17" t="s">
        <v>885</v>
      </c>
      <c r="H174" s="17" t="s">
        <v>66</v>
      </c>
      <c r="I174" s="17" t="s">
        <v>150</v>
      </c>
      <c r="J174" s="17" t="s">
        <v>155</v>
      </c>
      <c r="K174" s="17" t="s">
        <v>154</v>
      </c>
      <c r="L174" s="17" t="s">
        <v>155</v>
      </c>
      <c r="M174" s="17" t="s">
        <v>151</v>
      </c>
      <c r="N174" s="17" t="s">
        <v>888</v>
      </c>
      <c r="O174" s="17" t="s">
        <v>785</v>
      </c>
      <c r="P174" s="17" t="s">
        <v>750</v>
      </c>
      <c r="Q174" s="17" t="s">
        <v>930</v>
      </c>
      <c r="R174" s="17" t="s">
        <v>930</v>
      </c>
      <c r="S174" s="17" t="s">
        <v>787</v>
      </c>
      <c r="T174" s="17" t="s">
        <v>308</v>
      </c>
      <c r="U174" s="17" t="s">
        <v>379</v>
      </c>
      <c r="V174" s="17" t="s">
        <v>774</v>
      </c>
      <c r="W174" s="17" t="s">
        <v>761</v>
      </c>
      <c r="X174" s="17" t="s">
        <v>885</v>
      </c>
      <c r="Y174" s="17" t="s">
        <v>837</v>
      </c>
      <c r="Z174" s="17" t="s">
        <v>308</v>
      </c>
      <c r="AA174" s="17" t="s">
        <v>480</v>
      </c>
      <c r="AB174" s="17" t="s">
        <v>888</v>
      </c>
      <c r="AC174" s="17" t="s">
        <v>482</v>
      </c>
      <c r="AD174" s="17" t="s">
        <v>888</v>
      </c>
      <c r="AE174" s="17" t="s">
        <v>888</v>
      </c>
      <c r="AF174" s="17" t="s">
        <v>877</v>
      </c>
      <c r="AG174" s="17" t="s">
        <v>749</v>
      </c>
      <c r="AH174" s="17" t="s">
        <v>559</v>
      </c>
      <c r="AI174" s="17" t="s">
        <v>481</v>
      </c>
      <c r="AJ174" s="17" t="s">
        <v>879</v>
      </c>
      <c r="AK174" s="17" t="s">
        <v>861</v>
      </c>
    </row>
    <row r="175" spans="1:37">
      <c r="A175" s="1" t="s">
        <v>1125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7" t="s">
        <v>159</v>
      </c>
      <c r="I175" s="17" t="s">
        <v>940</v>
      </c>
      <c r="J175" s="17" t="s">
        <v>376</v>
      </c>
      <c r="K175" s="17" t="s">
        <v>159</v>
      </c>
      <c r="L175" s="17" t="s">
        <v>376</v>
      </c>
      <c r="M175" s="17" t="s">
        <v>1037</v>
      </c>
      <c r="N175" s="17" t="s">
        <v>798</v>
      </c>
      <c r="O175" s="17" t="s">
        <v>761</v>
      </c>
      <c r="P175" s="17" t="s">
        <v>799</v>
      </c>
      <c r="Q175" s="17" t="s">
        <v>799</v>
      </c>
      <c r="R175" s="17" t="s">
        <v>799</v>
      </c>
      <c r="S175" s="17" t="s">
        <v>1075</v>
      </c>
      <c r="T175" s="17" t="s">
        <v>527</v>
      </c>
      <c r="U175" s="17" t="s">
        <v>786</v>
      </c>
      <c r="V175" s="17" t="s">
        <v>529</v>
      </c>
      <c r="W175" s="17" t="s">
        <v>837</v>
      </c>
      <c r="X175" s="17" t="s">
        <v>481</v>
      </c>
      <c r="Y175" s="17" t="s">
        <v>786</v>
      </c>
      <c r="Z175" s="17" t="s">
        <v>877</v>
      </c>
      <c r="AA175" s="17" t="s">
        <v>152</v>
      </c>
      <c r="AB175" s="17" t="s">
        <v>860</v>
      </c>
      <c r="AC175" s="17" t="s">
        <v>483</v>
      </c>
      <c r="AD175" s="17" t="s">
        <v>785</v>
      </c>
      <c r="AE175" s="17" t="s">
        <v>337</v>
      </c>
      <c r="AF175" s="1">
        <v>0</v>
      </c>
      <c r="AG175" s="1">
        <v>0</v>
      </c>
      <c r="AH175" s="17" t="s">
        <v>294</v>
      </c>
      <c r="AI175" s="1">
        <v>0</v>
      </c>
      <c r="AJ175" s="17" t="s">
        <v>65</v>
      </c>
      <c r="AK175" s="17" t="s">
        <v>294</v>
      </c>
    </row>
    <row r="176" spans="1:37">
      <c r="A176" s="1" t="s">
        <v>1118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7" t="s">
        <v>776</v>
      </c>
      <c r="O176" s="17" t="s">
        <v>477</v>
      </c>
      <c r="P176" s="17" t="s">
        <v>708</v>
      </c>
      <c r="Q176" s="17" t="s">
        <v>272</v>
      </c>
      <c r="R176" s="17" t="s">
        <v>925</v>
      </c>
      <c r="S176" s="17" t="s">
        <v>658</v>
      </c>
      <c r="T176" s="17" t="s">
        <v>478</v>
      </c>
      <c r="U176" s="17" t="s">
        <v>495</v>
      </c>
      <c r="V176" s="17" t="s">
        <v>427</v>
      </c>
      <c r="W176" s="17" t="s">
        <v>425</v>
      </c>
      <c r="X176" s="17" t="s">
        <v>299</v>
      </c>
      <c r="Y176" s="17" t="s">
        <v>632</v>
      </c>
      <c r="Z176" s="17" t="s">
        <v>65</v>
      </c>
      <c r="AA176" s="1">
        <v>0</v>
      </c>
      <c r="AB176" s="17" t="s">
        <v>66</v>
      </c>
      <c r="AC176" s="17" t="s">
        <v>153</v>
      </c>
      <c r="AD176" s="17" t="s">
        <v>141</v>
      </c>
      <c r="AE176" s="1">
        <v>0</v>
      </c>
      <c r="AF176" s="17" t="s">
        <v>898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</row>
    <row r="177" spans="1:37">
      <c r="A177" s="1" t="s">
        <v>80</v>
      </c>
      <c r="B177" s="17" t="s">
        <v>152</v>
      </c>
      <c r="C177" s="17" t="s">
        <v>150</v>
      </c>
      <c r="D177" s="17" t="s">
        <v>150</v>
      </c>
      <c r="E177" s="17" t="s">
        <v>896</v>
      </c>
      <c r="F177" s="17" t="s">
        <v>155</v>
      </c>
      <c r="G177" s="17" t="s">
        <v>150</v>
      </c>
      <c r="H177" s="17" t="s">
        <v>930</v>
      </c>
      <c r="I177" s="17" t="s">
        <v>308</v>
      </c>
      <c r="J177" s="17" t="s">
        <v>154</v>
      </c>
      <c r="K177" s="17" t="s">
        <v>482</v>
      </c>
      <c r="L177" s="17" t="s">
        <v>785</v>
      </c>
      <c r="M177" s="17" t="s">
        <v>150</v>
      </c>
      <c r="N177" s="17" t="s">
        <v>627</v>
      </c>
      <c r="O177" s="17" t="s">
        <v>785</v>
      </c>
      <c r="P177" s="17" t="s">
        <v>481</v>
      </c>
      <c r="Q177" s="17" t="s">
        <v>785</v>
      </c>
      <c r="R177" s="17" t="s">
        <v>837</v>
      </c>
      <c r="S177" s="17" t="s">
        <v>786</v>
      </c>
      <c r="T177" s="17" t="s">
        <v>860</v>
      </c>
      <c r="U177" s="17" t="s">
        <v>306</v>
      </c>
      <c r="V177" s="17" t="s">
        <v>307</v>
      </c>
      <c r="W177" s="17" t="s">
        <v>482</v>
      </c>
      <c r="X177" s="17" t="s">
        <v>306</v>
      </c>
      <c r="Y177" s="17" t="s">
        <v>749</v>
      </c>
      <c r="Z177" s="17" t="s">
        <v>615</v>
      </c>
      <c r="AA177" s="17" t="s">
        <v>274</v>
      </c>
      <c r="AB177" s="17" t="s">
        <v>967</v>
      </c>
      <c r="AC177" s="17" t="s">
        <v>693</v>
      </c>
      <c r="AD177" s="17" t="s">
        <v>446</v>
      </c>
      <c r="AE177" s="17" t="s">
        <v>1075</v>
      </c>
      <c r="AF177" s="17" t="s">
        <v>153</v>
      </c>
      <c r="AG177" s="17" t="s">
        <v>65</v>
      </c>
      <c r="AH177" s="17" t="s">
        <v>142</v>
      </c>
      <c r="AI177" s="17" t="s">
        <v>142</v>
      </c>
      <c r="AJ177" s="17" t="s">
        <v>65</v>
      </c>
      <c r="AK177" s="17" t="s">
        <v>898</v>
      </c>
    </row>
    <row r="178" spans="1:37">
      <c r="A178" s="1" t="s">
        <v>1126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7" t="s">
        <v>924</v>
      </c>
      <c r="U178" s="17" t="s">
        <v>352</v>
      </c>
      <c r="V178" s="17" t="s">
        <v>765</v>
      </c>
      <c r="W178" s="17" t="s">
        <v>696</v>
      </c>
      <c r="X178" s="17" t="s">
        <v>695</v>
      </c>
      <c r="Y178" s="17" t="s">
        <v>1019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</row>
    <row r="179" spans="1:37">
      <c r="A179" s="1" t="s">
        <v>270</v>
      </c>
      <c r="B179" s="17" t="s">
        <v>530</v>
      </c>
      <c r="C179" s="17" t="s">
        <v>399</v>
      </c>
      <c r="D179" s="17" t="s">
        <v>399</v>
      </c>
      <c r="E179" s="17" t="s">
        <v>399</v>
      </c>
      <c r="F179" s="17" t="s">
        <v>878</v>
      </c>
      <c r="G179" s="17" t="s">
        <v>296</v>
      </c>
      <c r="H179" s="17" t="s">
        <v>785</v>
      </c>
      <c r="I179" s="17" t="s">
        <v>860</v>
      </c>
      <c r="J179" s="17" t="s">
        <v>889</v>
      </c>
      <c r="K179" s="17" t="s">
        <v>336</v>
      </c>
      <c r="L179" s="17" t="s">
        <v>749</v>
      </c>
      <c r="M179" s="17" t="s">
        <v>308</v>
      </c>
      <c r="N179" s="17" t="s">
        <v>297</v>
      </c>
      <c r="O179" s="17" t="s">
        <v>428</v>
      </c>
      <c r="P179" s="17" t="s">
        <v>526</v>
      </c>
      <c r="Q179" s="17" t="s">
        <v>519</v>
      </c>
      <c r="R179" s="17" t="s">
        <v>1043</v>
      </c>
      <c r="S179" s="17" t="s">
        <v>798</v>
      </c>
      <c r="T179" s="17" t="s">
        <v>337</v>
      </c>
      <c r="U179" s="17" t="s">
        <v>480</v>
      </c>
      <c r="V179" s="17" t="s">
        <v>483</v>
      </c>
      <c r="W179" s="17" t="s">
        <v>888</v>
      </c>
      <c r="X179" s="17" t="s">
        <v>889</v>
      </c>
      <c r="Y179" s="17" t="s">
        <v>308</v>
      </c>
      <c r="Z179" s="17" t="s">
        <v>65</v>
      </c>
      <c r="AA179" s="1">
        <v>0</v>
      </c>
      <c r="AB179" s="17" t="s">
        <v>65</v>
      </c>
      <c r="AC179" s="17" t="s">
        <v>153</v>
      </c>
      <c r="AD179" s="17" t="s">
        <v>309</v>
      </c>
      <c r="AE179" s="1">
        <v>0</v>
      </c>
      <c r="AF179" s="17" t="s">
        <v>65</v>
      </c>
      <c r="AG179" s="17" t="s">
        <v>142</v>
      </c>
      <c r="AH179" s="17" t="s">
        <v>142</v>
      </c>
      <c r="AI179" s="1">
        <v>0</v>
      </c>
      <c r="AJ179" s="17" t="s">
        <v>65</v>
      </c>
      <c r="AK179" s="17" t="s">
        <v>65</v>
      </c>
    </row>
    <row r="180" spans="1:37">
      <c r="A180" s="1" t="s">
        <v>80</v>
      </c>
      <c r="B180" s="17" t="s">
        <v>310</v>
      </c>
      <c r="C180" s="17" t="s">
        <v>786</v>
      </c>
      <c r="D180" s="17" t="s">
        <v>749</v>
      </c>
      <c r="E180" s="17" t="s">
        <v>480</v>
      </c>
      <c r="F180" s="17" t="s">
        <v>787</v>
      </c>
      <c r="G180" s="17" t="s">
        <v>861</v>
      </c>
      <c r="H180" s="17" t="s">
        <v>861</v>
      </c>
      <c r="I180" s="17" t="s">
        <v>861</v>
      </c>
      <c r="J180" s="17" t="s">
        <v>483</v>
      </c>
      <c r="K180" s="17" t="s">
        <v>72</v>
      </c>
      <c r="L180" s="17" t="s">
        <v>877</v>
      </c>
      <c r="M180" s="17" t="s">
        <v>860</v>
      </c>
      <c r="N180" s="17" t="s">
        <v>379</v>
      </c>
      <c r="O180" s="17" t="s">
        <v>640</v>
      </c>
      <c r="P180" s="17" t="s">
        <v>750</v>
      </c>
      <c r="Q180" s="17" t="s">
        <v>979</v>
      </c>
      <c r="R180" s="17" t="s">
        <v>71</v>
      </c>
      <c r="S180" s="17" t="s">
        <v>376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7" t="s">
        <v>836</v>
      </c>
      <c r="AA180" s="17" t="s">
        <v>627</v>
      </c>
      <c r="AB180" s="17" t="s">
        <v>336</v>
      </c>
      <c r="AC180" s="17" t="s">
        <v>627</v>
      </c>
      <c r="AD180" s="17" t="s">
        <v>860</v>
      </c>
      <c r="AE180" s="17" t="s">
        <v>401</v>
      </c>
      <c r="AF180" s="17" t="s">
        <v>559</v>
      </c>
      <c r="AG180" s="17" t="s">
        <v>482</v>
      </c>
      <c r="AH180" s="17" t="s">
        <v>559</v>
      </c>
      <c r="AI180" s="17" t="s">
        <v>560</v>
      </c>
      <c r="AJ180" s="17" t="s">
        <v>639</v>
      </c>
      <c r="AK180" s="17" t="s">
        <v>159</v>
      </c>
    </row>
    <row r="181" spans="1:37">
      <c r="A181" s="1" t="s">
        <v>1069</v>
      </c>
      <c r="B181" s="17" t="s">
        <v>710</v>
      </c>
      <c r="C181" s="17" t="s">
        <v>889</v>
      </c>
      <c r="D181" s="17" t="s">
        <v>336</v>
      </c>
      <c r="E181" s="17" t="s">
        <v>691</v>
      </c>
      <c r="F181" s="17" t="s">
        <v>880</v>
      </c>
      <c r="G181" s="17" t="s">
        <v>400</v>
      </c>
      <c r="H181" s="17" t="s">
        <v>307</v>
      </c>
      <c r="I181" s="17" t="s">
        <v>152</v>
      </c>
      <c r="J181" s="17" t="s">
        <v>861</v>
      </c>
      <c r="K181" s="17" t="s">
        <v>309</v>
      </c>
      <c r="L181" s="17" t="s">
        <v>152</v>
      </c>
      <c r="M181" s="17" t="s">
        <v>879</v>
      </c>
      <c r="N181" s="17" t="s">
        <v>294</v>
      </c>
      <c r="O181" s="17" t="s">
        <v>142</v>
      </c>
      <c r="P181" s="17" t="s">
        <v>66</v>
      </c>
      <c r="Q181" s="17" t="s">
        <v>65</v>
      </c>
      <c r="R181" s="1">
        <v>0</v>
      </c>
      <c r="S181" s="17" t="s">
        <v>65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7" t="s">
        <v>639</v>
      </c>
      <c r="AA181" s="17" t="s">
        <v>198</v>
      </c>
      <c r="AB181" s="17" t="s">
        <v>885</v>
      </c>
      <c r="AC181" s="17" t="s">
        <v>691</v>
      </c>
      <c r="AD181" s="17" t="s">
        <v>561</v>
      </c>
      <c r="AE181" s="17" t="s">
        <v>400</v>
      </c>
      <c r="AF181" s="17" t="s">
        <v>980</v>
      </c>
      <c r="AG181" s="17" t="s">
        <v>885</v>
      </c>
      <c r="AH181" s="17" t="s">
        <v>979</v>
      </c>
      <c r="AI181" s="17" t="s">
        <v>1043</v>
      </c>
      <c r="AJ181" s="17" t="s">
        <v>776</v>
      </c>
      <c r="AK181" s="17" t="s">
        <v>1038</v>
      </c>
    </row>
    <row r="182" spans="1:37">
      <c r="A182" s="1" t="s">
        <v>1127</v>
      </c>
      <c r="B182" s="17" t="s">
        <v>690</v>
      </c>
      <c r="C182" s="17" t="s">
        <v>761</v>
      </c>
      <c r="D182" s="17" t="s">
        <v>401</v>
      </c>
      <c r="E182" s="17" t="s">
        <v>768</v>
      </c>
      <c r="F182" s="17" t="s">
        <v>766</v>
      </c>
      <c r="G182" s="17" t="s">
        <v>959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7" t="s">
        <v>155</v>
      </c>
      <c r="O182" s="17" t="s">
        <v>309</v>
      </c>
      <c r="P182" s="17" t="s">
        <v>67</v>
      </c>
      <c r="Q182" s="17" t="s">
        <v>898</v>
      </c>
      <c r="R182" s="17" t="s">
        <v>482</v>
      </c>
      <c r="S182" s="17" t="s">
        <v>65</v>
      </c>
      <c r="T182" s="17" t="s">
        <v>141</v>
      </c>
      <c r="U182" s="17" t="s">
        <v>156</v>
      </c>
      <c r="V182" s="17" t="s">
        <v>65</v>
      </c>
      <c r="W182" s="17" t="s">
        <v>66</v>
      </c>
      <c r="X182" s="17" t="s">
        <v>294</v>
      </c>
      <c r="Y182" s="17" t="s">
        <v>142</v>
      </c>
      <c r="Z182" s="1">
        <v>0</v>
      </c>
      <c r="AA182" s="1">
        <v>0</v>
      </c>
      <c r="AB182" s="1">
        <v>0</v>
      </c>
      <c r="AC182" s="1">
        <v>0</v>
      </c>
      <c r="AD182" s="17" t="s">
        <v>65</v>
      </c>
      <c r="AE182" s="1">
        <v>0</v>
      </c>
      <c r="AF182" s="17" t="s">
        <v>774</v>
      </c>
      <c r="AG182" s="17" t="s">
        <v>336</v>
      </c>
      <c r="AH182" s="17" t="s">
        <v>749</v>
      </c>
      <c r="AI182" s="17" t="s">
        <v>1051</v>
      </c>
      <c r="AJ182" s="17" t="s">
        <v>876</v>
      </c>
      <c r="AK182" s="17" t="s">
        <v>399</v>
      </c>
    </row>
    <row r="183" spans="1:37">
      <c r="A183" s="1" t="s">
        <v>1128</v>
      </c>
      <c r="B183" s="17" t="s">
        <v>150</v>
      </c>
      <c r="C183" s="17" t="s">
        <v>150</v>
      </c>
      <c r="D183" s="17" t="s">
        <v>151</v>
      </c>
      <c r="E183" s="17" t="s">
        <v>150</v>
      </c>
      <c r="F183" s="17" t="s">
        <v>155</v>
      </c>
      <c r="G183" s="17" t="s">
        <v>898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7" t="s">
        <v>710</v>
      </c>
      <c r="O183" s="17" t="s">
        <v>376</v>
      </c>
      <c r="P183" s="17" t="s">
        <v>798</v>
      </c>
      <c r="Q183" s="17" t="s">
        <v>776</v>
      </c>
      <c r="R183" s="17" t="s">
        <v>158</v>
      </c>
      <c r="S183" s="17" t="s">
        <v>196</v>
      </c>
      <c r="T183" s="17" t="s">
        <v>1075</v>
      </c>
      <c r="U183" s="17" t="s">
        <v>631</v>
      </c>
      <c r="V183" s="17" t="s">
        <v>425</v>
      </c>
      <c r="W183" s="17" t="s">
        <v>477</v>
      </c>
      <c r="X183" s="17" t="s">
        <v>495</v>
      </c>
      <c r="Y183" s="17" t="s">
        <v>377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</row>
    <row r="184" spans="1:37">
      <c r="A184" s="1" t="s">
        <v>270</v>
      </c>
      <c r="B184" s="17" t="s">
        <v>629</v>
      </c>
      <c r="C184" s="17" t="s">
        <v>785</v>
      </c>
      <c r="D184" s="17" t="s">
        <v>879</v>
      </c>
      <c r="E184" s="17" t="s">
        <v>529</v>
      </c>
      <c r="F184" s="17" t="s">
        <v>529</v>
      </c>
      <c r="G184" s="17" t="s">
        <v>786</v>
      </c>
      <c r="H184" s="17" t="s">
        <v>798</v>
      </c>
      <c r="I184" s="17" t="s">
        <v>376</v>
      </c>
      <c r="J184" s="17" t="s">
        <v>272</v>
      </c>
      <c r="K184" s="17" t="s">
        <v>798</v>
      </c>
      <c r="L184" s="17" t="s">
        <v>639</v>
      </c>
      <c r="M184" s="17" t="s">
        <v>980</v>
      </c>
      <c r="N184" s="17" t="s">
        <v>889</v>
      </c>
      <c r="O184" s="17" t="s">
        <v>336</v>
      </c>
      <c r="P184" s="17" t="s">
        <v>396</v>
      </c>
      <c r="Q184" s="17" t="s">
        <v>529</v>
      </c>
      <c r="R184" s="17" t="s">
        <v>877</v>
      </c>
      <c r="S184" s="17" t="s">
        <v>527</v>
      </c>
      <c r="T184" s="17" t="s">
        <v>787</v>
      </c>
      <c r="U184" s="17" t="s">
        <v>750</v>
      </c>
      <c r="V184" s="17" t="s">
        <v>627</v>
      </c>
      <c r="W184" s="17" t="s">
        <v>401</v>
      </c>
      <c r="X184" s="17" t="s">
        <v>399</v>
      </c>
      <c r="Y184" s="17" t="s">
        <v>559</v>
      </c>
      <c r="Z184" s="17" t="s">
        <v>142</v>
      </c>
      <c r="AA184" s="17" t="s">
        <v>141</v>
      </c>
      <c r="AB184" s="17" t="s">
        <v>156</v>
      </c>
      <c r="AC184" s="17" t="s">
        <v>153</v>
      </c>
      <c r="AD184" s="17" t="s">
        <v>294</v>
      </c>
      <c r="AE184" s="17" t="s">
        <v>141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7" t="s">
        <v>67</v>
      </c>
    </row>
    <row r="185" spans="1:37">
      <c r="A185" s="1" t="s">
        <v>270</v>
      </c>
      <c r="B185" s="17" t="s">
        <v>836</v>
      </c>
      <c r="C185" s="17" t="s">
        <v>878</v>
      </c>
      <c r="D185" s="17" t="s">
        <v>880</v>
      </c>
      <c r="E185" s="17" t="s">
        <v>877</v>
      </c>
      <c r="F185" s="17" t="s">
        <v>559</v>
      </c>
      <c r="G185" s="17" t="s">
        <v>527</v>
      </c>
      <c r="H185" s="17" t="s">
        <v>785</v>
      </c>
      <c r="I185" s="17" t="s">
        <v>308</v>
      </c>
      <c r="J185" s="17" t="s">
        <v>306</v>
      </c>
      <c r="K185" s="17" t="s">
        <v>879</v>
      </c>
      <c r="L185" s="17" t="s">
        <v>785</v>
      </c>
      <c r="M185" s="17" t="s">
        <v>482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7" t="s">
        <v>1034</v>
      </c>
      <c r="AG185" s="17" t="s">
        <v>858</v>
      </c>
      <c r="AH185" s="17" t="s">
        <v>1034</v>
      </c>
      <c r="AI185" s="17" t="s">
        <v>1027</v>
      </c>
      <c r="AJ185" s="17" t="s">
        <v>1058</v>
      </c>
      <c r="AK185" s="17" t="s">
        <v>162</v>
      </c>
    </row>
    <row r="186" spans="1:37">
      <c r="A186" s="1" t="s">
        <v>859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7" t="s">
        <v>307</v>
      </c>
      <c r="P186" s="17" t="s">
        <v>308</v>
      </c>
      <c r="Q186" s="17" t="s">
        <v>309</v>
      </c>
      <c r="R186" s="17" t="s">
        <v>889</v>
      </c>
      <c r="S186" s="17" t="s">
        <v>306</v>
      </c>
      <c r="T186" s="17" t="s">
        <v>726</v>
      </c>
      <c r="U186" s="17" t="s">
        <v>494</v>
      </c>
      <c r="V186" s="17" t="s">
        <v>525</v>
      </c>
      <c r="W186" s="17" t="s">
        <v>157</v>
      </c>
      <c r="X186" s="17" t="s">
        <v>816</v>
      </c>
      <c r="Y186" s="17" t="s">
        <v>424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7" t="s">
        <v>527</v>
      </c>
      <c r="AG186" s="17" t="s">
        <v>527</v>
      </c>
      <c r="AH186" s="17" t="s">
        <v>836</v>
      </c>
      <c r="AI186" s="17" t="s">
        <v>336</v>
      </c>
      <c r="AJ186" s="17" t="s">
        <v>786</v>
      </c>
      <c r="AK186" s="17" t="s">
        <v>529</v>
      </c>
    </row>
    <row r="187" spans="1:37">
      <c r="A187" s="1" t="s">
        <v>80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7" t="s">
        <v>65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7" t="s">
        <v>142</v>
      </c>
      <c r="AB187" s="1">
        <v>0</v>
      </c>
      <c r="AC187" s="17" t="s">
        <v>67</v>
      </c>
      <c r="AD187" s="1">
        <v>0</v>
      </c>
      <c r="AE187" s="17" t="s">
        <v>67</v>
      </c>
      <c r="AF187" s="17" t="s">
        <v>763</v>
      </c>
      <c r="AG187" s="17" t="s">
        <v>847</v>
      </c>
      <c r="AH187" s="17" t="s">
        <v>970</v>
      </c>
      <c r="AI187" s="17" t="s">
        <v>1020</v>
      </c>
      <c r="AJ187" s="17" t="s">
        <v>847</v>
      </c>
      <c r="AK187" s="17" t="s">
        <v>615</v>
      </c>
    </row>
    <row r="188" spans="1:37">
      <c r="A188" s="1" t="s">
        <v>1119</v>
      </c>
      <c r="B188" s="17" t="s">
        <v>482</v>
      </c>
      <c r="C188" s="17" t="s">
        <v>529</v>
      </c>
      <c r="D188" s="17" t="s">
        <v>930</v>
      </c>
      <c r="E188" s="17" t="s">
        <v>397</v>
      </c>
      <c r="F188" s="17" t="s">
        <v>640</v>
      </c>
      <c r="G188" s="17" t="s">
        <v>776</v>
      </c>
      <c r="H188" s="17" t="s">
        <v>152</v>
      </c>
      <c r="I188" s="17" t="s">
        <v>308</v>
      </c>
      <c r="J188" s="17" t="s">
        <v>65</v>
      </c>
      <c r="K188" s="17" t="s">
        <v>338</v>
      </c>
      <c r="L188" s="17" t="s">
        <v>481</v>
      </c>
      <c r="M188" s="17" t="s">
        <v>885</v>
      </c>
      <c r="N188" s="17" t="s">
        <v>338</v>
      </c>
      <c r="O188" s="17" t="s">
        <v>888</v>
      </c>
      <c r="P188" s="17" t="s">
        <v>294</v>
      </c>
      <c r="Q188" s="17" t="s">
        <v>151</v>
      </c>
      <c r="R188" s="17" t="s">
        <v>785</v>
      </c>
      <c r="S188" s="17" t="s">
        <v>785</v>
      </c>
      <c r="T188" s="17" t="s">
        <v>151</v>
      </c>
      <c r="U188" s="17" t="s">
        <v>397</v>
      </c>
      <c r="V188" s="17" t="s">
        <v>296</v>
      </c>
      <c r="W188" s="17" t="s">
        <v>529</v>
      </c>
      <c r="X188" s="17" t="s">
        <v>396</v>
      </c>
      <c r="Y188" s="17" t="s">
        <v>749</v>
      </c>
      <c r="Z188" s="17" t="s">
        <v>896</v>
      </c>
      <c r="AA188" s="17" t="s">
        <v>480</v>
      </c>
      <c r="AB188" s="17" t="s">
        <v>888</v>
      </c>
      <c r="AC188" s="17" t="s">
        <v>65</v>
      </c>
      <c r="AD188" s="17" t="s">
        <v>156</v>
      </c>
      <c r="AE188" s="17" t="s">
        <v>898</v>
      </c>
      <c r="AF188" s="17" t="s">
        <v>399</v>
      </c>
      <c r="AG188" s="17" t="s">
        <v>888</v>
      </c>
      <c r="AH188" s="17" t="s">
        <v>307</v>
      </c>
      <c r="AI188" s="17" t="s">
        <v>199</v>
      </c>
      <c r="AJ188" s="17" t="s">
        <v>527</v>
      </c>
      <c r="AK188" s="17" t="s">
        <v>629</v>
      </c>
    </row>
    <row r="189" spans="1:37">
      <c r="A189" s="1" t="s">
        <v>1129</v>
      </c>
      <c r="B189" s="17" t="s">
        <v>861</v>
      </c>
      <c r="C189" s="17" t="s">
        <v>66</v>
      </c>
      <c r="D189" s="17" t="s">
        <v>153</v>
      </c>
      <c r="E189" s="17" t="s">
        <v>151</v>
      </c>
      <c r="F189" s="17" t="s">
        <v>483</v>
      </c>
      <c r="G189" s="17" t="s">
        <v>308</v>
      </c>
      <c r="H189" s="17" t="s">
        <v>640</v>
      </c>
      <c r="I189" s="17" t="s">
        <v>956</v>
      </c>
      <c r="J189" s="17" t="s">
        <v>775</v>
      </c>
      <c r="K189" s="17" t="s">
        <v>944</v>
      </c>
      <c r="L189" s="17" t="s">
        <v>398</v>
      </c>
      <c r="M189" s="17" t="s">
        <v>377</v>
      </c>
      <c r="N189" s="17" t="s">
        <v>481</v>
      </c>
      <c r="O189" s="17" t="s">
        <v>836</v>
      </c>
      <c r="P189" s="17" t="s">
        <v>878</v>
      </c>
      <c r="Q189" s="17" t="s">
        <v>786</v>
      </c>
      <c r="R189" s="17" t="s">
        <v>559</v>
      </c>
      <c r="S189" s="17" t="s">
        <v>527</v>
      </c>
      <c r="T189" s="17" t="s">
        <v>150</v>
      </c>
      <c r="U189" s="17" t="s">
        <v>401</v>
      </c>
      <c r="V189" s="17" t="s">
        <v>627</v>
      </c>
      <c r="W189" s="17" t="s">
        <v>399</v>
      </c>
      <c r="X189" s="17" t="s">
        <v>956</v>
      </c>
      <c r="Y189" s="17" t="s">
        <v>151</v>
      </c>
      <c r="Z189" s="17" t="s">
        <v>309</v>
      </c>
      <c r="AA189" s="17" t="s">
        <v>151</v>
      </c>
      <c r="AB189" s="17" t="s">
        <v>888</v>
      </c>
      <c r="AC189" s="17" t="s">
        <v>154</v>
      </c>
      <c r="AD189" s="17" t="s">
        <v>154</v>
      </c>
      <c r="AE189" s="17" t="s">
        <v>896</v>
      </c>
      <c r="AF189" s="17" t="s">
        <v>527</v>
      </c>
      <c r="AG189" s="17" t="s">
        <v>152</v>
      </c>
      <c r="AH189" s="17" t="s">
        <v>156</v>
      </c>
      <c r="AI189" s="17" t="s">
        <v>336</v>
      </c>
      <c r="AJ189" s="17" t="s">
        <v>156</v>
      </c>
      <c r="AK189" s="17" t="s">
        <v>309</v>
      </c>
    </row>
    <row r="190" spans="1:37">
      <c r="A190" s="1" t="s">
        <v>80</v>
      </c>
      <c r="B190" s="17" t="s">
        <v>726</v>
      </c>
      <c r="C190" s="17" t="s">
        <v>477</v>
      </c>
      <c r="D190" s="17" t="s">
        <v>300</v>
      </c>
      <c r="E190" s="17" t="s">
        <v>814</v>
      </c>
      <c r="F190" s="17" t="s">
        <v>1043</v>
      </c>
      <c r="G190" s="17" t="s">
        <v>775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7" t="s">
        <v>67</v>
      </c>
      <c r="P190" s="1">
        <v>0</v>
      </c>
      <c r="Q190" s="1">
        <v>0</v>
      </c>
      <c r="R190" s="17" t="s">
        <v>141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7" t="s">
        <v>691</v>
      </c>
      <c r="AG190" s="17" t="s">
        <v>70</v>
      </c>
      <c r="AH190" s="17" t="s">
        <v>760</v>
      </c>
      <c r="AI190" s="17" t="s">
        <v>776</v>
      </c>
      <c r="AJ190" s="17" t="s">
        <v>519</v>
      </c>
      <c r="AK190" s="17" t="s">
        <v>799</v>
      </c>
    </row>
    <row r="191" spans="1:37">
      <c r="A191" s="1" t="s">
        <v>270</v>
      </c>
      <c r="B191" s="17" t="s">
        <v>338</v>
      </c>
      <c r="C191" s="17" t="s">
        <v>151</v>
      </c>
      <c r="D191" s="17" t="s">
        <v>308</v>
      </c>
      <c r="E191" s="17" t="s">
        <v>482</v>
      </c>
      <c r="F191" s="17" t="s">
        <v>860</v>
      </c>
      <c r="G191" s="17" t="s">
        <v>306</v>
      </c>
      <c r="H191" s="1">
        <v>0</v>
      </c>
      <c r="I191" s="1">
        <v>0</v>
      </c>
      <c r="J191" s="1">
        <v>0</v>
      </c>
      <c r="K191" s="1">
        <v>0</v>
      </c>
      <c r="L191" s="17" t="s">
        <v>150</v>
      </c>
      <c r="M191" s="17" t="s">
        <v>307</v>
      </c>
      <c r="N191" s="17" t="s">
        <v>888</v>
      </c>
      <c r="O191" s="17" t="s">
        <v>878</v>
      </c>
      <c r="P191" s="17" t="s">
        <v>878</v>
      </c>
      <c r="Q191" s="17" t="s">
        <v>786</v>
      </c>
      <c r="R191" s="17" t="s">
        <v>529</v>
      </c>
      <c r="S191" s="17" t="s">
        <v>786</v>
      </c>
      <c r="T191" s="17" t="s">
        <v>427</v>
      </c>
      <c r="U191" s="17" t="s">
        <v>816</v>
      </c>
      <c r="V191" s="17" t="s">
        <v>68</v>
      </c>
      <c r="W191" s="17" t="s">
        <v>159</v>
      </c>
      <c r="X191" s="17" t="s">
        <v>980</v>
      </c>
      <c r="Y191" s="17" t="s">
        <v>160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7" t="s">
        <v>151</v>
      </c>
      <c r="AH191" s="1">
        <v>0</v>
      </c>
      <c r="AI191" s="17" t="s">
        <v>155</v>
      </c>
      <c r="AJ191" s="1">
        <v>0</v>
      </c>
      <c r="AK191" s="1">
        <v>0</v>
      </c>
    </row>
    <row r="192" spans="1:37">
      <c r="A192" s="1" t="s">
        <v>1130</v>
      </c>
      <c r="B192" s="17" t="s">
        <v>837</v>
      </c>
      <c r="C192" s="17" t="s">
        <v>426</v>
      </c>
      <c r="D192" s="17" t="s">
        <v>296</v>
      </c>
      <c r="E192" s="17" t="s">
        <v>822</v>
      </c>
      <c r="F192" s="17" t="s">
        <v>71</v>
      </c>
      <c r="G192" s="17" t="s">
        <v>708</v>
      </c>
      <c r="H192" s="17" t="s">
        <v>898</v>
      </c>
      <c r="I192" s="17" t="s">
        <v>150</v>
      </c>
      <c r="J192" s="1">
        <v>0</v>
      </c>
      <c r="K192" s="17" t="s">
        <v>307</v>
      </c>
      <c r="L192" s="17" t="s">
        <v>896</v>
      </c>
      <c r="M192" s="17" t="s">
        <v>296</v>
      </c>
      <c r="N192" s="17" t="s">
        <v>750</v>
      </c>
      <c r="O192" s="17" t="s">
        <v>307</v>
      </c>
      <c r="P192" s="1">
        <v>0</v>
      </c>
      <c r="Q192" s="17" t="s">
        <v>309</v>
      </c>
      <c r="R192" s="17" t="s">
        <v>307</v>
      </c>
      <c r="S192" s="17" t="s">
        <v>308</v>
      </c>
      <c r="T192" s="17" t="s">
        <v>310</v>
      </c>
      <c r="U192" s="17" t="s">
        <v>879</v>
      </c>
      <c r="V192" s="17" t="s">
        <v>337</v>
      </c>
      <c r="W192" s="17" t="s">
        <v>296</v>
      </c>
      <c r="X192" s="17" t="s">
        <v>836</v>
      </c>
      <c r="Y192" s="17" t="s">
        <v>306</v>
      </c>
      <c r="Z192" s="1">
        <v>0</v>
      </c>
      <c r="AA192" s="17" t="s">
        <v>480</v>
      </c>
      <c r="AB192" s="17" t="s">
        <v>482</v>
      </c>
      <c r="AC192" s="17" t="s">
        <v>896</v>
      </c>
      <c r="AD192" s="17" t="s">
        <v>307</v>
      </c>
      <c r="AE192" s="17" t="s">
        <v>310</v>
      </c>
      <c r="AF192" s="17" t="s">
        <v>483</v>
      </c>
      <c r="AG192" s="17" t="s">
        <v>153</v>
      </c>
      <c r="AH192" s="17" t="s">
        <v>294</v>
      </c>
      <c r="AI192" s="17" t="s">
        <v>787</v>
      </c>
      <c r="AJ192" s="17" t="s">
        <v>889</v>
      </c>
      <c r="AK192" s="17" t="s">
        <v>307</v>
      </c>
    </row>
    <row r="193" spans="1:37">
      <c r="A193" s="1" t="s">
        <v>80</v>
      </c>
      <c r="B193" s="17" t="s">
        <v>150</v>
      </c>
      <c r="C193" s="17" t="s">
        <v>309</v>
      </c>
      <c r="D193" s="1">
        <v>0</v>
      </c>
      <c r="E193" s="1">
        <v>0</v>
      </c>
      <c r="F193" s="17" t="s">
        <v>156</v>
      </c>
      <c r="G193" s="17" t="s">
        <v>154</v>
      </c>
      <c r="H193" s="17" t="s">
        <v>860</v>
      </c>
      <c r="I193" s="17" t="s">
        <v>861</v>
      </c>
      <c r="J193" s="17" t="s">
        <v>879</v>
      </c>
      <c r="K193" s="17" t="s">
        <v>785</v>
      </c>
      <c r="L193" s="17" t="s">
        <v>877</v>
      </c>
      <c r="M193" s="17" t="s">
        <v>889</v>
      </c>
      <c r="N193" s="17" t="s">
        <v>306</v>
      </c>
      <c r="O193" s="17" t="s">
        <v>308</v>
      </c>
      <c r="P193" s="17" t="s">
        <v>879</v>
      </c>
      <c r="Q193" s="17" t="s">
        <v>785</v>
      </c>
      <c r="R193" s="17" t="s">
        <v>151</v>
      </c>
      <c r="S193" s="17" t="s">
        <v>481</v>
      </c>
      <c r="T193" s="17" t="s">
        <v>878</v>
      </c>
      <c r="U193" s="17" t="s">
        <v>880</v>
      </c>
      <c r="V193" s="17" t="s">
        <v>861</v>
      </c>
      <c r="W193" s="17" t="s">
        <v>336</v>
      </c>
      <c r="X193" s="17" t="s">
        <v>750</v>
      </c>
      <c r="Y193" s="17" t="s">
        <v>628</v>
      </c>
      <c r="Z193" s="17" t="s">
        <v>888</v>
      </c>
      <c r="AA193" s="17" t="s">
        <v>482</v>
      </c>
      <c r="AB193" s="1">
        <v>0</v>
      </c>
      <c r="AC193" s="17" t="s">
        <v>861</v>
      </c>
      <c r="AD193" s="17" t="s">
        <v>482</v>
      </c>
      <c r="AE193" s="17" t="s">
        <v>785</v>
      </c>
      <c r="AF193" s="17" t="s">
        <v>72</v>
      </c>
      <c r="AG193" s="17" t="s">
        <v>885</v>
      </c>
      <c r="AH193" s="17" t="s">
        <v>397</v>
      </c>
      <c r="AI193" s="17" t="s">
        <v>710</v>
      </c>
      <c r="AJ193" s="17" t="s">
        <v>199</v>
      </c>
      <c r="AK193" s="17" t="s">
        <v>956</v>
      </c>
    </row>
    <row r="194" spans="1:37">
      <c r="A194" s="1" t="s">
        <v>1131</v>
      </c>
      <c r="B194" s="17" t="s">
        <v>397</v>
      </c>
      <c r="C194" s="17" t="s">
        <v>888</v>
      </c>
      <c r="D194" s="17" t="s">
        <v>481</v>
      </c>
      <c r="E194" s="17" t="s">
        <v>877</v>
      </c>
      <c r="F194" s="17" t="s">
        <v>336</v>
      </c>
      <c r="G194" s="17" t="s">
        <v>877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7" t="s">
        <v>142</v>
      </c>
      <c r="O194" s="17" t="s">
        <v>153</v>
      </c>
      <c r="P194" s="17" t="s">
        <v>896</v>
      </c>
      <c r="Q194" s="17" t="s">
        <v>156</v>
      </c>
      <c r="R194" s="17" t="s">
        <v>65</v>
      </c>
      <c r="S194" s="17" t="s">
        <v>155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7" t="s">
        <v>65</v>
      </c>
      <c r="AE194" s="1">
        <v>0</v>
      </c>
      <c r="AF194" s="17" t="s">
        <v>299</v>
      </c>
      <c r="AG194" s="17" t="s">
        <v>300</v>
      </c>
      <c r="AH194" s="17" t="s">
        <v>525</v>
      </c>
      <c r="AI194" s="17" t="s">
        <v>526</v>
      </c>
      <c r="AJ194" s="17" t="s">
        <v>876</v>
      </c>
      <c r="AK194" s="17" t="s">
        <v>980</v>
      </c>
    </row>
    <row r="195" spans="1:37">
      <c r="A195" s="1" t="s">
        <v>1132</v>
      </c>
      <c r="B195" s="17" t="s">
        <v>483</v>
      </c>
      <c r="C195" s="17" t="s">
        <v>480</v>
      </c>
      <c r="D195" s="17" t="s">
        <v>309</v>
      </c>
      <c r="E195" s="17" t="s">
        <v>480</v>
      </c>
      <c r="F195" s="17" t="s">
        <v>307</v>
      </c>
      <c r="G195" s="17" t="s">
        <v>307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7" t="s">
        <v>1038</v>
      </c>
      <c r="O195" s="17" t="s">
        <v>517</v>
      </c>
      <c r="P195" s="17" t="s">
        <v>1052</v>
      </c>
      <c r="Q195" s="17" t="s">
        <v>272</v>
      </c>
      <c r="R195" s="17" t="s">
        <v>198</v>
      </c>
      <c r="S195" s="17" t="s">
        <v>760</v>
      </c>
      <c r="T195" s="17" t="s">
        <v>786</v>
      </c>
      <c r="U195" s="17" t="s">
        <v>196</v>
      </c>
      <c r="V195" s="17" t="s">
        <v>400</v>
      </c>
      <c r="W195" s="17" t="s">
        <v>689</v>
      </c>
      <c r="X195" s="17" t="s">
        <v>199</v>
      </c>
      <c r="Y195" s="17" t="s">
        <v>399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7" t="s">
        <v>310</v>
      </c>
      <c r="AG195" s="17" t="s">
        <v>154</v>
      </c>
      <c r="AH195" s="17" t="s">
        <v>150</v>
      </c>
      <c r="AI195" s="17" t="s">
        <v>307</v>
      </c>
      <c r="AJ195" s="17" t="s">
        <v>153</v>
      </c>
      <c r="AK195" s="17" t="s">
        <v>154</v>
      </c>
    </row>
    <row r="196" spans="1:37">
      <c r="A196" s="1" t="s">
        <v>1090</v>
      </c>
      <c r="B196" s="17" t="s">
        <v>142</v>
      </c>
      <c r="C196" s="17" t="s">
        <v>142</v>
      </c>
      <c r="D196" s="1">
        <v>0</v>
      </c>
      <c r="E196" s="17" t="s">
        <v>142</v>
      </c>
      <c r="F196" s="17" t="s">
        <v>141</v>
      </c>
      <c r="G196" s="17" t="s">
        <v>65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7" t="s">
        <v>294</v>
      </c>
      <c r="Q196" s="1">
        <v>0</v>
      </c>
      <c r="R196" s="1">
        <v>0</v>
      </c>
      <c r="S196" s="1">
        <v>0</v>
      </c>
      <c r="T196" s="17" t="s">
        <v>526</v>
      </c>
      <c r="U196" s="17" t="s">
        <v>1033</v>
      </c>
      <c r="V196" s="17" t="s">
        <v>649</v>
      </c>
      <c r="W196" s="17" t="s">
        <v>712</v>
      </c>
      <c r="X196" s="17" t="s">
        <v>448</v>
      </c>
      <c r="Y196" s="17" t="s">
        <v>448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7" t="s">
        <v>67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</row>
    <row r="197" spans="1:37">
      <c r="A197" s="1" t="s">
        <v>270</v>
      </c>
      <c r="B197" s="17" t="s">
        <v>816</v>
      </c>
      <c r="C197" s="17" t="s">
        <v>519</v>
      </c>
      <c r="D197" s="17" t="s">
        <v>426</v>
      </c>
      <c r="E197" s="17" t="s">
        <v>477</v>
      </c>
      <c r="F197" s="17" t="s">
        <v>632</v>
      </c>
      <c r="G197" s="17" t="s">
        <v>1058</v>
      </c>
      <c r="H197" s="17" t="s">
        <v>65</v>
      </c>
      <c r="I197" s="1">
        <v>0</v>
      </c>
      <c r="J197" s="17" t="s">
        <v>294</v>
      </c>
      <c r="K197" s="17" t="s">
        <v>294</v>
      </c>
      <c r="L197" s="1">
        <v>0</v>
      </c>
      <c r="M197" s="17" t="s">
        <v>66</v>
      </c>
      <c r="N197" s="17" t="s">
        <v>308</v>
      </c>
      <c r="O197" s="17" t="s">
        <v>337</v>
      </c>
      <c r="P197" s="17" t="s">
        <v>786</v>
      </c>
      <c r="Q197" s="17" t="s">
        <v>337</v>
      </c>
      <c r="R197" s="17" t="s">
        <v>785</v>
      </c>
      <c r="S197" s="17" t="s">
        <v>306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7" t="s">
        <v>480</v>
      </c>
      <c r="AA197" s="17" t="s">
        <v>785</v>
      </c>
      <c r="AB197" s="17" t="s">
        <v>787</v>
      </c>
      <c r="AC197" s="17" t="s">
        <v>308</v>
      </c>
      <c r="AD197" s="17" t="s">
        <v>889</v>
      </c>
      <c r="AE197" s="17" t="s">
        <v>306</v>
      </c>
      <c r="AF197" s="17" t="s">
        <v>66</v>
      </c>
      <c r="AG197" s="1">
        <v>0</v>
      </c>
      <c r="AH197" s="1">
        <v>0</v>
      </c>
      <c r="AI197" s="17" t="s">
        <v>141</v>
      </c>
      <c r="AJ197" s="17" t="s">
        <v>294</v>
      </c>
      <c r="AK197" s="1">
        <v>0</v>
      </c>
    </row>
    <row r="198" spans="1:37">
      <c r="A198" s="1" t="s">
        <v>1108</v>
      </c>
      <c r="B198" s="17" t="s">
        <v>860</v>
      </c>
      <c r="C198" s="17" t="s">
        <v>786</v>
      </c>
      <c r="D198" s="17" t="s">
        <v>837</v>
      </c>
      <c r="E198" s="17" t="s">
        <v>481</v>
      </c>
      <c r="F198" s="17" t="s">
        <v>627</v>
      </c>
      <c r="G198" s="17" t="s">
        <v>878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7" t="s">
        <v>309</v>
      </c>
      <c r="N198" s="1">
        <v>0</v>
      </c>
      <c r="O198" s="17" t="s">
        <v>889</v>
      </c>
      <c r="P198" s="1">
        <v>0</v>
      </c>
      <c r="Q198" s="1">
        <v>0</v>
      </c>
      <c r="R198" s="1">
        <v>0</v>
      </c>
      <c r="S198" s="1">
        <v>0</v>
      </c>
      <c r="T198" s="17" t="s">
        <v>529</v>
      </c>
      <c r="U198" s="17" t="s">
        <v>196</v>
      </c>
      <c r="V198" s="17" t="s">
        <v>632</v>
      </c>
      <c r="W198" s="17" t="s">
        <v>925</v>
      </c>
      <c r="X198" s="17" t="s">
        <v>198</v>
      </c>
      <c r="Y198" s="17" t="s">
        <v>628</v>
      </c>
      <c r="Z198" s="17" t="s">
        <v>399</v>
      </c>
      <c r="AA198" s="17" t="s">
        <v>877</v>
      </c>
      <c r="AB198" s="17" t="s">
        <v>1037</v>
      </c>
      <c r="AC198" s="17" t="s">
        <v>886</v>
      </c>
      <c r="AD198" s="17" t="s">
        <v>885</v>
      </c>
      <c r="AE198" s="17" t="s">
        <v>981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</row>
    <row r="199" spans="1:37">
      <c r="A199" s="1" t="s">
        <v>270</v>
      </c>
      <c r="B199" s="17" t="s">
        <v>527</v>
      </c>
      <c r="C199" s="17" t="s">
        <v>481</v>
      </c>
      <c r="D199" s="17" t="s">
        <v>338</v>
      </c>
      <c r="E199" s="17" t="s">
        <v>527</v>
      </c>
      <c r="F199" s="17" t="s">
        <v>930</v>
      </c>
      <c r="G199" s="17" t="s">
        <v>481</v>
      </c>
      <c r="H199" s="17" t="s">
        <v>155</v>
      </c>
      <c r="I199" s="17" t="s">
        <v>309</v>
      </c>
      <c r="J199" s="17" t="s">
        <v>156</v>
      </c>
      <c r="K199" s="17" t="s">
        <v>896</v>
      </c>
      <c r="L199" s="17" t="s">
        <v>152</v>
      </c>
      <c r="M199" s="17" t="s">
        <v>156</v>
      </c>
      <c r="N199" s="17" t="s">
        <v>877</v>
      </c>
      <c r="O199" s="17" t="s">
        <v>529</v>
      </c>
      <c r="P199" s="17" t="s">
        <v>629</v>
      </c>
      <c r="Q199" s="17" t="s">
        <v>396</v>
      </c>
      <c r="R199" s="17" t="s">
        <v>336</v>
      </c>
      <c r="S199" s="17" t="s">
        <v>944</v>
      </c>
      <c r="T199" s="17" t="s">
        <v>527</v>
      </c>
      <c r="U199" s="17" t="s">
        <v>749</v>
      </c>
      <c r="V199" s="17" t="s">
        <v>879</v>
      </c>
      <c r="W199" s="17" t="s">
        <v>481</v>
      </c>
      <c r="X199" s="17" t="s">
        <v>337</v>
      </c>
      <c r="Y199" s="17" t="s">
        <v>879</v>
      </c>
      <c r="Z199" s="17" t="s">
        <v>156</v>
      </c>
      <c r="AA199" s="17" t="s">
        <v>142</v>
      </c>
      <c r="AB199" s="17" t="s">
        <v>294</v>
      </c>
      <c r="AC199" s="17" t="s">
        <v>898</v>
      </c>
      <c r="AD199" s="17" t="s">
        <v>480</v>
      </c>
      <c r="AE199" s="17" t="s">
        <v>307</v>
      </c>
      <c r="AF199" s="17" t="s">
        <v>401</v>
      </c>
      <c r="AG199" s="17" t="s">
        <v>400</v>
      </c>
      <c r="AH199" s="17" t="s">
        <v>481</v>
      </c>
      <c r="AI199" s="17" t="s">
        <v>296</v>
      </c>
      <c r="AJ199" s="17" t="s">
        <v>399</v>
      </c>
      <c r="AK199" s="17" t="s">
        <v>308</v>
      </c>
    </row>
    <row r="200" spans="1:37">
      <c r="A200" s="1" t="s">
        <v>80</v>
      </c>
      <c r="B200" s="17" t="s">
        <v>539</v>
      </c>
      <c r="C200" s="17" t="s">
        <v>275</v>
      </c>
      <c r="D200" s="17" t="s">
        <v>762</v>
      </c>
      <c r="E200" s="17" t="s">
        <v>1058</v>
      </c>
      <c r="F200" s="17" t="s">
        <v>711</v>
      </c>
      <c r="G200" s="17" t="s">
        <v>495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7" t="s">
        <v>155</v>
      </c>
      <c r="U200" s="17" t="s">
        <v>156</v>
      </c>
      <c r="V200" s="17" t="s">
        <v>154</v>
      </c>
      <c r="W200" s="17" t="s">
        <v>65</v>
      </c>
      <c r="X200" s="17" t="s">
        <v>153</v>
      </c>
      <c r="Y200" s="17" t="s">
        <v>156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</row>
    <row r="201" spans="1:37">
      <c r="A201" s="1" t="s">
        <v>1124</v>
      </c>
      <c r="B201" s="17" t="s">
        <v>689</v>
      </c>
      <c r="C201" s="17" t="s">
        <v>925</v>
      </c>
      <c r="D201" s="17" t="s">
        <v>798</v>
      </c>
      <c r="E201" s="17" t="s">
        <v>776</v>
      </c>
      <c r="F201" s="17" t="s">
        <v>979</v>
      </c>
      <c r="G201" s="17" t="s">
        <v>398</v>
      </c>
      <c r="H201" s="17" t="s">
        <v>65</v>
      </c>
      <c r="I201" s="17" t="s">
        <v>66</v>
      </c>
      <c r="J201" s="1">
        <v>0</v>
      </c>
      <c r="K201" s="17" t="s">
        <v>65</v>
      </c>
      <c r="L201" s="1">
        <v>0</v>
      </c>
      <c r="M201" s="1">
        <v>0</v>
      </c>
      <c r="N201" s="17" t="s">
        <v>527</v>
      </c>
      <c r="O201" s="17" t="s">
        <v>338</v>
      </c>
      <c r="P201" s="17" t="s">
        <v>944</v>
      </c>
      <c r="Q201" s="17" t="s">
        <v>629</v>
      </c>
      <c r="R201" s="17" t="s">
        <v>836</v>
      </c>
      <c r="S201" s="17" t="s">
        <v>336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7" t="s">
        <v>530</v>
      </c>
      <c r="AA201" s="17" t="s">
        <v>786</v>
      </c>
      <c r="AB201" s="17" t="s">
        <v>481</v>
      </c>
      <c r="AC201" s="17" t="s">
        <v>396</v>
      </c>
      <c r="AD201" s="17" t="s">
        <v>528</v>
      </c>
      <c r="AE201" s="17" t="s">
        <v>396</v>
      </c>
      <c r="AF201" s="17" t="s">
        <v>150</v>
      </c>
      <c r="AG201" s="17" t="s">
        <v>898</v>
      </c>
      <c r="AH201" s="17" t="s">
        <v>896</v>
      </c>
      <c r="AI201" s="17" t="s">
        <v>66</v>
      </c>
      <c r="AJ201" s="17" t="s">
        <v>898</v>
      </c>
      <c r="AK201" s="17" t="s">
        <v>155</v>
      </c>
    </row>
    <row r="202" spans="1:37">
      <c r="A202" s="1" t="s">
        <v>1133</v>
      </c>
      <c r="B202" s="17" t="s">
        <v>65</v>
      </c>
      <c r="C202" s="17" t="s">
        <v>141</v>
      </c>
      <c r="D202" s="17" t="s">
        <v>142</v>
      </c>
      <c r="E202" s="17" t="s">
        <v>141</v>
      </c>
      <c r="F202" s="17" t="s">
        <v>66</v>
      </c>
      <c r="G202" s="17" t="s">
        <v>141</v>
      </c>
      <c r="H202" s="17" t="s">
        <v>898</v>
      </c>
      <c r="I202" s="17" t="s">
        <v>898</v>
      </c>
      <c r="J202" s="17" t="s">
        <v>896</v>
      </c>
      <c r="K202" s="17" t="s">
        <v>66</v>
      </c>
      <c r="L202" s="17" t="s">
        <v>896</v>
      </c>
      <c r="M202" s="17" t="s">
        <v>150</v>
      </c>
      <c r="N202" s="17" t="s">
        <v>142</v>
      </c>
      <c r="O202" s="17" t="s">
        <v>142</v>
      </c>
      <c r="P202" s="17" t="s">
        <v>294</v>
      </c>
      <c r="Q202" s="17" t="s">
        <v>294</v>
      </c>
      <c r="R202" s="17" t="s">
        <v>66</v>
      </c>
      <c r="S202" s="1">
        <v>0</v>
      </c>
      <c r="T202" s="1">
        <v>0</v>
      </c>
      <c r="U202" s="17" t="s">
        <v>294</v>
      </c>
      <c r="V202" s="17" t="s">
        <v>142</v>
      </c>
      <c r="W202" s="17" t="s">
        <v>65</v>
      </c>
      <c r="X202" s="17" t="s">
        <v>142</v>
      </c>
      <c r="Y202" s="17" t="s">
        <v>294</v>
      </c>
      <c r="Z202" s="17" t="s">
        <v>1015</v>
      </c>
      <c r="AA202" s="17" t="s">
        <v>425</v>
      </c>
      <c r="AB202" s="17" t="s">
        <v>197</v>
      </c>
      <c r="AC202" s="17" t="s">
        <v>298</v>
      </c>
      <c r="AD202" s="17" t="s">
        <v>1034</v>
      </c>
      <c r="AE202" s="17" t="s">
        <v>445</v>
      </c>
      <c r="AF202" s="17" t="s">
        <v>559</v>
      </c>
      <c r="AG202" s="17" t="s">
        <v>956</v>
      </c>
      <c r="AH202" s="17" t="s">
        <v>528</v>
      </c>
      <c r="AI202" s="17" t="s">
        <v>749</v>
      </c>
      <c r="AJ202" s="17" t="s">
        <v>877</v>
      </c>
      <c r="AK202" s="17" t="s">
        <v>481</v>
      </c>
    </row>
    <row r="203" spans="1:37">
      <c r="A203" s="1" t="s">
        <v>175</v>
      </c>
      <c r="B203" s="17" t="s">
        <v>1034</v>
      </c>
      <c r="C203" s="17" t="s">
        <v>73</v>
      </c>
      <c r="D203" s="17" t="s">
        <v>160</v>
      </c>
      <c r="E203" s="17" t="s">
        <v>823</v>
      </c>
      <c r="F203" s="17" t="s">
        <v>926</v>
      </c>
      <c r="G203" s="17" t="s">
        <v>971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</row>
    <row r="204" spans="1:37">
      <c r="A204" s="1" t="s">
        <v>80</v>
      </c>
      <c r="B204" s="17" t="s">
        <v>561</v>
      </c>
      <c r="C204" s="17" t="s">
        <v>401</v>
      </c>
      <c r="D204" s="17" t="s">
        <v>639</v>
      </c>
      <c r="E204" s="17" t="s">
        <v>776</v>
      </c>
      <c r="F204" s="17" t="s">
        <v>627</v>
      </c>
      <c r="G204" s="17" t="s">
        <v>629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7" t="s">
        <v>150</v>
      </c>
      <c r="P204" s="17" t="s">
        <v>150</v>
      </c>
      <c r="Q204" s="17" t="s">
        <v>310</v>
      </c>
      <c r="R204" s="17" t="s">
        <v>888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7" t="s">
        <v>760</v>
      </c>
      <c r="AG204" s="17" t="s">
        <v>798</v>
      </c>
      <c r="AH204" s="17" t="s">
        <v>708</v>
      </c>
      <c r="AI204" s="17" t="s">
        <v>658</v>
      </c>
      <c r="AJ204" s="17" t="s">
        <v>517</v>
      </c>
      <c r="AK204" s="17" t="s">
        <v>68</v>
      </c>
    </row>
    <row r="205" spans="1:37">
      <c r="A205" s="1" t="s">
        <v>1032</v>
      </c>
      <c r="B205" s="17" t="s">
        <v>151</v>
      </c>
      <c r="C205" s="17" t="s">
        <v>888</v>
      </c>
      <c r="D205" s="1">
        <v>0</v>
      </c>
      <c r="E205" s="17" t="s">
        <v>750</v>
      </c>
      <c r="F205" s="17" t="s">
        <v>877</v>
      </c>
      <c r="G205" s="17" t="s">
        <v>786</v>
      </c>
      <c r="H205" s="1">
        <v>0</v>
      </c>
      <c r="I205" s="1">
        <v>0</v>
      </c>
      <c r="J205" s="1">
        <v>0</v>
      </c>
      <c r="K205" s="1">
        <v>0</v>
      </c>
      <c r="L205" s="17" t="s">
        <v>310</v>
      </c>
      <c r="M205" s="17" t="s">
        <v>306</v>
      </c>
      <c r="N205" s="17" t="s">
        <v>879</v>
      </c>
      <c r="O205" s="17" t="s">
        <v>861</v>
      </c>
      <c r="P205" s="17" t="s">
        <v>480</v>
      </c>
      <c r="Q205" s="17" t="s">
        <v>889</v>
      </c>
      <c r="R205" s="17" t="s">
        <v>482</v>
      </c>
      <c r="S205" s="17" t="s">
        <v>151</v>
      </c>
      <c r="T205" s="17" t="s">
        <v>399</v>
      </c>
      <c r="U205" s="17" t="s">
        <v>815</v>
      </c>
      <c r="V205" s="17" t="s">
        <v>761</v>
      </c>
      <c r="W205" s="17" t="s">
        <v>878</v>
      </c>
      <c r="X205" s="17" t="s">
        <v>925</v>
      </c>
      <c r="Y205" s="17" t="s">
        <v>690</v>
      </c>
      <c r="Z205" s="17" t="s">
        <v>529</v>
      </c>
      <c r="AA205" s="17" t="s">
        <v>529</v>
      </c>
      <c r="AB205" s="17" t="s">
        <v>837</v>
      </c>
      <c r="AC205" s="17" t="s">
        <v>528</v>
      </c>
      <c r="AD205" s="17" t="s">
        <v>691</v>
      </c>
      <c r="AE205" s="17" t="s">
        <v>401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</row>
    <row r="206" spans="1:37">
      <c r="A206" s="1" t="s">
        <v>80</v>
      </c>
      <c r="B206" s="17" t="s">
        <v>159</v>
      </c>
      <c r="C206" s="17" t="s">
        <v>1075</v>
      </c>
      <c r="D206" s="17" t="s">
        <v>198</v>
      </c>
      <c r="E206" s="17" t="s">
        <v>689</v>
      </c>
      <c r="F206" s="17" t="s">
        <v>708</v>
      </c>
      <c r="G206" s="17" t="s">
        <v>376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7" t="s">
        <v>296</v>
      </c>
      <c r="O206" s="17" t="s">
        <v>529</v>
      </c>
      <c r="P206" s="17" t="s">
        <v>72</v>
      </c>
      <c r="Q206" s="17" t="s">
        <v>787</v>
      </c>
      <c r="R206" s="17" t="s">
        <v>877</v>
      </c>
      <c r="S206" s="1">
        <v>0</v>
      </c>
      <c r="T206" s="17" t="s">
        <v>877</v>
      </c>
      <c r="U206" s="17" t="s">
        <v>889</v>
      </c>
      <c r="V206" s="17" t="s">
        <v>787</v>
      </c>
      <c r="W206" s="17" t="s">
        <v>888</v>
      </c>
      <c r="X206" s="17" t="s">
        <v>930</v>
      </c>
      <c r="Y206" s="17" t="s">
        <v>749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</row>
    <row r="207" spans="1:37">
      <c r="A207" s="1" t="s">
        <v>270</v>
      </c>
      <c r="B207" s="17" t="s">
        <v>860</v>
      </c>
      <c r="C207" s="17" t="s">
        <v>399</v>
      </c>
      <c r="D207" s="17" t="s">
        <v>527</v>
      </c>
      <c r="E207" s="17" t="s">
        <v>930</v>
      </c>
      <c r="F207" s="17" t="s">
        <v>787</v>
      </c>
      <c r="G207" s="17" t="s">
        <v>837</v>
      </c>
      <c r="H207" s="17" t="s">
        <v>896</v>
      </c>
      <c r="I207" s="17" t="s">
        <v>896</v>
      </c>
      <c r="J207" s="1">
        <v>0</v>
      </c>
      <c r="K207" s="17" t="s">
        <v>156</v>
      </c>
      <c r="L207" s="17" t="s">
        <v>65</v>
      </c>
      <c r="M207" s="17" t="s">
        <v>156</v>
      </c>
      <c r="N207" s="17" t="s">
        <v>837</v>
      </c>
      <c r="O207" s="17" t="s">
        <v>1038</v>
      </c>
      <c r="P207" s="17" t="s">
        <v>837</v>
      </c>
      <c r="Q207" s="17" t="s">
        <v>836</v>
      </c>
      <c r="R207" s="17" t="s">
        <v>527</v>
      </c>
      <c r="S207" s="17" t="s">
        <v>530</v>
      </c>
      <c r="T207" s="17" t="s">
        <v>480</v>
      </c>
      <c r="U207" s="17" t="s">
        <v>152</v>
      </c>
      <c r="V207" s="17" t="s">
        <v>480</v>
      </c>
      <c r="W207" s="17" t="s">
        <v>154</v>
      </c>
      <c r="X207" s="17" t="s">
        <v>156</v>
      </c>
      <c r="Y207" s="17" t="s">
        <v>310</v>
      </c>
      <c r="Z207" s="17" t="s">
        <v>65</v>
      </c>
      <c r="AA207" s="1">
        <v>0</v>
      </c>
      <c r="AB207" s="1">
        <v>0</v>
      </c>
      <c r="AC207" s="17" t="s">
        <v>142</v>
      </c>
      <c r="AD207" s="1">
        <v>0</v>
      </c>
      <c r="AE207" s="1">
        <v>0</v>
      </c>
      <c r="AF207" s="17" t="s">
        <v>628</v>
      </c>
      <c r="AG207" s="17" t="s">
        <v>530</v>
      </c>
      <c r="AH207" s="17" t="s">
        <v>401</v>
      </c>
      <c r="AI207" s="17" t="s">
        <v>690</v>
      </c>
      <c r="AJ207" s="17" t="s">
        <v>628</v>
      </c>
      <c r="AK207" s="17" t="s">
        <v>530</v>
      </c>
    </row>
    <row r="208" spans="1:37">
      <c r="A208" s="1" t="s">
        <v>1134</v>
      </c>
      <c r="B208" s="17" t="s">
        <v>815</v>
      </c>
      <c r="C208" s="17" t="s">
        <v>427</v>
      </c>
      <c r="D208" s="17" t="s">
        <v>1051</v>
      </c>
      <c r="E208" s="17" t="s">
        <v>883</v>
      </c>
      <c r="F208" s="17" t="s">
        <v>539</v>
      </c>
      <c r="G208" s="17" t="s">
        <v>540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</row>
    <row r="209" spans="1:37">
      <c r="A209" s="1" t="s">
        <v>143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7" t="s">
        <v>690</v>
      </c>
      <c r="I209" s="17" t="s">
        <v>944</v>
      </c>
      <c r="J209" s="17" t="s">
        <v>156</v>
      </c>
      <c r="K209" s="1">
        <v>0</v>
      </c>
      <c r="L209" s="1">
        <v>0</v>
      </c>
      <c r="M209" s="17" t="s">
        <v>628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7" t="s">
        <v>528</v>
      </c>
      <c r="U209" s="1">
        <v>0</v>
      </c>
      <c r="V209" s="17" t="s">
        <v>481</v>
      </c>
      <c r="W209" s="17" t="s">
        <v>337</v>
      </c>
      <c r="X209" s="1">
        <v>0</v>
      </c>
      <c r="Y209" s="17" t="s">
        <v>559</v>
      </c>
      <c r="Z209" s="17" t="s">
        <v>153</v>
      </c>
      <c r="AA209" s="1">
        <v>0</v>
      </c>
      <c r="AB209" s="1">
        <v>0</v>
      </c>
      <c r="AC209" s="17" t="s">
        <v>940</v>
      </c>
      <c r="AD209" s="17" t="s">
        <v>940</v>
      </c>
      <c r="AE209" s="1">
        <v>0</v>
      </c>
      <c r="AF209" s="17" t="s">
        <v>294</v>
      </c>
      <c r="AG209" s="17" t="s">
        <v>816</v>
      </c>
      <c r="AH209" s="1">
        <v>0</v>
      </c>
      <c r="AI209" s="17" t="s">
        <v>272</v>
      </c>
      <c r="AJ209" s="17" t="s">
        <v>630</v>
      </c>
      <c r="AK209" s="17" t="s">
        <v>497</v>
      </c>
    </row>
    <row r="210" spans="1:37">
      <c r="A210" s="1" t="s">
        <v>1120</v>
      </c>
      <c r="B210" s="17" t="s">
        <v>526</v>
      </c>
      <c r="C210" s="17" t="s">
        <v>777</v>
      </c>
      <c r="D210" s="17" t="s">
        <v>561</v>
      </c>
      <c r="E210" s="17" t="s">
        <v>815</v>
      </c>
      <c r="F210" s="17" t="s">
        <v>159</v>
      </c>
      <c r="G210" s="17" t="s">
        <v>161</v>
      </c>
      <c r="H210" s="1">
        <v>0</v>
      </c>
      <c r="I210" s="17" t="s">
        <v>67</v>
      </c>
      <c r="J210" s="1">
        <v>0</v>
      </c>
      <c r="K210" s="1">
        <v>0</v>
      </c>
      <c r="L210" s="17" t="s">
        <v>67</v>
      </c>
      <c r="M210" s="1">
        <v>0</v>
      </c>
      <c r="N210" s="17" t="s">
        <v>152</v>
      </c>
      <c r="O210" s="17" t="s">
        <v>308</v>
      </c>
      <c r="P210" s="17" t="s">
        <v>786</v>
      </c>
      <c r="Q210" s="17" t="s">
        <v>151</v>
      </c>
      <c r="R210" s="17" t="s">
        <v>930</v>
      </c>
      <c r="S210" s="17" t="s">
        <v>787</v>
      </c>
      <c r="T210" s="1">
        <v>0</v>
      </c>
      <c r="U210" s="17" t="s">
        <v>67</v>
      </c>
      <c r="V210" s="1">
        <v>0</v>
      </c>
      <c r="W210" s="1">
        <v>0</v>
      </c>
      <c r="X210" s="1">
        <v>0</v>
      </c>
      <c r="Y210" s="1">
        <v>0</v>
      </c>
      <c r="Z210" s="17" t="s">
        <v>310</v>
      </c>
      <c r="AA210" s="17" t="s">
        <v>306</v>
      </c>
      <c r="AB210" s="17" t="s">
        <v>151</v>
      </c>
      <c r="AC210" s="17" t="s">
        <v>307</v>
      </c>
      <c r="AD210" s="17" t="s">
        <v>888</v>
      </c>
      <c r="AE210" s="17" t="s">
        <v>156</v>
      </c>
      <c r="AF210" s="17" t="s">
        <v>306</v>
      </c>
      <c r="AG210" s="17" t="s">
        <v>785</v>
      </c>
      <c r="AH210" s="17" t="s">
        <v>307</v>
      </c>
      <c r="AI210" s="17" t="s">
        <v>308</v>
      </c>
      <c r="AJ210" s="17" t="s">
        <v>154</v>
      </c>
      <c r="AK210" s="17" t="s">
        <v>156</v>
      </c>
    </row>
    <row r="211" spans="1:37">
      <c r="A211" s="1" t="s">
        <v>270</v>
      </c>
      <c r="B211" s="17" t="s">
        <v>786</v>
      </c>
      <c r="C211" s="17" t="s">
        <v>787</v>
      </c>
      <c r="D211" s="17" t="s">
        <v>308</v>
      </c>
      <c r="E211" s="17" t="s">
        <v>786</v>
      </c>
      <c r="F211" s="17" t="s">
        <v>879</v>
      </c>
      <c r="G211" s="17" t="s">
        <v>785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7" t="s">
        <v>294</v>
      </c>
      <c r="O211" s="17" t="s">
        <v>153</v>
      </c>
      <c r="P211" s="17" t="s">
        <v>309</v>
      </c>
      <c r="Q211" s="17" t="s">
        <v>66</v>
      </c>
      <c r="R211" s="17" t="s">
        <v>155</v>
      </c>
      <c r="S211" s="17" t="s">
        <v>310</v>
      </c>
      <c r="T211" s="17" t="s">
        <v>296</v>
      </c>
      <c r="U211" s="17" t="s">
        <v>296</v>
      </c>
      <c r="V211" s="17" t="s">
        <v>336</v>
      </c>
      <c r="W211" s="17" t="s">
        <v>296</v>
      </c>
      <c r="X211" s="17" t="s">
        <v>528</v>
      </c>
      <c r="Y211" s="17" t="s">
        <v>530</v>
      </c>
      <c r="Z211" s="17" t="s">
        <v>710</v>
      </c>
      <c r="AA211" s="17" t="s">
        <v>401</v>
      </c>
      <c r="AB211" s="17" t="s">
        <v>1043</v>
      </c>
      <c r="AC211" s="17" t="s">
        <v>630</v>
      </c>
      <c r="AD211" s="17" t="s">
        <v>639</v>
      </c>
      <c r="AE211" s="17" t="s">
        <v>376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</row>
    <row r="212" spans="1:37">
      <c r="A212" s="1" t="s">
        <v>270</v>
      </c>
      <c r="B212" s="17" t="s">
        <v>785</v>
      </c>
      <c r="C212" s="17" t="s">
        <v>307</v>
      </c>
      <c r="D212" s="17" t="s">
        <v>785</v>
      </c>
      <c r="E212" s="17" t="s">
        <v>483</v>
      </c>
      <c r="F212" s="17" t="s">
        <v>337</v>
      </c>
      <c r="G212" s="17" t="s">
        <v>482</v>
      </c>
      <c r="H212" s="17" t="s">
        <v>1038</v>
      </c>
      <c r="I212" s="17" t="s">
        <v>627</v>
      </c>
      <c r="J212" s="17" t="s">
        <v>628</v>
      </c>
      <c r="K212" s="17" t="s">
        <v>774</v>
      </c>
      <c r="L212" s="17" t="s">
        <v>1038</v>
      </c>
      <c r="M212" s="17" t="s">
        <v>397</v>
      </c>
      <c r="N212" s="17" t="s">
        <v>399</v>
      </c>
      <c r="O212" s="17" t="s">
        <v>338</v>
      </c>
      <c r="P212" s="17" t="s">
        <v>400</v>
      </c>
      <c r="Q212" s="17" t="s">
        <v>837</v>
      </c>
      <c r="R212" s="17" t="s">
        <v>527</v>
      </c>
      <c r="S212" s="17" t="s">
        <v>836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7" t="s">
        <v>787</v>
      </c>
      <c r="AG212" s="17" t="s">
        <v>787</v>
      </c>
      <c r="AH212" s="17" t="s">
        <v>786</v>
      </c>
      <c r="AI212" s="17" t="s">
        <v>308</v>
      </c>
      <c r="AJ212" s="17" t="s">
        <v>860</v>
      </c>
      <c r="AK212" s="17" t="s">
        <v>749</v>
      </c>
    </row>
    <row r="213" spans="1:37">
      <c r="A213" s="1" t="s">
        <v>270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7" t="s">
        <v>195</v>
      </c>
      <c r="O213" s="17" t="s">
        <v>426</v>
      </c>
      <c r="P213" s="17" t="s">
        <v>161</v>
      </c>
      <c r="Q213" s="17" t="s">
        <v>519</v>
      </c>
      <c r="R213" s="17" t="s">
        <v>525</v>
      </c>
      <c r="S213" s="17" t="s">
        <v>631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7" t="s">
        <v>308</v>
      </c>
      <c r="AG213" s="17" t="s">
        <v>627</v>
      </c>
      <c r="AH213" s="17" t="s">
        <v>306</v>
      </c>
      <c r="AI213" s="17" t="s">
        <v>629</v>
      </c>
      <c r="AJ213" s="17" t="s">
        <v>559</v>
      </c>
      <c r="AK213" s="17" t="s">
        <v>861</v>
      </c>
    </row>
    <row r="214" spans="1:37">
      <c r="A214" s="1" t="s">
        <v>1135</v>
      </c>
      <c r="B214" s="1">
        <v>0</v>
      </c>
      <c r="C214" s="17" t="s">
        <v>65</v>
      </c>
      <c r="D214" s="1">
        <v>0</v>
      </c>
      <c r="E214" s="17" t="s">
        <v>142</v>
      </c>
      <c r="F214" s="1">
        <v>0</v>
      </c>
      <c r="G214" s="17" t="s">
        <v>294</v>
      </c>
      <c r="H214" s="17" t="s">
        <v>480</v>
      </c>
      <c r="I214" s="17" t="s">
        <v>309</v>
      </c>
      <c r="J214" s="17" t="s">
        <v>930</v>
      </c>
      <c r="K214" s="17" t="s">
        <v>860</v>
      </c>
      <c r="L214" s="17" t="s">
        <v>151</v>
      </c>
      <c r="M214" s="17" t="s">
        <v>749</v>
      </c>
      <c r="N214" s="17" t="s">
        <v>710</v>
      </c>
      <c r="O214" s="17" t="s">
        <v>956</v>
      </c>
      <c r="P214" s="17" t="s">
        <v>691</v>
      </c>
      <c r="Q214" s="17" t="s">
        <v>628</v>
      </c>
      <c r="R214" s="17" t="s">
        <v>944</v>
      </c>
      <c r="S214" s="17" t="s">
        <v>691</v>
      </c>
      <c r="T214" s="17" t="s">
        <v>480</v>
      </c>
      <c r="U214" s="17" t="s">
        <v>979</v>
      </c>
      <c r="V214" s="17" t="s">
        <v>944</v>
      </c>
      <c r="W214" s="17" t="s">
        <v>877</v>
      </c>
      <c r="X214" s="17" t="s">
        <v>628</v>
      </c>
      <c r="Y214" s="17" t="s">
        <v>483</v>
      </c>
      <c r="Z214" s="1">
        <v>0</v>
      </c>
      <c r="AA214" s="17" t="s">
        <v>480</v>
      </c>
      <c r="AB214" s="17" t="s">
        <v>749</v>
      </c>
      <c r="AC214" s="17" t="s">
        <v>482</v>
      </c>
      <c r="AD214" s="17" t="s">
        <v>310</v>
      </c>
      <c r="AE214" s="17" t="s">
        <v>879</v>
      </c>
      <c r="AF214" s="17" t="s">
        <v>152</v>
      </c>
      <c r="AG214" s="17" t="s">
        <v>898</v>
      </c>
      <c r="AH214" s="17" t="s">
        <v>294</v>
      </c>
      <c r="AI214" s="17" t="s">
        <v>307</v>
      </c>
      <c r="AJ214" s="17" t="s">
        <v>898</v>
      </c>
      <c r="AK214" s="17" t="s">
        <v>66</v>
      </c>
    </row>
    <row r="215" spans="1:37">
      <c r="A215" s="1" t="s">
        <v>1136</v>
      </c>
      <c r="B215" s="1">
        <v>0</v>
      </c>
      <c r="C215" s="1">
        <v>0</v>
      </c>
      <c r="D215" s="1">
        <v>0</v>
      </c>
      <c r="E215" s="1">
        <v>0</v>
      </c>
      <c r="F215" s="17" t="s">
        <v>67</v>
      </c>
      <c r="G215" s="1">
        <v>0</v>
      </c>
      <c r="H215" s="17" t="s">
        <v>153</v>
      </c>
      <c r="I215" s="17" t="s">
        <v>65</v>
      </c>
      <c r="J215" s="17" t="s">
        <v>896</v>
      </c>
      <c r="K215" s="17" t="s">
        <v>480</v>
      </c>
      <c r="L215" s="17" t="s">
        <v>896</v>
      </c>
      <c r="M215" s="17" t="s">
        <v>861</v>
      </c>
      <c r="N215" s="17" t="s">
        <v>308</v>
      </c>
      <c r="O215" s="17" t="s">
        <v>480</v>
      </c>
      <c r="P215" s="17" t="s">
        <v>749</v>
      </c>
      <c r="Q215" s="17" t="s">
        <v>481</v>
      </c>
      <c r="R215" s="17" t="s">
        <v>879</v>
      </c>
      <c r="S215" s="17" t="s">
        <v>306</v>
      </c>
      <c r="T215" s="17" t="s">
        <v>837</v>
      </c>
      <c r="U215" s="17" t="s">
        <v>886</v>
      </c>
      <c r="V215" s="17" t="s">
        <v>70</v>
      </c>
      <c r="W215" s="17" t="s">
        <v>196</v>
      </c>
      <c r="X215" s="17" t="s">
        <v>761</v>
      </c>
      <c r="Y215" s="17" t="s">
        <v>528</v>
      </c>
      <c r="Z215" s="17" t="s">
        <v>878</v>
      </c>
      <c r="AA215" s="17" t="s">
        <v>627</v>
      </c>
      <c r="AB215" s="17" t="s">
        <v>528</v>
      </c>
      <c r="AC215" s="17" t="s">
        <v>877</v>
      </c>
      <c r="AD215" s="17" t="s">
        <v>836</v>
      </c>
      <c r="AE215" s="17" t="s">
        <v>528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</row>
    <row r="216" spans="1:37">
      <c r="A216" s="1" t="s">
        <v>270</v>
      </c>
      <c r="B216" s="1">
        <v>0</v>
      </c>
      <c r="C216" s="17" t="s">
        <v>898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7" t="s">
        <v>1058</v>
      </c>
      <c r="O216" s="17" t="s">
        <v>967</v>
      </c>
      <c r="P216" s="17" t="s">
        <v>271</v>
      </c>
      <c r="Q216" s="17" t="s">
        <v>445</v>
      </c>
      <c r="R216" s="17" t="s">
        <v>768</v>
      </c>
      <c r="S216" s="17" t="s">
        <v>445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</row>
    <row r="217" spans="1:37">
      <c r="A217" s="1" t="s">
        <v>1118</v>
      </c>
      <c r="B217" s="17" t="s">
        <v>427</v>
      </c>
      <c r="C217" s="17" t="s">
        <v>160</v>
      </c>
      <c r="D217" s="17" t="s">
        <v>477</v>
      </c>
      <c r="E217" s="17" t="s">
        <v>425</v>
      </c>
      <c r="F217" s="17" t="s">
        <v>497</v>
      </c>
      <c r="G217" s="17" t="s">
        <v>1027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7" t="s">
        <v>480</v>
      </c>
      <c r="AG217" s="17" t="s">
        <v>152</v>
      </c>
      <c r="AH217" s="17" t="s">
        <v>155</v>
      </c>
      <c r="AI217" s="17" t="s">
        <v>307</v>
      </c>
      <c r="AJ217" s="17" t="s">
        <v>156</v>
      </c>
      <c r="AK217" s="17" t="s">
        <v>154</v>
      </c>
    </row>
    <row r="218" spans="1:37">
      <c r="A218" s="1" t="s">
        <v>1120</v>
      </c>
      <c r="B218" s="1">
        <v>0</v>
      </c>
      <c r="C218" s="1">
        <v>0</v>
      </c>
      <c r="D218" s="1">
        <v>0</v>
      </c>
      <c r="E218" s="17" t="s">
        <v>156</v>
      </c>
      <c r="F218" s="1">
        <v>0</v>
      </c>
      <c r="G218" s="1">
        <v>0</v>
      </c>
      <c r="H218" s="1">
        <v>0</v>
      </c>
      <c r="I218" s="17" t="s">
        <v>142</v>
      </c>
      <c r="J218" s="1">
        <v>0</v>
      </c>
      <c r="K218" s="17" t="s">
        <v>142</v>
      </c>
      <c r="L218" s="17" t="s">
        <v>142</v>
      </c>
      <c r="M218" s="17" t="s">
        <v>294</v>
      </c>
      <c r="N218" s="1">
        <v>0</v>
      </c>
      <c r="O218" s="1">
        <v>0</v>
      </c>
      <c r="P218" s="17" t="s">
        <v>306</v>
      </c>
      <c r="Q218" s="1">
        <v>0</v>
      </c>
      <c r="R218" s="17" t="s">
        <v>309</v>
      </c>
      <c r="S218" s="1">
        <v>0</v>
      </c>
      <c r="T218" s="17" t="s">
        <v>527</v>
      </c>
      <c r="U218" s="17" t="s">
        <v>378</v>
      </c>
      <c r="V218" s="17" t="s">
        <v>196</v>
      </c>
      <c r="W218" s="17" t="s">
        <v>378</v>
      </c>
      <c r="X218" s="17" t="s">
        <v>711</v>
      </c>
      <c r="Y218" s="17" t="s">
        <v>837</v>
      </c>
      <c r="Z218" s="17" t="s">
        <v>776</v>
      </c>
      <c r="AA218" s="17" t="s">
        <v>815</v>
      </c>
      <c r="AB218" s="17" t="s">
        <v>979</v>
      </c>
      <c r="AC218" s="17" t="s">
        <v>561</v>
      </c>
      <c r="AD218" s="17" t="s">
        <v>628</v>
      </c>
      <c r="AE218" s="17" t="s">
        <v>296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</row>
    <row r="219" spans="1:37">
      <c r="A219" s="1" t="s">
        <v>1128</v>
      </c>
      <c r="B219" s="17" t="s">
        <v>878</v>
      </c>
      <c r="C219" s="17" t="s">
        <v>837</v>
      </c>
      <c r="D219" s="17" t="s">
        <v>629</v>
      </c>
      <c r="E219" s="17" t="s">
        <v>836</v>
      </c>
      <c r="F219" s="17" t="s">
        <v>627</v>
      </c>
      <c r="G219" s="17" t="s">
        <v>786</v>
      </c>
      <c r="H219" s="17" t="s">
        <v>152</v>
      </c>
      <c r="I219" s="17" t="s">
        <v>150</v>
      </c>
      <c r="J219" s="17" t="s">
        <v>310</v>
      </c>
      <c r="K219" s="17" t="s">
        <v>152</v>
      </c>
      <c r="L219" s="17" t="s">
        <v>306</v>
      </c>
      <c r="M219" s="17" t="s">
        <v>889</v>
      </c>
      <c r="N219" s="17" t="s">
        <v>306</v>
      </c>
      <c r="O219" s="17" t="s">
        <v>877</v>
      </c>
      <c r="P219" s="17" t="s">
        <v>861</v>
      </c>
      <c r="Q219" s="17" t="s">
        <v>785</v>
      </c>
      <c r="R219" s="17" t="s">
        <v>306</v>
      </c>
      <c r="S219" s="17" t="s">
        <v>480</v>
      </c>
      <c r="T219" s="17" t="s">
        <v>530</v>
      </c>
      <c r="U219" s="17" t="s">
        <v>629</v>
      </c>
      <c r="V219" s="17" t="s">
        <v>690</v>
      </c>
      <c r="W219" s="17" t="s">
        <v>296</v>
      </c>
      <c r="X219" s="17" t="s">
        <v>691</v>
      </c>
      <c r="Y219" s="17" t="s">
        <v>691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</row>
    <row r="220" spans="1:37">
      <c r="A220" s="1" t="s">
        <v>270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7" t="s">
        <v>627</v>
      </c>
      <c r="O220" s="17" t="s">
        <v>399</v>
      </c>
      <c r="P220" s="17" t="s">
        <v>528</v>
      </c>
      <c r="Q220" s="17" t="s">
        <v>836</v>
      </c>
      <c r="R220" s="17" t="s">
        <v>691</v>
      </c>
      <c r="S220" s="17" t="s">
        <v>399</v>
      </c>
      <c r="T220" s="17" t="s">
        <v>814</v>
      </c>
      <c r="U220" s="17" t="s">
        <v>639</v>
      </c>
      <c r="V220" s="17" t="s">
        <v>199</v>
      </c>
      <c r="W220" s="17" t="s">
        <v>297</v>
      </c>
      <c r="X220" s="17" t="s">
        <v>297</v>
      </c>
      <c r="Y220" s="17" t="s">
        <v>195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7" t="s">
        <v>898</v>
      </c>
      <c r="AK220" s="1">
        <v>0</v>
      </c>
    </row>
    <row r="221" spans="1:37">
      <c r="A221" s="1" t="s">
        <v>270</v>
      </c>
      <c r="B221" s="17" t="s">
        <v>483</v>
      </c>
      <c r="C221" s="17" t="s">
        <v>480</v>
      </c>
      <c r="D221" s="17" t="s">
        <v>337</v>
      </c>
      <c r="E221" s="17" t="s">
        <v>306</v>
      </c>
      <c r="F221" s="17" t="s">
        <v>785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7" t="s">
        <v>876</v>
      </c>
      <c r="O221" s="17" t="s">
        <v>1075</v>
      </c>
      <c r="P221" s="17" t="s">
        <v>427</v>
      </c>
      <c r="Q221" s="17" t="s">
        <v>478</v>
      </c>
      <c r="R221" s="17" t="s">
        <v>70</v>
      </c>
      <c r="S221" s="17" t="s">
        <v>272</v>
      </c>
      <c r="T221" s="17" t="s">
        <v>483</v>
      </c>
      <c r="U221" s="17" t="s">
        <v>888</v>
      </c>
      <c r="V221" s="17" t="s">
        <v>785</v>
      </c>
      <c r="W221" s="17" t="s">
        <v>150</v>
      </c>
      <c r="X221" s="1">
        <v>0</v>
      </c>
      <c r="Y221" s="17" t="s">
        <v>152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</row>
    <row r="222" spans="1:37">
      <c r="A222" s="1" t="s">
        <v>270</v>
      </c>
      <c r="B222" s="17" t="s">
        <v>888</v>
      </c>
      <c r="C222" s="17" t="s">
        <v>889</v>
      </c>
      <c r="D222" s="17" t="s">
        <v>930</v>
      </c>
      <c r="E222" s="17" t="s">
        <v>480</v>
      </c>
      <c r="F222" s="17" t="s">
        <v>482</v>
      </c>
      <c r="G222" s="17" t="s">
        <v>310</v>
      </c>
      <c r="H222" s="17" t="s">
        <v>527</v>
      </c>
      <c r="I222" s="17" t="s">
        <v>861</v>
      </c>
      <c r="J222" s="17" t="s">
        <v>880</v>
      </c>
      <c r="K222" s="17" t="s">
        <v>559</v>
      </c>
      <c r="L222" s="17" t="s">
        <v>308</v>
      </c>
      <c r="M222" s="17" t="s">
        <v>879</v>
      </c>
      <c r="N222" s="17" t="s">
        <v>338</v>
      </c>
      <c r="O222" s="17" t="s">
        <v>310</v>
      </c>
      <c r="P222" s="17" t="s">
        <v>888</v>
      </c>
      <c r="Q222" s="17" t="s">
        <v>527</v>
      </c>
      <c r="R222" s="17" t="s">
        <v>787</v>
      </c>
      <c r="S222" s="17" t="s">
        <v>861</v>
      </c>
      <c r="T222" s="17" t="s">
        <v>527</v>
      </c>
      <c r="U222" s="17" t="s">
        <v>481</v>
      </c>
      <c r="V222" s="17" t="s">
        <v>837</v>
      </c>
      <c r="W222" s="17" t="s">
        <v>527</v>
      </c>
      <c r="X222" s="17" t="s">
        <v>837</v>
      </c>
      <c r="Y222" s="17" t="s">
        <v>627</v>
      </c>
      <c r="Z222" s="17" t="s">
        <v>306</v>
      </c>
      <c r="AA222" s="17" t="s">
        <v>152</v>
      </c>
      <c r="AB222" s="17" t="s">
        <v>483</v>
      </c>
      <c r="AC222" s="17" t="s">
        <v>306</v>
      </c>
      <c r="AD222" s="17" t="s">
        <v>888</v>
      </c>
      <c r="AE222" s="17" t="s">
        <v>308</v>
      </c>
      <c r="AF222" s="17" t="s">
        <v>294</v>
      </c>
      <c r="AG222" s="1">
        <v>0</v>
      </c>
      <c r="AH222" s="1">
        <v>0</v>
      </c>
      <c r="AI222" s="17" t="s">
        <v>141</v>
      </c>
      <c r="AJ222" s="17" t="s">
        <v>141</v>
      </c>
      <c r="AK222" s="1">
        <v>0</v>
      </c>
    </row>
    <row r="223" spans="1:37">
      <c r="A223" s="1" t="s">
        <v>270</v>
      </c>
      <c r="B223" s="17" t="s">
        <v>378</v>
      </c>
      <c r="C223" s="17" t="s">
        <v>799</v>
      </c>
      <c r="D223" s="17" t="s">
        <v>981</v>
      </c>
      <c r="E223" s="17" t="s">
        <v>658</v>
      </c>
      <c r="F223" s="17" t="s">
        <v>761</v>
      </c>
      <c r="G223" s="17" t="s">
        <v>1043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7" t="s">
        <v>66</v>
      </c>
      <c r="O223" s="17" t="s">
        <v>154</v>
      </c>
      <c r="P223" s="17" t="s">
        <v>150</v>
      </c>
      <c r="Q223" s="17" t="s">
        <v>155</v>
      </c>
      <c r="R223" s="17" t="s">
        <v>155</v>
      </c>
      <c r="S223" s="17" t="s">
        <v>153</v>
      </c>
      <c r="T223" s="17" t="s">
        <v>785</v>
      </c>
      <c r="U223" s="17" t="s">
        <v>308</v>
      </c>
      <c r="V223" s="17" t="s">
        <v>306</v>
      </c>
      <c r="W223" s="17" t="s">
        <v>307</v>
      </c>
      <c r="X223" s="17" t="s">
        <v>889</v>
      </c>
      <c r="Y223" s="17" t="s">
        <v>930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7" t="s">
        <v>153</v>
      </c>
      <c r="AG223" s="1">
        <v>0</v>
      </c>
      <c r="AH223" s="17" t="s">
        <v>898</v>
      </c>
      <c r="AI223" s="17" t="s">
        <v>65</v>
      </c>
      <c r="AJ223" s="17" t="s">
        <v>898</v>
      </c>
      <c r="AK223" s="1">
        <v>0</v>
      </c>
    </row>
    <row r="224" spans="1:37">
      <c r="A224" s="1" t="s">
        <v>270</v>
      </c>
      <c r="B224" s="17" t="s">
        <v>632</v>
      </c>
      <c r="C224" s="17" t="s">
        <v>980</v>
      </c>
      <c r="D224" s="17" t="s">
        <v>73</v>
      </c>
      <c r="E224" s="17" t="s">
        <v>68</v>
      </c>
      <c r="F224" s="17" t="s">
        <v>711</v>
      </c>
      <c r="G224" s="17" t="s">
        <v>495</v>
      </c>
      <c r="H224" s="17" t="s">
        <v>152</v>
      </c>
      <c r="I224" s="17" t="s">
        <v>294</v>
      </c>
      <c r="J224" s="17" t="s">
        <v>154</v>
      </c>
      <c r="K224" s="17" t="s">
        <v>151</v>
      </c>
      <c r="L224" s="17" t="s">
        <v>896</v>
      </c>
      <c r="M224" s="17" t="s">
        <v>309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</row>
    <row r="225" spans="1:37">
      <c r="A225" s="1" t="s">
        <v>80</v>
      </c>
      <c r="B225" s="17" t="s">
        <v>477</v>
      </c>
      <c r="C225" s="17" t="s">
        <v>940</v>
      </c>
      <c r="D225" s="17" t="s">
        <v>272</v>
      </c>
      <c r="E225" s="17" t="s">
        <v>297</v>
      </c>
      <c r="F225" s="17" t="s">
        <v>199</v>
      </c>
      <c r="G225" s="17" t="s">
        <v>710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7" t="s">
        <v>837</v>
      </c>
      <c r="U225" s="17" t="s">
        <v>527</v>
      </c>
      <c r="V225" s="17" t="s">
        <v>787</v>
      </c>
      <c r="W225" s="17" t="s">
        <v>306</v>
      </c>
      <c r="X225" s="17" t="s">
        <v>527</v>
      </c>
      <c r="Y225" s="17" t="s">
        <v>944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7" t="s">
        <v>67</v>
      </c>
      <c r="AK225" s="17" t="s">
        <v>67</v>
      </c>
    </row>
    <row r="226" spans="1:37">
      <c r="A226" s="1" t="s">
        <v>1126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7" t="s">
        <v>480</v>
      </c>
      <c r="I226" s="17" t="s">
        <v>860</v>
      </c>
      <c r="J226" s="17" t="s">
        <v>155</v>
      </c>
      <c r="K226" s="1">
        <v>0</v>
      </c>
      <c r="L226" s="17" t="s">
        <v>307</v>
      </c>
      <c r="M226" s="17" t="s">
        <v>306</v>
      </c>
      <c r="N226" s="17" t="s">
        <v>309</v>
      </c>
      <c r="O226" s="17" t="s">
        <v>877</v>
      </c>
      <c r="P226" s="17" t="s">
        <v>527</v>
      </c>
      <c r="Q226" s="17" t="s">
        <v>861</v>
      </c>
      <c r="R226" s="17" t="s">
        <v>889</v>
      </c>
      <c r="S226" s="17" t="s">
        <v>861</v>
      </c>
      <c r="T226" s="17" t="s">
        <v>338</v>
      </c>
      <c r="U226" s="17" t="s">
        <v>814</v>
      </c>
      <c r="V226" s="17" t="s">
        <v>777</v>
      </c>
      <c r="W226" s="17" t="s">
        <v>196</v>
      </c>
      <c r="X226" s="17" t="s">
        <v>378</v>
      </c>
      <c r="Y226" s="17" t="s">
        <v>71</v>
      </c>
      <c r="Z226" s="17" t="s">
        <v>150</v>
      </c>
      <c r="AA226" s="17" t="s">
        <v>155</v>
      </c>
      <c r="AB226" s="17" t="s">
        <v>150</v>
      </c>
      <c r="AC226" s="17" t="s">
        <v>152</v>
      </c>
      <c r="AD226" s="17" t="s">
        <v>896</v>
      </c>
      <c r="AE226" s="17" t="s">
        <v>153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</row>
    <row r="227" spans="1:37">
      <c r="A227" s="1" t="s">
        <v>1137</v>
      </c>
      <c r="B227" s="17" t="s">
        <v>785</v>
      </c>
      <c r="C227" s="17" t="s">
        <v>888</v>
      </c>
      <c r="D227" s="17" t="s">
        <v>787</v>
      </c>
      <c r="E227" s="17" t="s">
        <v>889</v>
      </c>
      <c r="F227" s="17" t="s">
        <v>785</v>
      </c>
      <c r="G227" s="17" t="s">
        <v>889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7" t="s">
        <v>1038</v>
      </c>
      <c r="O227" s="17" t="s">
        <v>775</v>
      </c>
      <c r="P227" s="17" t="s">
        <v>561</v>
      </c>
      <c r="Q227" s="17" t="s">
        <v>561</v>
      </c>
      <c r="R227" s="17" t="s">
        <v>691</v>
      </c>
      <c r="S227" s="17" t="s">
        <v>529</v>
      </c>
      <c r="T227" s="17" t="s">
        <v>156</v>
      </c>
      <c r="U227" s="17" t="s">
        <v>152</v>
      </c>
      <c r="V227" s="17" t="s">
        <v>155</v>
      </c>
      <c r="W227" s="17" t="s">
        <v>482</v>
      </c>
      <c r="X227" s="17" t="s">
        <v>151</v>
      </c>
      <c r="Y227" s="17" t="s">
        <v>306</v>
      </c>
      <c r="Z227" s="17" t="s">
        <v>307</v>
      </c>
      <c r="AA227" s="17" t="s">
        <v>309</v>
      </c>
      <c r="AB227" s="17" t="s">
        <v>307</v>
      </c>
      <c r="AC227" s="17" t="s">
        <v>307</v>
      </c>
      <c r="AD227" s="17" t="s">
        <v>480</v>
      </c>
      <c r="AE227" s="17" t="s">
        <v>860</v>
      </c>
      <c r="AF227" s="17" t="s">
        <v>785</v>
      </c>
      <c r="AG227" s="17" t="s">
        <v>308</v>
      </c>
      <c r="AH227" s="17" t="s">
        <v>308</v>
      </c>
      <c r="AI227" s="17" t="s">
        <v>306</v>
      </c>
      <c r="AJ227" s="17" t="s">
        <v>337</v>
      </c>
      <c r="AK227" s="17" t="s">
        <v>785</v>
      </c>
    </row>
    <row r="228" spans="1:37">
      <c r="A228" s="1" t="s">
        <v>1138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7" t="s">
        <v>308</v>
      </c>
      <c r="O228" s="17" t="s">
        <v>482</v>
      </c>
      <c r="P228" s="17" t="s">
        <v>930</v>
      </c>
      <c r="Q228" s="17" t="s">
        <v>889</v>
      </c>
      <c r="R228" s="17" t="s">
        <v>482</v>
      </c>
      <c r="S228" s="17" t="s">
        <v>786</v>
      </c>
      <c r="T228" s="17" t="s">
        <v>889</v>
      </c>
      <c r="U228" s="17" t="s">
        <v>627</v>
      </c>
      <c r="V228" s="17" t="s">
        <v>72</v>
      </c>
      <c r="W228" s="17" t="s">
        <v>559</v>
      </c>
      <c r="X228" s="17" t="s">
        <v>878</v>
      </c>
      <c r="Y228" s="17" t="s">
        <v>308</v>
      </c>
      <c r="Z228" s="17" t="s">
        <v>627</v>
      </c>
      <c r="AA228" s="17" t="s">
        <v>787</v>
      </c>
      <c r="AB228" s="17" t="s">
        <v>837</v>
      </c>
      <c r="AC228" s="17" t="s">
        <v>837</v>
      </c>
      <c r="AD228" s="17" t="s">
        <v>930</v>
      </c>
      <c r="AE228" s="17" t="s">
        <v>787</v>
      </c>
      <c r="AF228" s="17" t="s">
        <v>691</v>
      </c>
      <c r="AG228" s="17" t="s">
        <v>930</v>
      </c>
      <c r="AH228" s="17" t="s">
        <v>750</v>
      </c>
      <c r="AI228" s="17" t="s">
        <v>528</v>
      </c>
      <c r="AJ228" s="17" t="s">
        <v>296</v>
      </c>
      <c r="AK228" s="17" t="s">
        <v>749</v>
      </c>
    </row>
    <row r="229" spans="1:37">
      <c r="A229" s="1" t="s">
        <v>1089</v>
      </c>
      <c r="B229" s="1">
        <v>0</v>
      </c>
      <c r="C229" s="17" t="s">
        <v>309</v>
      </c>
      <c r="D229" s="17" t="s">
        <v>308</v>
      </c>
      <c r="E229" s="17" t="s">
        <v>483</v>
      </c>
      <c r="F229" s="17" t="s">
        <v>480</v>
      </c>
      <c r="G229" s="17" t="s">
        <v>151</v>
      </c>
      <c r="H229" s="1">
        <v>0</v>
      </c>
      <c r="I229" s="17" t="s">
        <v>879</v>
      </c>
      <c r="J229" s="1">
        <v>0</v>
      </c>
      <c r="K229" s="1">
        <v>0</v>
      </c>
      <c r="L229" s="17" t="s">
        <v>529</v>
      </c>
      <c r="M229" s="17" t="s">
        <v>877</v>
      </c>
      <c r="N229" s="1">
        <v>0</v>
      </c>
      <c r="O229" s="17" t="s">
        <v>480</v>
      </c>
      <c r="P229" s="1">
        <v>0</v>
      </c>
      <c r="Q229" s="17" t="s">
        <v>308</v>
      </c>
      <c r="R229" s="17" t="s">
        <v>483</v>
      </c>
      <c r="S229" s="17" t="s">
        <v>786</v>
      </c>
      <c r="T229" s="17" t="s">
        <v>400</v>
      </c>
      <c r="U229" s="17" t="s">
        <v>640</v>
      </c>
      <c r="V229" s="17" t="s">
        <v>708</v>
      </c>
      <c r="W229" s="17" t="s">
        <v>836</v>
      </c>
      <c r="X229" s="17" t="s">
        <v>196</v>
      </c>
      <c r="Y229" s="17" t="s">
        <v>776</v>
      </c>
      <c r="Z229" s="17" t="s">
        <v>309</v>
      </c>
      <c r="AA229" s="17" t="s">
        <v>480</v>
      </c>
      <c r="AB229" s="17" t="s">
        <v>483</v>
      </c>
      <c r="AC229" s="17" t="s">
        <v>480</v>
      </c>
      <c r="AD229" s="17" t="s">
        <v>152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</row>
    <row r="230" spans="1:37">
      <c r="A230" s="1" t="s">
        <v>270</v>
      </c>
      <c r="B230" s="17" t="s">
        <v>529</v>
      </c>
      <c r="C230" s="17" t="s">
        <v>627</v>
      </c>
      <c r="D230" s="17" t="s">
        <v>308</v>
      </c>
      <c r="E230" s="17" t="s">
        <v>337</v>
      </c>
      <c r="F230" s="17" t="s">
        <v>481</v>
      </c>
      <c r="G230" s="17" t="s">
        <v>786</v>
      </c>
      <c r="H230" s="1">
        <v>0</v>
      </c>
      <c r="I230" s="17" t="s">
        <v>65</v>
      </c>
      <c r="J230" s="1">
        <v>0</v>
      </c>
      <c r="K230" s="1">
        <v>0</v>
      </c>
      <c r="L230" s="1">
        <v>0</v>
      </c>
      <c r="M230" s="17" t="s">
        <v>142</v>
      </c>
      <c r="N230" s="17" t="s">
        <v>376</v>
      </c>
      <c r="O230" s="17" t="s">
        <v>689</v>
      </c>
      <c r="P230" s="17" t="s">
        <v>708</v>
      </c>
      <c r="Q230" s="17" t="s">
        <v>777</v>
      </c>
      <c r="R230" s="17" t="s">
        <v>397</v>
      </c>
      <c r="S230" s="17" t="s">
        <v>690</v>
      </c>
      <c r="T230" s="17" t="s">
        <v>861</v>
      </c>
      <c r="U230" s="17" t="s">
        <v>888</v>
      </c>
      <c r="V230" s="17" t="s">
        <v>930</v>
      </c>
      <c r="W230" s="17" t="s">
        <v>860</v>
      </c>
      <c r="X230" s="17" t="s">
        <v>877</v>
      </c>
      <c r="Y230" s="17" t="s">
        <v>889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</row>
    <row r="231" spans="1:37">
      <c r="A231" s="1" t="s">
        <v>1060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7" t="s">
        <v>481</v>
      </c>
      <c r="I231" s="17" t="s">
        <v>399</v>
      </c>
      <c r="J231" s="17" t="s">
        <v>530</v>
      </c>
      <c r="K231" s="17" t="s">
        <v>880</v>
      </c>
      <c r="L231" s="17" t="s">
        <v>836</v>
      </c>
      <c r="M231" s="17" t="s">
        <v>837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7" t="s">
        <v>711</v>
      </c>
      <c r="AA231" s="17" t="s">
        <v>1058</v>
      </c>
      <c r="AB231" s="17" t="s">
        <v>632</v>
      </c>
      <c r="AC231" s="17" t="s">
        <v>479</v>
      </c>
      <c r="AD231" s="17" t="s">
        <v>658</v>
      </c>
      <c r="AE231" s="17" t="s">
        <v>713</v>
      </c>
      <c r="AF231" s="17" t="s">
        <v>151</v>
      </c>
      <c r="AG231" s="1">
        <v>0</v>
      </c>
      <c r="AH231" s="1">
        <v>0</v>
      </c>
      <c r="AI231" s="17" t="s">
        <v>309</v>
      </c>
      <c r="AJ231" s="1">
        <v>0</v>
      </c>
      <c r="AK231" s="1">
        <v>0</v>
      </c>
    </row>
    <row r="232" spans="1:37">
      <c r="A232" s="1" t="s">
        <v>1089</v>
      </c>
      <c r="B232" s="17" t="s">
        <v>152</v>
      </c>
      <c r="C232" s="17" t="s">
        <v>786</v>
      </c>
      <c r="D232" s="17" t="s">
        <v>750</v>
      </c>
      <c r="E232" s="17" t="s">
        <v>336</v>
      </c>
      <c r="F232" s="17" t="s">
        <v>787</v>
      </c>
      <c r="G232" s="17" t="s">
        <v>627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7" t="s">
        <v>196</v>
      </c>
      <c r="U232" s="17" t="s">
        <v>689</v>
      </c>
      <c r="V232" s="17" t="s">
        <v>761</v>
      </c>
      <c r="W232" s="17" t="s">
        <v>561</v>
      </c>
      <c r="X232" s="17" t="s">
        <v>761</v>
      </c>
      <c r="Y232" s="17" t="s">
        <v>628</v>
      </c>
      <c r="Z232" s="17" t="s">
        <v>306</v>
      </c>
      <c r="AA232" s="17" t="s">
        <v>482</v>
      </c>
      <c r="AB232" s="17" t="s">
        <v>481</v>
      </c>
      <c r="AC232" s="17" t="s">
        <v>306</v>
      </c>
      <c r="AD232" s="17" t="s">
        <v>749</v>
      </c>
      <c r="AE232" s="17" t="s">
        <v>879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</row>
    <row r="233" spans="1:37">
      <c r="A233" s="1" t="s">
        <v>270</v>
      </c>
      <c r="B233" s="17" t="s">
        <v>786</v>
      </c>
      <c r="C233" s="17" t="s">
        <v>889</v>
      </c>
      <c r="D233" s="17" t="s">
        <v>750</v>
      </c>
      <c r="E233" s="17" t="s">
        <v>786</v>
      </c>
      <c r="F233" s="17" t="s">
        <v>861</v>
      </c>
      <c r="G233" s="17" t="s">
        <v>306</v>
      </c>
      <c r="H233" s="17" t="s">
        <v>156</v>
      </c>
      <c r="I233" s="17" t="s">
        <v>156</v>
      </c>
      <c r="J233" s="17" t="s">
        <v>307</v>
      </c>
      <c r="K233" s="17" t="s">
        <v>156</v>
      </c>
      <c r="L233" s="17" t="s">
        <v>155</v>
      </c>
      <c r="M233" s="17" t="s">
        <v>151</v>
      </c>
      <c r="N233" s="17" t="s">
        <v>761</v>
      </c>
      <c r="O233" s="17" t="s">
        <v>379</v>
      </c>
      <c r="P233" s="17" t="s">
        <v>198</v>
      </c>
      <c r="Q233" s="17" t="s">
        <v>560</v>
      </c>
      <c r="R233" s="17" t="s">
        <v>774</v>
      </c>
      <c r="S233" s="17" t="s">
        <v>401</v>
      </c>
      <c r="T233" s="17" t="s">
        <v>153</v>
      </c>
      <c r="U233" s="17" t="s">
        <v>155</v>
      </c>
      <c r="V233" s="17" t="s">
        <v>307</v>
      </c>
      <c r="W233" s="17" t="s">
        <v>156</v>
      </c>
      <c r="X233" s="17" t="s">
        <v>309</v>
      </c>
      <c r="Y233" s="17" t="s">
        <v>309</v>
      </c>
      <c r="Z233" s="17" t="s">
        <v>65</v>
      </c>
      <c r="AA233" s="17" t="s">
        <v>142</v>
      </c>
      <c r="AB233" s="17" t="s">
        <v>294</v>
      </c>
      <c r="AC233" s="17" t="s">
        <v>142</v>
      </c>
      <c r="AD233" s="17" t="s">
        <v>66</v>
      </c>
      <c r="AE233" s="17" t="s">
        <v>898</v>
      </c>
      <c r="AF233" s="17" t="s">
        <v>898</v>
      </c>
      <c r="AG233" s="17" t="s">
        <v>65</v>
      </c>
      <c r="AH233" s="17" t="s">
        <v>142</v>
      </c>
      <c r="AI233" s="17" t="s">
        <v>65</v>
      </c>
      <c r="AJ233" s="17" t="s">
        <v>153</v>
      </c>
      <c r="AK233" s="17" t="s">
        <v>142</v>
      </c>
    </row>
    <row r="234" spans="1:37">
      <c r="A234" s="1" t="s">
        <v>1139</v>
      </c>
      <c r="B234" s="17" t="s">
        <v>861</v>
      </c>
      <c r="C234" s="17" t="s">
        <v>307</v>
      </c>
      <c r="D234" s="17" t="s">
        <v>152</v>
      </c>
      <c r="E234" s="17" t="s">
        <v>482</v>
      </c>
      <c r="F234" s="17" t="s">
        <v>888</v>
      </c>
      <c r="G234" s="17" t="s">
        <v>483</v>
      </c>
      <c r="H234" s="17" t="s">
        <v>480</v>
      </c>
      <c r="I234" s="17" t="s">
        <v>152</v>
      </c>
      <c r="J234" s="17" t="s">
        <v>337</v>
      </c>
      <c r="K234" s="17" t="s">
        <v>888</v>
      </c>
      <c r="L234" s="17" t="s">
        <v>785</v>
      </c>
      <c r="M234" s="17" t="s">
        <v>785</v>
      </c>
      <c r="N234" s="17" t="s">
        <v>72</v>
      </c>
      <c r="O234" s="17" t="s">
        <v>776</v>
      </c>
      <c r="P234" s="17" t="s">
        <v>774</v>
      </c>
      <c r="Q234" s="17" t="s">
        <v>690</v>
      </c>
      <c r="R234" s="17" t="s">
        <v>690</v>
      </c>
      <c r="S234" s="17" t="s">
        <v>561</v>
      </c>
      <c r="T234" s="17" t="s">
        <v>483</v>
      </c>
      <c r="U234" s="17" t="s">
        <v>483</v>
      </c>
      <c r="V234" s="17" t="s">
        <v>307</v>
      </c>
      <c r="W234" s="17" t="s">
        <v>482</v>
      </c>
      <c r="X234" s="17" t="s">
        <v>749</v>
      </c>
      <c r="Y234" s="17" t="s">
        <v>310</v>
      </c>
      <c r="Z234" s="17" t="s">
        <v>66</v>
      </c>
      <c r="AA234" s="1">
        <v>0</v>
      </c>
      <c r="AB234" s="1">
        <v>0</v>
      </c>
      <c r="AC234" s="1">
        <v>0</v>
      </c>
      <c r="AD234" s="1">
        <v>0</v>
      </c>
      <c r="AE234" s="17" t="s">
        <v>294</v>
      </c>
      <c r="AF234" s="17" t="s">
        <v>142</v>
      </c>
      <c r="AG234" s="17" t="s">
        <v>898</v>
      </c>
      <c r="AH234" s="17" t="s">
        <v>65</v>
      </c>
      <c r="AI234" s="17" t="s">
        <v>294</v>
      </c>
      <c r="AJ234" s="17" t="s">
        <v>898</v>
      </c>
      <c r="AK234" s="17" t="s">
        <v>65</v>
      </c>
    </row>
    <row r="235" spans="1:37">
      <c r="A235" s="1" t="s">
        <v>270</v>
      </c>
      <c r="B235" s="17" t="s">
        <v>896</v>
      </c>
      <c r="C235" s="17" t="s">
        <v>294</v>
      </c>
      <c r="D235" s="17" t="s">
        <v>156</v>
      </c>
      <c r="E235" s="17" t="s">
        <v>66</v>
      </c>
      <c r="F235" s="17" t="s">
        <v>66</v>
      </c>
      <c r="G235" s="17" t="s">
        <v>294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7" t="s">
        <v>711</v>
      </c>
      <c r="O235" s="17" t="s">
        <v>768</v>
      </c>
      <c r="P235" s="17" t="s">
        <v>497</v>
      </c>
      <c r="Q235" s="17" t="s">
        <v>495</v>
      </c>
      <c r="R235" s="17" t="s">
        <v>446</v>
      </c>
      <c r="S235" s="17" t="s">
        <v>631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</row>
    <row r="236" spans="1:37">
      <c r="A236" s="1" t="s">
        <v>1094</v>
      </c>
      <c r="B236" s="1">
        <v>0</v>
      </c>
      <c r="C236" s="1">
        <v>0</v>
      </c>
      <c r="D236" s="17" t="s">
        <v>142</v>
      </c>
      <c r="E236" s="1">
        <v>0</v>
      </c>
      <c r="F236" s="1">
        <v>0</v>
      </c>
      <c r="G236" s="1">
        <v>0</v>
      </c>
      <c r="H236" s="17" t="s">
        <v>877</v>
      </c>
      <c r="I236" s="17" t="s">
        <v>877</v>
      </c>
      <c r="J236" s="17" t="s">
        <v>72</v>
      </c>
      <c r="K236" s="17" t="s">
        <v>837</v>
      </c>
      <c r="L236" s="17" t="s">
        <v>399</v>
      </c>
      <c r="M236" s="17" t="s">
        <v>627</v>
      </c>
      <c r="N236" s="17" t="s">
        <v>198</v>
      </c>
      <c r="O236" s="17" t="s">
        <v>761</v>
      </c>
      <c r="P236" s="17" t="s">
        <v>68</v>
      </c>
      <c r="Q236" s="17" t="s">
        <v>760</v>
      </c>
      <c r="R236" s="17" t="s">
        <v>196</v>
      </c>
      <c r="S236" s="17" t="s">
        <v>798</v>
      </c>
      <c r="T236" s="17" t="s">
        <v>65</v>
      </c>
      <c r="U236" s="17" t="s">
        <v>65</v>
      </c>
      <c r="V236" s="1">
        <v>0</v>
      </c>
      <c r="W236" s="17" t="s">
        <v>294</v>
      </c>
      <c r="X236" s="17" t="s">
        <v>65</v>
      </c>
      <c r="Y236" s="1">
        <v>0</v>
      </c>
      <c r="Z236" s="17" t="s">
        <v>156</v>
      </c>
      <c r="AA236" s="17" t="s">
        <v>142</v>
      </c>
      <c r="AB236" s="1">
        <v>0</v>
      </c>
      <c r="AC236" s="17" t="s">
        <v>150</v>
      </c>
      <c r="AD236" s="17" t="s">
        <v>142</v>
      </c>
      <c r="AE236" s="17" t="s">
        <v>482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</row>
    <row r="237" spans="1:37">
      <c r="A237" s="1" t="s">
        <v>1140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7" t="s">
        <v>142</v>
      </c>
      <c r="H237" s="17" t="s">
        <v>559</v>
      </c>
      <c r="I237" s="17" t="s">
        <v>627</v>
      </c>
      <c r="J237" s="17" t="s">
        <v>338</v>
      </c>
      <c r="K237" s="17" t="s">
        <v>750</v>
      </c>
      <c r="L237" s="17" t="s">
        <v>880</v>
      </c>
      <c r="M237" s="17" t="s">
        <v>338</v>
      </c>
      <c r="N237" s="17" t="s">
        <v>860</v>
      </c>
      <c r="O237" s="17" t="s">
        <v>889</v>
      </c>
      <c r="P237" s="17" t="s">
        <v>481</v>
      </c>
      <c r="Q237" s="17" t="s">
        <v>889</v>
      </c>
      <c r="R237" s="17" t="s">
        <v>151</v>
      </c>
      <c r="S237" s="17" t="s">
        <v>150</v>
      </c>
      <c r="T237" s="17" t="s">
        <v>749</v>
      </c>
      <c r="U237" s="17" t="s">
        <v>750</v>
      </c>
      <c r="V237" s="17" t="s">
        <v>690</v>
      </c>
      <c r="W237" s="17" t="s">
        <v>930</v>
      </c>
      <c r="X237" s="17" t="s">
        <v>628</v>
      </c>
      <c r="Y237" s="17" t="s">
        <v>785</v>
      </c>
      <c r="Z237" s="17" t="s">
        <v>155</v>
      </c>
      <c r="AA237" s="17" t="s">
        <v>861</v>
      </c>
      <c r="AB237" s="17" t="s">
        <v>150</v>
      </c>
      <c r="AC237" s="17" t="s">
        <v>154</v>
      </c>
      <c r="AD237" s="17" t="s">
        <v>156</v>
      </c>
      <c r="AE237" s="17" t="s">
        <v>150</v>
      </c>
      <c r="AF237" s="17" t="s">
        <v>155</v>
      </c>
      <c r="AG237" s="17" t="s">
        <v>141</v>
      </c>
      <c r="AH237" s="17" t="s">
        <v>142</v>
      </c>
      <c r="AI237" s="17" t="s">
        <v>155</v>
      </c>
      <c r="AJ237" s="17" t="s">
        <v>67</v>
      </c>
      <c r="AK237" s="17" t="s">
        <v>294</v>
      </c>
    </row>
    <row r="238" spans="1:37">
      <c r="A238" s="1" t="s">
        <v>1141</v>
      </c>
      <c r="B238" s="17" t="s">
        <v>896</v>
      </c>
      <c r="C238" s="17" t="s">
        <v>66</v>
      </c>
      <c r="D238" s="17" t="s">
        <v>294</v>
      </c>
      <c r="E238" s="17" t="s">
        <v>154</v>
      </c>
      <c r="F238" s="17" t="s">
        <v>156</v>
      </c>
      <c r="G238" s="17" t="s">
        <v>309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7" t="s">
        <v>482</v>
      </c>
      <c r="O238" s="17" t="s">
        <v>310</v>
      </c>
      <c r="P238" s="17" t="s">
        <v>306</v>
      </c>
      <c r="Q238" s="17" t="s">
        <v>483</v>
      </c>
      <c r="R238" s="17" t="s">
        <v>482</v>
      </c>
      <c r="S238" s="17" t="s">
        <v>307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7" t="s">
        <v>776</v>
      </c>
      <c r="AA238" s="17" t="s">
        <v>158</v>
      </c>
      <c r="AB238" s="17" t="s">
        <v>775</v>
      </c>
      <c r="AC238" s="17" t="s">
        <v>379</v>
      </c>
      <c r="AD238" s="17" t="s">
        <v>761</v>
      </c>
      <c r="AE238" s="17" t="s">
        <v>560</v>
      </c>
      <c r="AF238" s="17" t="s">
        <v>529</v>
      </c>
      <c r="AG238" s="17" t="s">
        <v>861</v>
      </c>
      <c r="AH238" s="17" t="s">
        <v>481</v>
      </c>
      <c r="AI238" s="17" t="s">
        <v>530</v>
      </c>
      <c r="AJ238" s="17" t="s">
        <v>861</v>
      </c>
      <c r="AK238" s="17" t="s">
        <v>786</v>
      </c>
    </row>
    <row r="239" spans="1:37">
      <c r="A239" s="1" t="s">
        <v>1142</v>
      </c>
      <c r="B239" s="17" t="s">
        <v>71</v>
      </c>
      <c r="C239" s="17" t="s">
        <v>879</v>
      </c>
      <c r="D239" s="17" t="s">
        <v>337</v>
      </c>
      <c r="E239" s="17" t="s">
        <v>338</v>
      </c>
      <c r="F239" s="17" t="s">
        <v>628</v>
      </c>
      <c r="G239" s="17" t="s">
        <v>397</v>
      </c>
      <c r="H239" s="17" t="s">
        <v>896</v>
      </c>
      <c r="I239" s="17" t="s">
        <v>142</v>
      </c>
      <c r="J239" s="1">
        <v>0</v>
      </c>
      <c r="K239" s="17" t="s">
        <v>294</v>
      </c>
      <c r="L239" s="17" t="s">
        <v>65</v>
      </c>
      <c r="M239" s="17" t="s">
        <v>156</v>
      </c>
      <c r="N239" s="17" t="s">
        <v>65</v>
      </c>
      <c r="O239" s="17" t="s">
        <v>65</v>
      </c>
      <c r="P239" s="17" t="s">
        <v>153</v>
      </c>
      <c r="Q239" s="17" t="s">
        <v>142</v>
      </c>
      <c r="R239" s="17" t="s">
        <v>142</v>
      </c>
      <c r="S239" s="17" t="s">
        <v>294</v>
      </c>
      <c r="T239" s="17" t="s">
        <v>142</v>
      </c>
      <c r="U239" s="17" t="s">
        <v>151</v>
      </c>
      <c r="V239" s="17" t="s">
        <v>307</v>
      </c>
      <c r="W239" s="17" t="s">
        <v>309</v>
      </c>
      <c r="X239" s="17" t="s">
        <v>482</v>
      </c>
      <c r="Y239" s="17" t="s">
        <v>898</v>
      </c>
      <c r="Z239" s="17" t="s">
        <v>156</v>
      </c>
      <c r="AA239" s="17" t="s">
        <v>155</v>
      </c>
      <c r="AB239" s="17" t="s">
        <v>898</v>
      </c>
      <c r="AC239" s="17" t="s">
        <v>67</v>
      </c>
      <c r="AD239" s="17" t="s">
        <v>294</v>
      </c>
      <c r="AE239" s="17" t="s">
        <v>141</v>
      </c>
      <c r="AF239" s="17" t="s">
        <v>397</v>
      </c>
      <c r="AG239" s="17" t="s">
        <v>786</v>
      </c>
      <c r="AH239" s="17" t="s">
        <v>482</v>
      </c>
      <c r="AI239" s="17" t="s">
        <v>338</v>
      </c>
      <c r="AJ239" s="17" t="s">
        <v>306</v>
      </c>
      <c r="AK239" s="17" t="s">
        <v>889</v>
      </c>
    </row>
    <row r="240" spans="1:37">
      <c r="A240" s="1" t="s">
        <v>270</v>
      </c>
      <c r="B240" s="17" t="s">
        <v>482</v>
      </c>
      <c r="C240" s="17" t="s">
        <v>480</v>
      </c>
      <c r="D240" s="17" t="s">
        <v>337</v>
      </c>
      <c r="E240" s="17" t="s">
        <v>786</v>
      </c>
      <c r="F240" s="17" t="s">
        <v>310</v>
      </c>
      <c r="G240" s="17" t="s">
        <v>482</v>
      </c>
      <c r="H240" s="17" t="s">
        <v>898</v>
      </c>
      <c r="I240" s="17" t="s">
        <v>141</v>
      </c>
      <c r="J240" s="17" t="s">
        <v>66</v>
      </c>
      <c r="K240" s="17" t="s">
        <v>156</v>
      </c>
      <c r="L240" s="17" t="s">
        <v>898</v>
      </c>
      <c r="M240" s="17" t="s">
        <v>898</v>
      </c>
      <c r="N240" s="17" t="s">
        <v>308</v>
      </c>
      <c r="O240" s="17" t="s">
        <v>308</v>
      </c>
      <c r="P240" s="17" t="s">
        <v>860</v>
      </c>
      <c r="Q240" s="17" t="s">
        <v>306</v>
      </c>
      <c r="R240" s="17" t="s">
        <v>860</v>
      </c>
      <c r="S240" s="17" t="s">
        <v>879</v>
      </c>
      <c r="T240" s="17" t="s">
        <v>837</v>
      </c>
      <c r="U240" s="17" t="s">
        <v>627</v>
      </c>
      <c r="V240" s="17" t="s">
        <v>629</v>
      </c>
      <c r="W240" s="17" t="s">
        <v>398</v>
      </c>
      <c r="X240" s="17" t="s">
        <v>399</v>
      </c>
      <c r="Y240" s="17" t="s">
        <v>527</v>
      </c>
      <c r="Z240" s="17" t="s">
        <v>141</v>
      </c>
      <c r="AA240" s="17" t="s">
        <v>65</v>
      </c>
      <c r="AB240" s="1">
        <v>0</v>
      </c>
      <c r="AC240" s="17" t="s">
        <v>142</v>
      </c>
      <c r="AD240" s="17" t="s">
        <v>67</v>
      </c>
      <c r="AE240" s="17" t="s">
        <v>896</v>
      </c>
      <c r="AF240" s="17" t="s">
        <v>480</v>
      </c>
      <c r="AG240" s="17" t="s">
        <v>151</v>
      </c>
      <c r="AH240" s="17" t="s">
        <v>154</v>
      </c>
      <c r="AI240" s="17" t="s">
        <v>150</v>
      </c>
      <c r="AJ240" s="17" t="s">
        <v>480</v>
      </c>
      <c r="AK240" s="17" t="s">
        <v>155</v>
      </c>
    </row>
    <row r="241" spans="1:37">
      <c r="A241" s="1" t="s">
        <v>1108</v>
      </c>
      <c r="B241" s="17" t="s">
        <v>749</v>
      </c>
      <c r="C241" s="17" t="s">
        <v>750</v>
      </c>
      <c r="D241" s="17" t="s">
        <v>880</v>
      </c>
      <c r="E241" s="17" t="s">
        <v>396</v>
      </c>
      <c r="F241" s="17" t="s">
        <v>628</v>
      </c>
      <c r="G241" s="17" t="s">
        <v>559</v>
      </c>
      <c r="H241" s="17" t="s">
        <v>480</v>
      </c>
      <c r="I241" s="17" t="s">
        <v>785</v>
      </c>
      <c r="J241" s="17" t="s">
        <v>306</v>
      </c>
      <c r="K241" s="17" t="s">
        <v>483</v>
      </c>
      <c r="L241" s="17" t="s">
        <v>308</v>
      </c>
      <c r="M241" s="17" t="s">
        <v>527</v>
      </c>
      <c r="N241" s="17" t="s">
        <v>837</v>
      </c>
      <c r="O241" s="17" t="s">
        <v>481</v>
      </c>
      <c r="P241" s="17" t="s">
        <v>879</v>
      </c>
      <c r="Q241" s="17" t="s">
        <v>559</v>
      </c>
      <c r="R241" s="17" t="s">
        <v>337</v>
      </c>
      <c r="S241" s="17" t="s">
        <v>877</v>
      </c>
      <c r="T241" s="17" t="s">
        <v>154</v>
      </c>
      <c r="U241" s="17" t="s">
        <v>480</v>
      </c>
      <c r="V241" s="17" t="s">
        <v>307</v>
      </c>
      <c r="W241" s="17" t="s">
        <v>155</v>
      </c>
      <c r="X241" s="17" t="s">
        <v>152</v>
      </c>
      <c r="Y241" s="17" t="s">
        <v>898</v>
      </c>
      <c r="Z241" s="17" t="s">
        <v>153</v>
      </c>
      <c r="AA241" s="1">
        <v>0</v>
      </c>
      <c r="AB241" s="17" t="s">
        <v>150</v>
      </c>
      <c r="AC241" s="17" t="s">
        <v>307</v>
      </c>
      <c r="AD241" s="1">
        <v>0</v>
      </c>
      <c r="AE241" s="17" t="s">
        <v>154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</row>
    <row r="242" spans="1:37">
      <c r="A242" s="1" t="s">
        <v>80</v>
      </c>
      <c r="B242" s="17" t="s">
        <v>888</v>
      </c>
      <c r="C242" s="17" t="s">
        <v>152</v>
      </c>
      <c r="D242" s="17" t="s">
        <v>308</v>
      </c>
      <c r="E242" s="17" t="s">
        <v>306</v>
      </c>
      <c r="F242" s="17" t="s">
        <v>482</v>
      </c>
      <c r="G242" s="17" t="s">
        <v>152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7" t="s">
        <v>307</v>
      </c>
      <c r="P242" s="1">
        <v>0</v>
      </c>
      <c r="Q242" s="1">
        <v>0</v>
      </c>
      <c r="R242" s="1">
        <v>0</v>
      </c>
      <c r="S242" s="1">
        <v>0</v>
      </c>
      <c r="T242" s="17" t="s">
        <v>306</v>
      </c>
      <c r="U242" s="17" t="s">
        <v>888</v>
      </c>
      <c r="V242" s="17" t="s">
        <v>482</v>
      </c>
      <c r="W242" s="17" t="s">
        <v>151</v>
      </c>
      <c r="X242" s="17" t="s">
        <v>480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7" t="s">
        <v>815</v>
      </c>
      <c r="AG242" s="17" t="s">
        <v>196</v>
      </c>
      <c r="AH242" s="17" t="s">
        <v>1037</v>
      </c>
      <c r="AI242" s="17" t="s">
        <v>398</v>
      </c>
      <c r="AJ242" s="17" t="s">
        <v>560</v>
      </c>
      <c r="AK242" s="17" t="s">
        <v>760</v>
      </c>
    </row>
    <row r="243" spans="1:37">
      <c r="A243" s="1" t="s">
        <v>270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7" t="s">
        <v>880</v>
      </c>
      <c r="I243" s="17" t="s">
        <v>786</v>
      </c>
      <c r="J243" s="17" t="s">
        <v>956</v>
      </c>
      <c r="K243" s="17" t="s">
        <v>930</v>
      </c>
      <c r="L243" s="17" t="s">
        <v>399</v>
      </c>
      <c r="M243" s="17" t="s">
        <v>776</v>
      </c>
      <c r="N243" s="17" t="s">
        <v>398</v>
      </c>
      <c r="O243" s="17" t="s">
        <v>798</v>
      </c>
      <c r="P243" s="17" t="s">
        <v>640</v>
      </c>
      <c r="Q243" s="17" t="s">
        <v>774</v>
      </c>
      <c r="R243" s="17" t="s">
        <v>944</v>
      </c>
      <c r="S243" s="17" t="s">
        <v>836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7" t="s">
        <v>860</v>
      </c>
      <c r="AA243" s="17" t="s">
        <v>309</v>
      </c>
      <c r="AB243" s="17" t="s">
        <v>889</v>
      </c>
      <c r="AC243" s="17" t="s">
        <v>482</v>
      </c>
      <c r="AD243" s="17" t="s">
        <v>337</v>
      </c>
      <c r="AE243" s="17" t="s">
        <v>154</v>
      </c>
      <c r="AF243" s="1">
        <v>0</v>
      </c>
      <c r="AG243" s="1">
        <v>0</v>
      </c>
      <c r="AH243" s="1">
        <v>0</v>
      </c>
      <c r="AI243" s="17" t="s">
        <v>142</v>
      </c>
      <c r="AJ243" s="17" t="s">
        <v>65</v>
      </c>
      <c r="AK243" s="17" t="s">
        <v>141</v>
      </c>
    </row>
    <row r="244" spans="1:37">
      <c r="A244" s="1" t="s">
        <v>1143</v>
      </c>
      <c r="B244" s="17" t="s">
        <v>940</v>
      </c>
      <c r="C244" s="17" t="s">
        <v>815</v>
      </c>
      <c r="D244" s="17" t="s">
        <v>710</v>
      </c>
      <c r="E244" s="17" t="s">
        <v>799</v>
      </c>
      <c r="F244" s="17" t="s">
        <v>477</v>
      </c>
      <c r="G244" s="17" t="s">
        <v>73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7" t="s">
        <v>156</v>
      </c>
      <c r="U244" s="17" t="s">
        <v>309</v>
      </c>
      <c r="V244" s="17" t="s">
        <v>151</v>
      </c>
      <c r="W244" s="17" t="s">
        <v>309</v>
      </c>
      <c r="X244" s="17" t="s">
        <v>307</v>
      </c>
      <c r="Y244" s="17" t="s">
        <v>154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</row>
    <row r="245" spans="1:37">
      <c r="A245" s="1" t="s">
        <v>1053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7" t="s">
        <v>66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7" t="s">
        <v>494</v>
      </c>
      <c r="AA245" s="17" t="s">
        <v>526</v>
      </c>
      <c r="AB245" s="17" t="s">
        <v>250</v>
      </c>
      <c r="AC245" s="17" t="s">
        <v>768</v>
      </c>
      <c r="AD245" s="17" t="s">
        <v>821</v>
      </c>
      <c r="AE245" s="17" t="s">
        <v>812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</row>
    <row r="246" spans="1:37">
      <c r="A246" s="1" t="s">
        <v>80</v>
      </c>
      <c r="B246" s="17" t="s">
        <v>787</v>
      </c>
      <c r="C246" s="17" t="s">
        <v>930</v>
      </c>
      <c r="D246" s="17" t="s">
        <v>308</v>
      </c>
      <c r="E246" s="17" t="s">
        <v>529</v>
      </c>
      <c r="F246" s="17" t="s">
        <v>787</v>
      </c>
      <c r="G246" s="17" t="s">
        <v>337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7" t="s">
        <v>979</v>
      </c>
      <c r="U246" s="17" t="s">
        <v>774</v>
      </c>
      <c r="V246" s="17" t="s">
        <v>396</v>
      </c>
      <c r="W246" s="17" t="s">
        <v>979</v>
      </c>
      <c r="X246" s="17" t="s">
        <v>156</v>
      </c>
      <c r="Y246" s="17" t="s">
        <v>338</v>
      </c>
      <c r="Z246" s="1">
        <v>0</v>
      </c>
      <c r="AA246" s="1">
        <v>0</v>
      </c>
      <c r="AB246" s="1">
        <v>0</v>
      </c>
      <c r="AC246" s="17" t="s">
        <v>141</v>
      </c>
      <c r="AD246" s="17" t="s">
        <v>141</v>
      </c>
      <c r="AE246" s="1">
        <v>0</v>
      </c>
      <c r="AF246" s="17" t="s">
        <v>483</v>
      </c>
      <c r="AG246" s="17" t="s">
        <v>483</v>
      </c>
      <c r="AH246" s="17" t="s">
        <v>481</v>
      </c>
      <c r="AI246" s="17" t="s">
        <v>930</v>
      </c>
      <c r="AJ246" s="17" t="s">
        <v>559</v>
      </c>
      <c r="AK246" s="17" t="s">
        <v>786</v>
      </c>
    </row>
    <row r="247" spans="1:37">
      <c r="A247" s="1" t="s">
        <v>270</v>
      </c>
      <c r="B247" s="1">
        <v>0</v>
      </c>
      <c r="C247" s="17" t="s">
        <v>294</v>
      </c>
      <c r="D247" s="1">
        <v>0</v>
      </c>
      <c r="E247" s="17" t="s">
        <v>66</v>
      </c>
      <c r="F247" s="17" t="s">
        <v>294</v>
      </c>
      <c r="G247" s="17" t="s">
        <v>66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7" t="s">
        <v>889</v>
      </c>
      <c r="O247" s="17" t="s">
        <v>860</v>
      </c>
      <c r="P247" s="17" t="s">
        <v>308</v>
      </c>
      <c r="Q247" s="17" t="s">
        <v>861</v>
      </c>
      <c r="R247" s="17" t="s">
        <v>151</v>
      </c>
      <c r="S247" s="17" t="s">
        <v>152</v>
      </c>
      <c r="T247" s="1">
        <v>0</v>
      </c>
      <c r="U247" s="17" t="s">
        <v>141</v>
      </c>
      <c r="V247" s="17" t="s">
        <v>141</v>
      </c>
      <c r="W247" s="17" t="s">
        <v>142</v>
      </c>
      <c r="X247" s="1">
        <v>0</v>
      </c>
      <c r="Y247" s="1">
        <v>0</v>
      </c>
      <c r="Z247" s="17" t="s">
        <v>141</v>
      </c>
      <c r="AA247" s="17" t="s">
        <v>898</v>
      </c>
      <c r="AB247" s="17" t="s">
        <v>896</v>
      </c>
      <c r="AC247" s="17" t="s">
        <v>65</v>
      </c>
      <c r="AD247" s="17" t="s">
        <v>65</v>
      </c>
      <c r="AE247" s="17" t="s">
        <v>153</v>
      </c>
      <c r="AF247" s="17" t="s">
        <v>981</v>
      </c>
      <c r="AG247" s="17" t="s">
        <v>198</v>
      </c>
      <c r="AH247" s="17" t="s">
        <v>71</v>
      </c>
      <c r="AI247" s="17" t="s">
        <v>639</v>
      </c>
      <c r="AJ247" s="17" t="s">
        <v>199</v>
      </c>
      <c r="AK247" s="17" t="s">
        <v>640</v>
      </c>
    </row>
    <row r="248" spans="1:37">
      <c r="A248" s="1" t="s">
        <v>1144</v>
      </c>
      <c r="B248" s="17" t="s">
        <v>151</v>
      </c>
      <c r="C248" s="17" t="s">
        <v>154</v>
      </c>
      <c r="D248" s="17" t="s">
        <v>155</v>
      </c>
      <c r="E248" s="17" t="s">
        <v>152</v>
      </c>
      <c r="F248" s="17" t="s">
        <v>310</v>
      </c>
      <c r="G248" s="17" t="s">
        <v>480</v>
      </c>
      <c r="H248" s="17" t="s">
        <v>150</v>
      </c>
      <c r="I248" s="17" t="s">
        <v>154</v>
      </c>
      <c r="J248" s="17" t="s">
        <v>153</v>
      </c>
      <c r="K248" s="17" t="s">
        <v>150</v>
      </c>
      <c r="L248" s="17" t="s">
        <v>151</v>
      </c>
      <c r="M248" s="17" t="s">
        <v>785</v>
      </c>
      <c r="N248" s="17" t="s">
        <v>775</v>
      </c>
      <c r="O248" s="17" t="s">
        <v>944</v>
      </c>
      <c r="P248" s="17" t="s">
        <v>560</v>
      </c>
      <c r="Q248" s="17" t="s">
        <v>761</v>
      </c>
      <c r="R248" s="17" t="s">
        <v>761</v>
      </c>
      <c r="S248" s="17" t="s">
        <v>690</v>
      </c>
      <c r="T248" s="17" t="s">
        <v>67</v>
      </c>
      <c r="U248" s="17" t="s">
        <v>294</v>
      </c>
      <c r="V248" s="17" t="s">
        <v>65</v>
      </c>
      <c r="W248" s="17" t="s">
        <v>141</v>
      </c>
      <c r="X248" s="17" t="s">
        <v>65</v>
      </c>
      <c r="Y248" s="17" t="s">
        <v>65</v>
      </c>
      <c r="Z248" s="17" t="s">
        <v>483</v>
      </c>
      <c r="AA248" s="17" t="s">
        <v>306</v>
      </c>
      <c r="AB248" s="17" t="s">
        <v>861</v>
      </c>
      <c r="AC248" s="17" t="s">
        <v>306</v>
      </c>
      <c r="AD248" s="17" t="s">
        <v>879</v>
      </c>
      <c r="AE248" s="17" t="s">
        <v>483</v>
      </c>
      <c r="AF248" s="1">
        <v>0</v>
      </c>
      <c r="AG248" s="1">
        <v>0</v>
      </c>
      <c r="AH248" s="1">
        <v>0</v>
      </c>
      <c r="AI248" s="17" t="s">
        <v>141</v>
      </c>
      <c r="AJ248" s="1">
        <v>0</v>
      </c>
      <c r="AK248" s="1">
        <v>0</v>
      </c>
    </row>
    <row r="249" spans="1:37">
      <c r="A249" s="1" t="s">
        <v>1118</v>
      </c>
      <c r="B249" s="1">
        <v>0</v>
      </c>
      <c r="C249" s="1">
        <v>0</v>
      </c>
      <c r="D249" s="1">
        <v>0</v>
      </c>
      <c r="E249" s="1">
        <v>0</v>
      </c>
      <c r="F249" s="17" t="s">
        <v>142</v>
      </c>
      <c r="G249" s="1">
        <v>0</v>
      </c>
      <c r="H249" s="17" t="s">
        <v>480</v>
      </c>
      <c r="I249" s="1">
        <v>0</v>
      </c>
      <c r="J249" s="17" t="s">
        <v>307</v>
      </c>
      <c r="K249" s="17" t="s">
        <v>482</v>
      </c>
      <c r="L249" s="17" t="s">
        <v>152</v>
      </c>
      <c r="M249" s="17" t="s">
        <v>888</v>
      </c>
      <c r="N249" s="1">
        <v>0</v>
      </c>
      <c r="O249" s="17" t="s">
        <v>308</v>
      </c>
      <c r="P249" s="17" t="s">
        <v>152</v>
      </c>
      <c r="Q249" s="17" t="s">
        <v>310</v>
      </c>
      <c r="R249" s="1">
        <v>0</v>
      </c>
      <c r="S249" s="1">
        <v>0</v>
      </c>
      <c r="T249" s="17" t="s">
        <v>710</v>
      </c>
      <c r="U249" s="17" t="s">
        <v>198</v>
      </c>
      <c r="V249" s="17" t="s">
        <v>708</v>
      </c>
      <c r="W249" s="17" t="s">
        <v>199</v>
      </c>
      <c r="X249" s="17" t="s">
        <v>925</v>
      </c>
      <c r="Y249" s="17" t="s">
        <v>798</v>
      </c>
      <c r="Z249" s="1">
        <v>0</v>
      </c>
      <c r="AA249" s="1">
        <v>0</v>
      </c>
      <c r="AB249" s="17" t="s">
        <v>153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</row>
    <row r="250" spans="1:37">
      <c r="A250" s="1" t="s">
        <v>1145</v>
      </c>
      <c r="B250" s="17" t="s">
        <v>481</v>
      </c>
      <c r="C250" s="17" t="s">
        <v>306</v>
      </c>
      <c r="D250" s="17" t="s">
        <v>889</v>
      </c>
      <c r="E250" s="17" t="s">
        <v>930</v>
      </c>
      <c r="F250" s="17" t="s">
        <v>627</v>
      </c>
      <c r="G250" s="17" t="s">
        <v>336</v>
      </c>
      <c r="H250" s="17" t="s">
        <v>307</v>
      </c>
      <c r="I250" s="17" t="s">
        <v>306</v>
      </c>
      <c r="J250" s="17" t="s">
        <v>307</v>
      </c>
      <c r="K250" s="17" t="s">
        <v>307</v>
      </c>
      <c r="L250" s="17" t="s">
        <v>480</v>
      </c>
      <c r="M250" s="17" t="s">
        <v>308</v>
      </c>
      <c r="N250" s="17" t="s">
        <v>527</v>
      </c>
      <c r="O250" s="17" t="s">
        <v>888</v>
      </c>
      <c r="P250" s="17" t="s">
        <v>337</v>
      </c>
      <c r="Q250" s="17" t="s">
        <v>480</v>
      </c>
      <c r="R250" s="17" t="s">
        <v>306</v>
      </c>
      <c r="S250" s="17" t="s">
        <v>308</v>
      </c>
      <c r="T250" s="17" t="s">
        <v>66</v>
      </c>
      <c r="U250" s="17" t="s">
        <v>888</v>
      </c>
      <c r="V250" s="17" t="s">
        <v>482</v>
      </c>
      <c r="W250" s="17" t="s">
        <v>150</v>
      </c>
      <c r="X250" s="17" t="s">
        <v>307</v>
      </c>
      <c r="Y250" s="17" t="s">
        <v>154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7" t="s">
        <v>308</v>
      </c>
      <c r="AG250" s="17" t="s">
        <v>150</v>
      </c>
      <c r="AH250" s="17" t="s">
        <v>482</v>
      </c>
      <c r="AI250" s="17" t="s">
        <v>879</v>
      </c>
      <c r="AJ250" s="17" t="s">
        <v>307</v>
      </c>
      <c r="AK250" s="17" t="s">
        <v>482</v>
      </c>
    </row>
    <row r="251" spans="1:37">
      <c r="A251" s="1" t="s">
        <v>270</v>
      </c>
      <c r="B251" s="17" t="s">
        <v>294</v>
      </c>
      <c r="C251" s="17" t="s">
        <v>141</v>
      </c>
      <c r="D251" s="17" t="s">
        <v>65</v>
      </c>
      <c r="E251" s="17" t="s">
        <v>67</v>
      </c>
      <c r="F251" s="1">
        <v>0</v>
      </c>
      <c r="G251" s="17" t="s">
        <v>65</v>
      </c>
      <c r="H251" s="1">
        <v>0</v>
      </c>
      <c r="I251" s="1">
        <v>0</v>
      </c>
      <c r="J251" s="1">
        <v>0</v>
      </c>
      <c r="K251" s="17" t="s">
        <v>156</v>
      </c>
      <c r="L251" s="17" t="s">
        <v>152</v>
      </c>
      <c r="M251" s="17" t="s">
        <v>898</v>
      </c>
      <c r="N251" s="17" t="s">
        <v>628</v>
      </c>
      <c r="O251" s="17" t="s">
        <v>877</v>
      </c>
      <c r="P251" s="17" t="s">
        <v>786</v>
      </c>
      <c r="Q251" s="17" t="s">
        <v>400</v>
      </c>
      <c r="R251" s="17" t="s">
        <v>749</v>
      </c>
      <c r="S251" s="17" t="s">
        <v>860</v>
      </c>
      <c r="T251" s="17" t="s">
        <v>787</v>
      </c>
      <c r="U251" s="17" t="s">
        <v>336</v>
      </c>
      <c r="V251" s="17" t="s">
        <v>836</v>
      </c>
      <c r="W251" s="17" t="s">
        <v>877</v>
      </c>
      <c r="X251" s="17" t="s">
        <v>930</v>
      </c>
      <c r="Y251" s="17" t="s">
        <v>750</v>
      </c>
      <c r="Z251" s="1">
        <v>0</v>
      </c>
      <c r="AA251" s="17" t="s">
        <v>309</v>
      </c>
      <c r="AB251" s="1">
        <v>0</v>
      </c>
      <c r="AC251" s="17" t="s">
        <v>155</v>
      </c>
      <c r="AD251" s="1">
        <v>0</v>
      </c>
      <c r="AE251" s="17" t="s">
        <v>483</v>
      </c>
      <c r="AF251" s="17" t="s">
        <v>308</v>
      </c>
      <c r="AG251" s="17" t="s">
        <v>483</v>
      </c>
      <c r="AH251" s="17" t="s">
        <v>151</v>
      </c>
      <c r="AI251" s="17" t="s">
        <v>307</v>
      </c>
      <c r="AJ251" s="17" t="s">
        <v>785</v>
      </c>
      <c r="AK251" s="17" t="s">
        <v>152</v>
      </c>
    </row>
    <row r="252" spans="1:37">
      <c r="A252" s="1" t="s">
        <v>1146</v>
      </c>
      <c r="B252" s="17" t="s">
        <v>482</v>
      </c>
      <c r="C252" s="17" t="s">
        <v>66</v>
      </c>
      <c r="D252" s="17" t="s">
        <v>153</v>
      </c>
      <c r="E252" s="17" t="s">
        <v>860</v>
      </c>
      <c r="F252" s="17" t="s">
        <v>65</v>
      </c>
      <c r="G252" s="17" t="s">
        <v>155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7" t="s">
        <v>142</v>
      </c>
      <c r="N252" s="17" t="s">
        <v>480</v>
      </c>
      <c r="O252" s="17" t="s">
        <v>309</v>
      </c>
      <c r="P252" s="17" t="s">
        <v>785</v>
      </c>
      <c r="Q252" s="17" t="s">
        <v>155</v>
      </c>
      <c r="R252" s="17" t="s">
        <v>896</v>
      </c>
      <c r="S252" s="17" t="s">
        <v>156</v>
      </c>
      <c r="T252" s="17" t="s">
        <v>307</v>
      </c>
      <c r="U252" s="17" t="s">
        <v>836</v>
      </c>
      <c r="V252" s="17" t="s">
        <v>749</v>
      </c>
      <c r="W252" s="17" t="s">
        <v>399</v>
      </c>
      <c r="X252" s="17" t="s">
        <v>296</v>
      </c>
      <c r="Y252" s="17" t="s">
        <v>307</v>
      </c>
      <c r="Z252" s="1">
        <v>0</v>
      </c>
      <c r="AA252" s="17" t="s">
        <v>156</v>
      </c>
      <c r="AB252" s="17" t="s">
        <v>66</v>
      </c>
      <c r="AC252" s="17" t="s">
        <v>153</v>
      </c>
      <c r="AD252" s="1">
        <v>0</v>
      </c>
      <c r="AE252" s="1">
        <v>0</v>
      </c>
      <c r="AF252" s="17" t="s">
        <v>400</v>
      </c>
      <c r="AG252" s="17" t="s">
        <v>750</v>
      </c>
      <c r="AH252" s="17" t="s">
        <v>930</v>
      </c>
      <c r="AI252" s="17" t="s">
        <v>397</v>
      </c>
      <c r="AJ252" s="17" t="s">
        <v>787</v>
      </c>
      <c r="AK252" s="17" t="s">
        <v>861</v>
      </c>
    </row>
    <row r="253" spans="1:37">
      <c r="A253" s="1" t="s">
        <v>923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7" t="s">
        <v>141</v>
      </c>
      <c r="U253" s="17" t="s">
        <v>896</v>
      </c>
      <c r="V253" s="17" t="s">
        <v>66</v>
      </c>
      <c r="W253" s="1">
        <v>0</v>
      </c>
      <c r="X253" s="17" t="s">
        <v>65</v>
      </c>
      <c r="Y253" s="1">
        <v>0</v>
      </c>
      <c r="Z253" s="17" t="s">
        <v>72</v>
      </c>
      <c r="AA253" s="17" t="s">
        <v>199</v>
      </c>
      <c r="AB253" s="17" t="s">
        <v>296</v>
      </c>
      <c r="AC253" s="17" t="s">
        <v>815</v>
      </c>
      <c r="AD253" s="17" t="s">
        <v>710</v>
      </c>
      <c r="AE253" s="17" t="s">
        <v>708</v>
      </c>
      <c r="AF253" s="17" t="s">
        <v>979</v>
      </c>
      <c r="AG253" s="17" t="s">
        <v>837</v>
      </c>
      <c r="AH253" s="17" t="s">
        <v>399</v>
      </c>
      <c r="AI253" s="17" t="s">
        <v>775</v>
      </c>
      <c r="AJ253" s="17" t="s">
        <v>836</v>
      </c>
      <c r="AK253" s="17" t="s">
        <v>877</v>
      </c>
    </row>
    <row r="254" spans="1:37">
      <c r="A254" s="1" t="s">
        <v>80</v>
      </c>
      <c r="B254" s="17" t="s">
        <v>294</v>
      </c>
      <c r="C254" s="17" t="s">
        <v>154</v>
      </c>
      <c r="D254" s="1">
        <v>0</v>
      </c>
      <c r="E254" s="17" t="s">
        <v>898</v>
      </c>
      <c r="F254" s="1">
        <v>0</v>
      </c>
      <c r="G254" s="17" t="s">
        <v>65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7" t="s">
        <v>930</v>
      </c>
      <c r="O254" s="17" t="s">
        <v>527</v>
      </c>
      <c r="P254" s="17" t="s">
        <v>837</v>
      </c>
      <c r="Q254" s="17" t="s">
        <v>749</v>
      </c>
      <c r="R254" s="17" t="s">
        <v>879</v>
      </c>
      <c r="S254" s="17" t="s">
        <v>559</v>
      </c>
      <c r="T254" s="17" t="s">
        <v>528</v>
      </c>
      <c r="U254" s="17" t="s">
        <v>879</v>
      </c>
      <c r="V254" s="17" t="s">
        <v>750</v>
      </c>
      <c r="W254" s="17" t="s">
        <v>481</v>
      </c>
      <c r="X254" s="17" t="s">
        <v>786</v>
      </c>
      <c r="Y254" s="17" t="s">
        <v>627</v>
      </c>
      <c r="Z254" s="17" t="s">
        <v>878</v>
      </c>
      <c r="AA254" s="17" t="s">
        <v>889</v>
      </c>
      <c r="AB254" s="17" t="s">
        <v>785</v>
      </c>
      <c r="AC254" s="17" t="s">
        <v>879</v>
      </c>
      <c r="AD254" s="17" t="s">
        <v>836</v>
      </c>
      <c r="AE254" s="17" t="s">
        <v>306</v>
      </c>
      <c r="AF254" s="17" t="s">
        <v>65</v>
      </c>
      <c r="AG254" s="17" t="s">
        <v>150</v>
      </c>
      <c r="AH254" s="17" t="s">
        <v>896</v>
      </c>
      <c r="AI254" s="17" t="s">
        <v>155</v>
      </c>
      <c r="AJ254" s="17" t="s">
        <v>898</v>
      </c>
      <c r="AK254" s="17" t="s">
        <v>153</v>
      </c>
    </row>
    <row r="255" spans="1:37">
      <c r="A255" s="1" t="s">
        <v>1147</v>
      </c>
      <c r="B255" s="17" t="s">
        <v>785</v>
      </c>
      <c r="C255" s="17" t="s">
        <v>483</v>
      </c>
      <c r="D255" s="17" t="s">
        <v>151</v>
      </c>
      <c r="E255" s="17" t="s">
        <v>152</v>
      </c>
      <c r="F255" s="17" t="s">
        <v>785</v>
      </c>
      <c r="G255" s="17" t="s">
        <v>785</v>
      </c>
      <c r="H255" s="1">
        <v>0</v>
      </c>
      <c r="I255" s="1">
        <v>0</v>
      </c>
      <c r="J255" s="1">
        <v>0</v>
      </c>
      <c r="K255" s="1">
        <v>0</v>
      </c>
      <c r="L255" s="17" t="s">
        <v>153</v>
      </c>
      <c r="M255" s="17" t="s">
        <v>65</v>
      </c>
      <c r="N255" s="17" t="s">
        <v>761</v>
      </c>
      <c r="O255" s="17" t="s">
        <v>199</v>
      </c>
      <c r="P255" s="17" t="s">
        <v>690</v>
      </c>
      <c r="Q255" s="17" t="s">
        <v>297</v>
      </c>
      <c r="R255" s="17" t="s">
        <v>72</v>
      </c>
      <c r="S255" s="17" t="s">
        <v>761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7" t="s">
        <v>889</v>
      </c>
      <c r="AA255" s="17" t="s">
        <v>151</v>
      </c>
      <c r="AB255" s="17" t="s">
        <v>749</v>
      </c>
      <c r="AC255" s="17" t="s">
        <v>785</v>
      </c>
      <c r="AD255" s="17" t="s">
        <v>310</v>
      </c>
      <c r="AE255" s="17" t="s">
        <v>861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</row>
    <row r="256" spans="1:37">
      <c r="A256" s="1" t="s">
        <v>1148</v>
      </c>
      <c r="B256" s="17" t="s">
        <v>860</v>
      </c>
      <c r="C256" s="17" t="s">
        <v>750</v>
      </c>
      <c r="D256" s="17" t="s">
        <v>877</v>
      </c>
      <c r="E256" s="17" t="s">
        <v>640</v>
      </c>
      <c r="F256" s="17" t="s">
        <v>196</v>
      </c>
      <c r="G256" s="17" t="s">
        <v>815</v>
      </c>
      <c r="H256" s="17" t="s">
        <v>142</v>
      </c>
      <c r="I256" s="17" t="s">
        <v>150</v>
      </c>
      <c r="J256" s="17" t="s">
        <v>896</v>
      </c>
      <c r="K256" s="17" t="s">
        <v>308</v>
      </c>
      <c r="L256" s="17" t="s">
        <v>154</v>
      </c>
      <c r="M256" s="17" t="s">
        <v>837</v>
      </c>
      <c r="N256" s="17" t="s">
        <v>153</v>
      </c>
      <c r="O256" s="17" t="s">
        <v>67</v>
      </c>
      <c r="P256" s="1">
        <v>0</v>
      </c>
      <c r="Q256" s="17" t="s">
        <v>142</v>
      </c>
      <c r="R256" s="17" t="s">
        <v>141</v>
      </c>
      <c r="S256" s="17" t="s">
        <v>294</v>
      </c>
      <c r="T256" s="17" t="s">
        <v>65</v>
      </c>
      <c r="U256" s="17" t="s">
        <v>150</v>
      </c>
      <c r="V256" s="17" t="s">
        <v>150</v>
      </c>
      <c r="W256" s="17" t="s">
        <v>307</v>
      </c>
      <c r="X256" s="17" t="s">
        <v>155</v>
      </c>
      <c r="Y256" s="17" t="s">
        <v>898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7" t="s">
        <v>480</v>
      </c>
      <c r="AG256" s="17" t="s">
        <v>896</v>
      </c>
      <c r="AH256" s="17" t="s">
        <v>153</v>
      </c>
      <c r="AI256" s="17" t="s">
        <v>627</v>
      </c>
      <c r="AJ256" s="17" t="s">
        <v>483</v>
      </c>
      <c r="AK256" s="17" t="s">
        <v>307</v>
      </c>
    </row>
    <row r="257" spans="1:37">
      <c r="A257" s="1" t="s">
        <v>1120</v>
      </c>
      <c r="B257" s="17" t="s">
        <v>482</v>
      </c>
      <c r="C257" s="17" t="s">
        <v>896</v>
      </c>
      <c r="D257" s="17" t="s">
        <v>307</v>
      </c>
      <c r="E257" s="1">
        <v>0</v>
      </c>
      <c r="F257" s="17" t="s">
        <v>155</v>
      </c>
      <c r="G257" s="17" t="s">
        <v>152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7" t="s">
        <v>378</v>
      </c>
      <c r="O257" s="17" t="s">
        <v>639</v>
      </c>
      <c r="P257" s="17" t="s">
        <v>713</v>
      </c>
      <c r="Q257" s="17" t="s">
        <v>1043</v>
      </c>
      <c r="R257" s="17" t="s">
        <v>814</v>
      </c>
      <c r="S257" s="17" t="s">
        <v>70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7" t="s">
        <v>153</v>
      </c>
      <c r="AG257" s="17" t="s">
        <v>66</v>
      </c>
      <c r="AH257" s="17" t="s">
        <v>896</v>
      </c>
      <c r="AI257" s="17" t="s">
        <v>142</v>
      </c>
      <c r="AJ257" s="17" t="s">
        <v>294</v>
      </c>
      <c r="AK257" s="17" t="s">
        <v>142</v>
      </c>
    </row>
    <row r="258" spans="1:37">
      <c r="A258" s="1" t="s">
        <v>969</v>
      </c>
      <c r="B258" s="17" t="s">
        <v>888</v>
      </c>
      <c r="C258" s="17" t="s">
        <v>151</v>
      </c>
      <c r="D258" s="17" t="s">
        <v>480</v>
      </c>
      <c r="E258" s="17" t="s">
        <v>888</v>
      </c>
      <c r="F258" s="17" t="s">
        <v>337</v>
      </c>
      <c r="G258" s="17" t="s">
        <v>879</v>
      </c>
      <c r="H258" s="17" t="s">
        <v>307</v>
      </c>
      <c r="I258" s="17" t="s">
        <v>150</v>
      </c>
      <c r="J258" s="17" t="s">
        <v>337</v>
      </c>
      <c r="K258" s="17" t="s">
        <v>307</v>
      </c>
      <c r="L258" s="17" t="s">
        <v>150</v>
      </c>
      <c r="M258" s="17" t="s">
        <v>527</v>
      </c>
      <c r="N258" s="17" t="s">
        <v>880</v>
      </c>
      <c r="O258" s="17" t="s">
        <v>787</v>
      </c>
      <c r="P258" s="17" t="s">
        <v>877</v>
      </c>
      <c r="Q258" s="17" t="s">
        <v>481</v>
      </c>
      <c r="R258" s="17" t="s">
        <v>879</v>
      </c>
      <c r="S258" s="17" t="s">
        <v>483</v>
      </c>
      <c r="T258" s="17" t="s">
        <v>152</v>
      </c>
      <c r="U258" s="17" t="s">
        <v>889</v>
      </c>
      <c r="V258" s="17" t="s">
        <v>889</v>
      </c>
      <c r="W258" s="17" t="s">
        <v>860</v>
      </c>
      <c r="X258" s="17" t="s">
        <v>307</v>
      </c>
      <c r="Y258" s="17" t="s">
        <v>151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7" t="s">
        <v>898</v>
      </c>
      <c r="AG258" s="1">
        <v>0</v>
      </c>
      <c r="AH258" s="17" t="s">
        <v>889</v>
      </c>
      <c r="AI258" s="17" t="s">
        <v>151</v>
      </c>
      <c r="AJ258" s="17" t="s">
        <v>156</v>
      </c>
      <c r="AK258" s="17" t="s">
        <v>309</v>
      </c>
    </row>
    <row r="259" spans="1:37">
      <c r="A259" s="1" t="s">
        <v>270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7" t="s">
        <v>272</v>
      </c>
      <c r="U259" s="17" t="s">
        <v>196</v>
      </c>
      <c r="V259" s="17" t="s">
        <v>1052</v>
      </c>
      <c r="W259" s="17" t="s">
        <v>639</v>
      </c>
      <c r="X259" s="17" t="s">
        <v>517</v>
      </c>
      <c r="Y259" s="17" t="s">
        <v>70</v>
      </c>
      <c r="Z259" s="1">
        <v>0</v>
      </c>
      <c r="AA259" s="17" t="s">
        <v>141</v>
      </c>
      <c r="AB259" s="17" t="s">
        <v>294</v>
      </c>
      <c r="AC259" s="17" t="s">
        <v>898</v>
      </c>
      <c r="AD259" s="17" t="s">
        <v>156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</row>
    <row r="260" spans="1:37">
      <c r="A260" s="1" t="s">
        <v>1069</v>
      </c>
      <c r="B260" s="17" t="s">
        <v>481</v>
      </c>
      <c r="C260" s="17" t="s">
        <v>150</v>
      </c>
      <c r="D260" s="17" t="s">
        <v>152</v>
      </c>
      <c r="E260" s="17" t="s">
        <v>888</v>
      </c>
      <c r="F260" s="17" t="s">
        <v>888</v>
      </c>
      <c r="G260" s="17" t="s">
        <v>308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7" t="s">
        <v>141</v>
      </c>
      <c r="AD260" s="1">
        <v>0</v>
      </c>
      <c r="AE260" s="1">
        <v>0</v>
      </c>
      <c r="AF260" s="17" t="s">
        <v>159</v>
      </c>
      <c r="AG260" s="17" t="s">
        <v>198</v>
      </c>
      <c r="AH260" s="17" t="s">
        <v>815</v>
      </c>
      <c r="AI260" s="17" t="s">
        <v>272</v>
      </c>
      <c r="AJ260" s="17" t="s">
        <v>396</v>
      </c>
      <c r="AK260" s="17" t="s">
        <v>777</v>
      </c>
    </row>
    <row r="261" spans="1:37">
      <c r="A261" s="1" t="s">
        <v>143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7" t="s">
        <v>142</v>
      </c>
      <c r="H261" s="1">
        <v>0</v>
      </c>
      <c r="I261" s="1">
        <v>0</v>
      </c>
      <c r="J261" s="17" t="s">
        <v>297</v>
      </c>
      <c r="K261" s="1">
        <v>0</v>
      </c>
      <c r="L261" s="1">
        <v>0</v>
      </c>
      <c r="M261" s="1">
        <v>0</v>
      </c>
      <c r="N261" s="1">
        <v>0</v>
      </c>
      <c r="O261" s="17" t="s">
        <v>400</v>
      </c>
      <c r="P261" s="17" t="s">
        <v>776</v>
      </c>
      <c r="Q261" s="17" t="s">
        <v>397</v>
      </c>
      <c r="R261" s="1">
        <v>0</v>
      </c>
      <c r="S261" s="17" t="s">
        <v>481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7" t="s">
        <v>158</v>
      </c>
      <c r="AB261" s="17" t="s">
        <v>298</v>
      </c>
      <c r="AC261" s="1">
        <v>0</v>
      </c>
      <c r="AD261" s="1">
        <v>0</v>
      </c>
      <c r="AE261" s="1">
        <v>0</v>
      </c>
      <c r="AF261" s="17" t="s">
        <v>70</v>
      </c>
      <c r="AG261" s="1">
        <v>0</v>
      </c>
      <c r="AH261" s="17" t="s">
        <v>150</v>
      </c>
      <c r="AI261" s="1">
        <v>0</v>
      </c>
      <c r="AJ261" s="17" t="s">
        <v>150</v>
      </c>
      <c r="AK261" s="1">
        <v>0</v>
      </c>
    </row>
    <row r="262" spans="1:37">
      <c r="A262" s="1" t="s">
        <v>923</v>
      </c>
      <c r="B262" s="17" t="s">
        <v>310</v>
      </c>
      <c r="C262" s="17" t="s">
        <v>309</v>
      </c>
      <c r="D262" s="17" t="s">
        <v>150</v>
      </c>
      <c r="E262" s="17" t="s">
        <v>888</v>
      </c>
      <c r="F262" s="17" t="s">
        <v>480</v>
      </c>
      <c r="G262" s="17" t="s">
        <v>310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7" t="s">
        <v>888</v>
      </c>
      <c r="O262" s="17" t="s">
        <v>483</v>
      </c>
      <c r="P262" s="17" t="s">
        <v>310</v>
      </c>
      <c r="Q262" s="17" t="s">
        <v>151</v>
      </c>
      <c r="R262" s="17" t="s">
        <v>482</v>
      </c>
      <c r="S262" s="17" t="s">
        <v>888</v>
      </c>
      <c r="T262" s="1">
        <v>0</v>
      </c>
      <c r="U262" s="17" t="s">
        <v>141</v>
      </c>
      <c r="V262" s="1">
        <v>0</v>
      </c>
      <c r="W262" s="1">
        <v>0</v>
      </c>
      <c r="X262" s="1">
        <v>0</v>
      </c>
      <c r="Y262" s="17" t="s">
        <v>294</v>
      </c>
      <c r="Z262" s="17" t="s">
        <v>400</v>
      </c>
      <c r="AA262" s="17" t="s">
        <v>880</v>
      </c>
      <c r="AB262" s="17" t="s">
        <v>401</v>
      </c>
      <c r="AC262" s="17" t="s">
        <v>1038</v>
      </c>
      <c r="AD262" s="17" t="s">
        <v>396</v>
      </c>
      <c r="AE262" s="17" t="s">
        <v>530</v>
      </c>
      <c r="AF262" s="17" t="s">
        <v>787</v>
      </c>
      <c r="AG262" s="17" t="s">
        <v>787</v>
      </c>
      <c r="AH262" s="17" t="s">
        <v>310</v>
      </c>
      <c r="AI262" s="17" t="s">
        <v>930</v>
      </c>
      <c r="AJ262" s="17" t="s">
        <v>889</v>
      </c>
      <c r="AK262" s="17" t="s">
        <v>888</v>
      </c>
    </row>
    <row r="263" spans="1:37">
      <c r="A263" s="1" t="s">
        <v>1060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7" t="s">
        <v>153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7" t="s">
        <v>306</v>
      </c>
      <c r="P263" s="17" t="s">
        <v>482</v>
      </c>
      <c r="Q263" s="17" t="s">
        <v>155</v>
      </c>
      <c r="R263" s="1">
        <v>0</v>
      </c>
      <c r="S263" s="17" t="s">
        <v>309</v>
      </c>
      <c r="T263" s="17" t="s">
        <v>151</v>
      </c>
      <c r="U263" s="17" t="s">
        <v>306</v>
      </c>
      <c r="V263" s="17" t="s">
        <v>627</v>
      </c>
      <c r="W263" s="17" t="s">
        <v>785</v>
      </c>
      <c r="X263" s="17" t="s">
        <v>481</v>
      </c>
      <c r="Y263" s="17" t="s">
        <v>310</v>
      </c>
      <c r="Z263" s="17" t="s">
        <v>308</v>
      </c>
      <c r="AA263" s="17" t="s">
        <v>930</v>
      </c>
      <c r="AB263" s="17" t="s">
        <v>310</v>
      </c>
      <c r="AC263" s="17" t="s">
        <v>888</v>
      </c>
      <c r="AD263" s="17" t="s">
        <v>888</v>
      </c>
      <c r="AE263" s="17" t="s">
        <v>483</v>
      </c>
      <c r="AF263" s="17" t="s">
        <v>336</v>
      </c>
      <c r="AG263" s="17" t="s">
        <v>836</v>
      </c>
      <c r="AH263" s="17" t="s">
        <v>837</v>
      </c>
      <c r="AI263" s="17" t="s">
        <v>944</v>
      </c>
      <c r="AJ263" s="17" t="s">
        <v>559</v>
      </c>
      <c r="AK263" s="17" t="s">
        <v>629</v>
      </c>
    </row>
    <row r="264" spans="1:37">
      <c r="A264" s="1" t="s">
        <v>270</v>
      </c>
      <c r="B264" s="17" t="s">
        <v>956</v>
      </c>
      <c r="C264" s="17" t="s">
        <v>627</v>
      </c>
      <c r="D264" s="17" t="s">
        <v>396</v>
      </c>
      <c r="E264" s="17" t="s">
        <v>401</v>
      </c>
      <c r="F264" s="17" t="s">
        <v>399</v>
      </c>
      <c r="G264" s="17" t="s">
        <v>691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7" t="s">
        <v>530</v>
      </c>
      <c r="O264" s="17" t="s">
        <v>861</v>
      </c>
      <c r="P264" s="17" t="s">
        <v>787</v>
      </c>
      <c r="Q264" s="17" t="s">
        <v>336</v>
      </c>
      <c r="R264" s="17" t="s">
        <v>627</v>
      </c>
      <c r="S264" s="17" t="s">
        <v>749</v>
      </c>
      <c r="T264" s="17" t="s">
        <v>896</v>
      </c>
      <c r="U264" s="17" t="s">
        <v>151</v>
      </c>
      <c r="V264" s="17" t="s">
        <v>152</v>
      </c>
      <c r="W264" s="17" t="s">
        <v>156</v>
      </c>
      <c r="X264" s="17" t="s">
        <v>151</v>
      </c>
      <c r="Y264" s="17" t="s">
        <v>156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</row>
    <row r="265" spans="1:37">
      <c r="A265" s="1" t="s">
        <v>990</v>
      </c>
      <c r="B265" s="1">
        <v>0</v>
      </c>
      <c r="C265" s="17" t="s">
        <v>150</v>
      </c>
      <c r="D265" s="17" t="s">
        <v>306</v>
      </c>
      <c r="E265" s="17" t="s">
        <v>309</v>
      </c>
      <c r="F265" s="17" t="s">
        <v>151</v>
      </c>
      <c r="G265" s="1">
        <v>0</v>
      </c>
      <c r="H265" s="17" t="s">
        <v>627</v>
      </c>
      <c r="I265" s="17" t="s">
        <v>785</v>
      </c>
      <c r="J265" s="17" t="s">
        <v>860</v>
      </c>
      <c r="K265" s="17" t="s">
        <v>861</v>
      </c>
      <c r="L265" s="17" t="s">
        <v>627</v>
      </c>
      <c r="M265" s="17" t="s">
        <v>787</v>
      </c>
      <c r="N265" s="17" t="s">
        <v>837</v>
      </c>
      <c r="O265" s="17" t="s">
        <v>879</v>
      </c>
      <c r="P265" s="17" t="s">
        <v>629</v>
      </c>
      <c r="Q265" s="17" t="s">
        <v>930</v>
      </c>
      <c r="R265" s="17" t="s">
        <v>879</v>
      </c>
      <c r="S265" s="17" t="s">
        <v>879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7" t="s">
        <v>528</v>
      </c>
      <c r="AA265" s="17" t="s">
        <v>787</v>
      </c>
      <c r="AB265" s="17" t="s">
        <v>880</v>
      </c>
      <c r="AC265" s="17" t="s">
        <v>786</v>
      </c>
      <c r="AD265" s="17" t="s">
        <v>837</v>
      </c>
      <c r="AE265" s="17" t="s">
        <v>306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</row>
    <row r="266" spans="1:37">
      <c r="A266" s="1" t="s">
        <v>1000</v>
      </c>
      <c r="B266" s="17" t="s">
        <v>930</v>
      </c>
      <c r="C266" s="17" t="s">
        <v>156</v>
      </c>
      <c r="D266" s="17" t="s">
        <v>150</v>
      </c>
      <c r="E266" s="17" t="s">
        <v>749</v>
      </c>
      <c r="F266" s="17" t="s">
        <v>483</v>
      </c>
      <c r="G266" s="17" t="s">
        <v>482</v>
      </c>
      <c r="H266" s="17" t="s">
        <v>150</v>
      </c>
      <c r="I266" s="17" t="s">
        <v>150</v>
      </c>
      <c r="J266" s="17" t="s">
        <v>153</v>
      </c>
      <c r="K266" s="17" t="s">
        <v>152</v>
      </c>
      <c r="L266" s="17" t="s">
        <v>155</v>
      </c>
      <c r="M266" s="17" t="s">
        <v>749</v>
      </c>
      <c r="N266" s="17" t="s">
        <v>65</v>
      </c>
      <c r="O266" s="17" t="s">
        <v>294</v>
      </c>
      <c r="P266" s="17" t="s">
        <v>66</v>
      </c>
      <c r="Q266" s="17" t="s">
        <v>65</v>
      </c>
      <c r="R266" s="17" t="s">
        <v>294</v>
      </c>
      <c r="S266" s="17" t="s">
        <v>896</v>
      </c>
      <c r="T266" s="17" t="s">
        <v>308</v>
      </c>
      <c r="U266" s="17" t="s">
        <v>481</v>
      </c>
      <c r="V266" s="17" t="s">
        <v>401</v>
      </c>
      <c r="W266" s="17" t="s">
        <v>877</v>
      </c>
      <c r="X266" s="17" t="s">
        <v>481</v>
      </c>
      <c r="Y266" s="17" t="s">
        <v>308</v>
      </c>
      <c r="Z266" s="17" t="s">
        <v>860</v>
      </c>
      <c r="AA266" s="17" t="s">
        <v>879</v>
      </c>
      <c r="AB266" s="17" t="s">
        <v>306</v>
      </c>
      <c r="AC266" s="17" t="s">
        <v>480</v>
      </c>
      <c r="AD266" s="17" t="s">
        <v>785</v>
      </c>
      <c r="AE266" s="17" t="s">
        <v>861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</row>
    <row r="267" spans="1:37">
      <c r="A267" s="1" t="s">
        <v>1149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7" t="s">
        <v>296</v>
      </c>
      <c r="O267" s="17" t="s">
        <v>836</v>
      </c>
      <c r="P267" s="17" t="s">
        <v>629</v>
      </c>
      <c r="Q267" s="17" t="s">
        <v>837</v>
      </c>
      <c r="R267" s="17" t="s">
        <v>296</v>
      </c>
      <c r="S267" s="17" t="s">
        <v>836</v>
      </c>
      <c r="T267" s="17" t="s">
        <v>310</v>
      </c>
      <c r="U267" s="17" t="s">
        <v>154</v>
      </c>
      <c r="V267" s="17" t="s">
        <v>151</v>
      </c>
      <c r="W267" s="17" t="s">
        <v>482</v>
      </c>
      <c r="X267" s="17" t="s">
        <v>151</v>
      </c>
      <c r="Y267" s="17" t="s">
        <v>480</v>
      </c>
      <c r="Z267" s="17" t="s">
        <v>750</v>
      </c>
      <c r="AA267" s="17" t="s">
        <v>72</v>
      </c>
      <c r="AB267" s="17" t="s">
        <v>944</v>
      </c>
      <c r="AC267" s="17" t="s">
        <v>629</v>
      </c>
      <c r="AD267" s="17" t="s">
        <v>397</v>
      </c>
      <c r="AE267" s="17" t="s">
        <v>401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</row>
    <row r="268" spans="1:37">
      <c r="A268" s="1" t="s">
        <v>1150</v>
      </c>
      <c r="B268" s="17" t="s">
        <v>880</v>
      </c>
      <c r="C268" s="17" t="s">
        <v>879</v>
      </c>
      <c r="D268" s="17" t="s">
        <v>861</v>
      </c>
      <c r="E268" s="17" t="s">
        <v>628</v>
      </c>
      <c r="F268" s="17" t="s">
        <v>629</v>
      </c>
      <c r="G268" s="17" t="s">
        <v>561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7" t="s">
        <v>294</v>
      </c>
      <c r="N268" s="17" t="s">
        <v>150</v>
      </c>
      <c r="O268" s="17" t="s">
        <v>896</v>
      </c>
      <c r="P268" s="17" t="s">
        <v>155</v>
      </c>
      <c r="Q268" s="17" t="s">
        <v>150</v>
      </c>
      <c r="R268" s="17" t="s">
        <v>66</v>
      </c>
      <c r="S268" s="17" t="s">
        <v>155</v>
      </c>
      <c r="T268" s="17" t="s">
        <v>156</v>
      </c>
      <c r="U268" s="17" t="s">
        <v>480</v>
      </c>
      <c r="V268" s="17" t="s">
        <v>151</v>
      </c>
      <c r="W268" s="17" t="s">
        <v>480</v>
      </c>
      <c r="X268" s="17" t="s">
        <v>310</v>
      </c>
      <c r="Y268" s="17" t="s">
        <v>898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7" t="s">
        <v>529</v>
      </c>
      <c r="AG268" s="17" t="s">
        <v>152</v>
      </c>
      <c r="AH268" s="17" t="s">
        <v>66</v>
      </c>
      <c r="AI268" s="17" t="s">
        <v>481</v>
      </c>
      <c r="AJ268" s="17" t="s">
        <v>156</v>
      </c>
      <c r="AK268" s="17" t="s">
        <v>151</v>
      </c>
    </row>
    <row r="269" spans="1:37">
      <c r="A269" s="1" t="s">
        <v>1151</v>
      </c>
      <c r="B269" s="17" t="s">
        <v>310</v>
      </c>
      <c r="C269" s="17" t="s">
        <v>337</v>
      </c>
      <c r="D269" s="17" t="s">
        <v>879</v>
      </c>
      <c r="E269" s="17" t="s">
        <v>337</v>
      </c>
      <c r="F269" s="17" t="s">
        <v>879</v>
      </c>
      <c r="G269" s="17" t="s">
        <v>306</v>
      </c>
      <c r="H269" s="17" t="s">
        <v>155</v>
      </c>
      <c r="I269" s="17" t="s">
        <v>898</v>
      </c>
      <c r="J269" s="17" t="s">
        <v>151</v>
      </c>
      <c r="K269" s="17" t="s">
        <v>154</v>
      </c>
      <c r="L269" s="17" t="s">
        <v>150</v>
      </c>
      <c r="M269" s="17" t="s">
        <v>152</v>
      </c>
      <c r="N269" s="17" t="s">
        <v>306</v>
      </c>
      <c r="O269" s="17" t="s">
        <v>529</v>
      </c>
      <c r="P269" s="17" t="s">
        <v>860</v>
      </c>
      <c r="Q269" s="17" t="s">
        <v>787</v>
      </c>
      <c r="R269" s="17" t="s">
        <v>889</v>
      </c>
      <c r="S269" s="17" t="s">
        <v>627</v>
      </c>
      <c r="T269" s="17" t="s">
        <v>310</v>
      </c>
      <c r="U269" s="17" t="s">
        <v>310</v>
      </c>
      <c r="V269" s="17" t="s">
        <v>151</v>
      </c>
      <c r="W269" s="17" t="s">
        <v>306</v>
      </c>
      <c r="X269" s="17" t="s">
        <v>309</v>
      </c>
      <c r="Y269" s="17" t="s">
        <v>860</v>
      </c>
      <c r="Z269" s="17" t="s">
        <v>896</v>
      </c>
      <c r="AA269" s="17" t="s">
        <v>153</v>
      </c>
      <c r="AB269" s="1">
        <v>0</v>
      </c>
      <c r="AC269" s="17" t="s">
        <v>155</v>
      </c>
      <c r="AD269" s="1">
        <v>0</v>
      </c>
      <c r="AE269" s="17" t="s">
        <v>898</v>
      </c>
      <c r="AF269" s="17" t="s">
        <v>294</v>
      </c>
      <c r="AG269" s="1">
        <v>0</v>
      </c>
      <c r="AH269" s="17" t="s">
        <v>65</v>
      </c>
      <c r="AI269" s="17" t="s">
        <v>142</v>
      </c>
      <c r="AJ269" s="17" t="s">
        <v>65</v>
      </c>
      <c r="AK269" s="1">
        <v>0</v>
      </c>
    </row>
    <row r="270" spans="1:37">
      <c r="A270" s="1" t="s">
        <v>270</v>
      </c>
      <c r="B270" s="17" t="s">
        <v>896</v>
      </c>
      <c r="C270" s="17" t="s">
        <v>153</v>
      </c>
      <c r="D270" s="17" t="s">
        <v>142</v>
      </c>
      <c r="E270" s="17" t="s">
        <v>896</v>
      </c>
      <c r="F270" s="17" t="s">
        <v>65</v>
      </c>
      <c r="G270" s="17" t="s">
        <v>65</v>
      </c>
      <c r="H270" s="17" t="s">
        <v>308</v>
      </c>
      <c r="I270" s="17" t="s">
        <v>529</v>
      </c>
      <c r="J270" s="17" t="s">
        <v>559</v>
      </c>
      <c r="K270" s="17" t="s">
        <v>785</v>
      </c>
      <c r="L270" s="17" t="s">
        <v>930</v>
      </c>
      <c r="M270" s="17" t="s">
        <v>787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7" t="s">
        <v>836</v>
      </c>
      <c r="U270" s="17" t="s">
        <v>528</v>
      </c>
      <c r="V270" s="17" t="s">
        <v>530</v>
      </c>
      <c r="W270" s="17" t="s">
        <v>396</v>
      </c>
      <c r="X270" s="17" t="s">
        <v>528</v>
      </c>
      <c r="Y270" s="17" t="s">
        <v>629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7" t="s">
        <v>155</v>
      </c>
      <c r="AG270" s="17" t="s">
        <v>66</v>
      </c>
      <c r="AH270" s="17" t="s">
        <v>898</v>
      </c>
      <c r="AI270" s="17" t="s">
        <v>898</v>
      </c>
      <c r="AJ270" s="17" t="s">
        <v>153</v>
      </c>
      <c r="AK270" s="17" t="s">
        <v>896</v>
      </c>
    </row>
    <row r="271" spans="1:37">
      <c r="A271" s="1" t="s">
        <v>1143</v>
      </c>
      <c r="B271" s="17" t="s">
        <v>750</v>
      </c>
      <c r="C271" s="17" t="s">
        <v>889</v>
      </c>
      <c r="D271" s="17" t="s">
        <v>309</v>
      </c>
      <c r="E271" s="17" t="s">
        <v>336</v>
      </c>
      <c r="F271" s="17" t="s">
        <v>627</v>
      </c>
      <c r="G271" s="17" t="s">
        <v>860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7" t="s">
        <v>152</v>
      </c>
      <c r="O271" s="17" t="s">
        <v>156</v>
      </c>
      <c r="P271" s="17" t="s">
        <v>307</v>
      </c>
      <c r="Q271" s="17" t="s">
        <v>151</v>
      </c>
      <c r="R271" s="17" t="s">
        <v>156</v>
      </c>
      <c r="S271" s="17" t="s">
        <v>152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7" t="s">
        <v>710</v>
      </c>
      <c r="AG271" s="17" t="s">
        <v>308</v>
      </c>
      <c r="AH271" s="17" t="s">
        <v>787</v>
      </c>
      <c r="AI271" s="17" t="s">
        <v>885</v>
      </c>
      <c r="AJ271" s="17" t="s">
        <v>837</v>
      </c>
      <c r="AK271" s="17" t="s">
        <v>559</v>
      </c>
    </row>
    <row r="272" spans="1:37">
      <c r="A272" s="1" t="s">
        <v>923</v>
      </c>
      <c r="B272" s="17" t="s">
        <v>837</v>
      </c>
      <c r="C272" s="17" t="s">
        <v>483</v>
      </c>
      <c r="D272" s="17" t="s">
        <v>879</v>
      </c>
      <c r="E272" s="17" t="s">
        <v>861</v>
      </c>
      <c r="F272" s="17" t="s">
        <v>750</v>
      </c>
      <c r="G272" s="17" t="s">
        <v>879</v>
      </c>
      <c r="H272" s="17" t="s">
        <v>979</v>
      </c>
      <c r="I272" s="17" t="s">
        <v>396</v>
      </c>
      <c r="J272" s="17" t="s">
        <v>336</v>
      </c>
      <c r="K272" s="17" t="s">
        <v>837</v>
      </c>
      <c r="L272" s="17" t="s">
        <v>528</v>
      </c>
      <c r="M272" s="17" t="s">
        <v>777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7" t="s">
        <v>860</v>
      </c>
      <c r="AG272" s="1">
        <v>0</v>
      </c>
      <c r="AH272" s="1">
        <v>0</v>
      </c>
      <c r="AI272" s="17" t="s">
        <v>482</v>
      </c>
      <c r="AJ272" s="17" t="s">
        <v>483</v>
      </c>
      <c r="AK272" s="1">
        <v>0</v>
      </c>
    </row>
    <row r="273" spans="1:37">
      <c r="A273" s="1" t="s">
        <v>270</v>
      </c>
      <c r="B273" s="17" t="s">
        <v>774</v>
      </c>
      <c r="C273" s="17" t="s">
        <v>658</v>
      </c>
      <c r="D273" s="17" t="s">
        <v>658</v>
      </c>
      <c r="E273" s="17" t="s">
        <v>196</v>
      </c>
      <c r="F273" s="17" t="s">
        <v>639</v>
      </c>
      <c r="G273" s="17" t="s">
        <v>886</v>
      </c>
      <c r="H273" s="17" t="s">
        <v>898</v>
      </c>
      <c r="I273" s="1">
        <v>0</v>
      </c>
      <c r="J273" s="17" t="s">
        <v>150</v>
      </c>
      <c r="K273" s="1">
        <v>0</v>
      </c>
      <c r="L273" s="17" t="s">
        <v>898</v>
      </c>
      <c r="M273" s="1">
        <v>0</v>
      </c>
      <c r="N273" s="1">
        <v>0</v>
      </c>
      <c r="O273" s="17" t="s">
        <v>153</v>
      </c>
      <c r="P273" s="17" t="s">
        <v>154</v>
      </c>
      <c r="Q273" s="17" t="s">
        <v>154</v>
      </c>
      <c r="R273" s="17" t="s">
        <v>896</v>
      </c>
      <c r="S273" s="17" t="s">
        <v>156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</row>
    <row r="274" spans="1:37">
      <c r="A274" s="1" t="s">
        <v>175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7" t="s">
        <v>876</v>
      </c>
      <c r="I274" s="17" t="s">
        <v>799</v>
      </c>
      <c r="J274" s="17" t="s">
        <v>379</v>
      </c>
      <c r="K274" s="17" t="s">
        <v>378</v>
      </c>
      <c r="L274" s="17" t="s">
        <v>1075</v>
      </c>
      <c r="M274" s="17" t="s">
        <v>876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</row>
    <row r="275" spans="1:37">
      <c r="A275" s="1" t="s">
        <v>270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7" t="s">
        <v>156</v>
      </c>
      <c r="P275" s="17" t="s">
        <v>483</v>
      </c>
      <c r="Q275" s="17" t="s">
        <v>152</v>
      </c>
      <c r="R275" s="17" t="s">
        <v>152</v>
      </c>
      <c r="S275" s="17" t="s">
        <v>306</v>
      </c>
      <c r="T275" s="17" t="s">
        <v>640</v>
      </c>
      <c r="U275" s="17" t="s">
        <v>761</v>
      </c>
      <c r="V275" s="17" t="s">
        <v>196</v>
      </c>
      <c r="W275" s="17" t="s">
        <v>690</v>
      </c>
      <c r="X275" s="17" t="s">
        <v>775</v>
      </c>
      <c r="Y275" s="17" t="s">
        <v>71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</row>
    <row r="276" spans="1:37">
      <c r="A276" s="1" t="s">
        <v>270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7" t="s">
        <v>67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7" t="s">
        <v>861</v>
      </c>
      <c r="U276" s="17" t="s">
        <v>336</v>
      </c>
      <c r="V276" s="17" t="s">
        <v>560</v>
      </c>
      <c r="W276" s="17" t="s">
        <v>336</v>
      </c>
      <c r="X276" s="17" t="s">
        <v>750</v>
      </c>
      <c r="Y276" s="17" t="s">
        <v>529</v>
      </c>
      <c r="Z276" s="17" t="s">
        <v>776</v>
      </c>
      <c r="AA276" s="17" t="s">
        <v>691</v>
      </c>
      <c r="AB276" s="17" t="s">
        <v>400</v>
      </c>
      <c r="AC276" s="17" t="s">
        <v>944</v>
      </c>
      <c r="AD276" s="17" t="s">
        <v>398</v>
      </c>
      <c r="AE276" s="17" t="s">
        <v>690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</row>
    <row r="277" spans="1:37">
      <c r="A277" s="1" t="s">
        <v>270</v>
      </c>
      <c r="B277" s="1">
        <v>0</v>
      </c>
      <c r="C277" s="17" t="s">
        <v>141</v>
      </c>
      <c r="D277" s="17" t="s">
        <v>66</v>
      </c>
      <c r="E277" s="17" t="s">
        <v>67</v>
      </c>
      <c r="F277" s="17" t="s">
        <v>141</v>
      </c>
      <c r="G277" s="17" t="s">
        <v>142</v>
      </c>
      <c r="H277" s="17" t="s">
        <v>898</v>
      </c>
      <c r="I277" s="17" t="s">
        <v>67</v>
      </c>
      <c r="J277" s="17" t="s">
        <v>898</v>
      </c>
      <c r="K277" s="17" t="s">
        <v>66</v>
      </c>
      <c r="L277" s="17" t="s">
        <v>156</v>
      </c>
      <c r="M277" s="17" t="s">
        <v>66</v>
      </c>
      <c r="N277" s="17" t="s">
        <v>308</v>
      </c>
      <c r="O277" s="17" t="s">
        <v>879</v>
      </c>
      <c r="P277" s="17" t="s">
        <v>786</v>
      </c>
      <c r="Q277" s="17" t="s">
        <v>482</v>
      </c>
      <c r="R277" s="17" t="s">
        <v>309</v>
      </c>
      <c r="S277" s="17" t="s">
        <v>785</v>
      </c>
      <c r="T277" s="17" t="s">
        <v>153</v>
      </c>
      <c r="U277" s="17" t="s">
        <v>155</v>
      </c>
      <c r="V277" s="17" t="s">
        <v>153</v>
      </c>
      <c r="W277" s="17" t="s">
        <v>310</v>
      </c>
      <c r="X277" s="17" t="s">
        <v>154</v>
      </c>
      <c r="Y277" s="17" t="s">
        <v>155</v>
      </c>
      <c r="Z277" s="17" t="s">
        <v>296</v>
      </c>
      <c r="AA277" s="17" t="s">
        <v>530</v>
      </c>
      <c r="AB277" s="17" t="s">
        <v>559</v>
      </c>
      <c r="AC277" s="17" t="s">
        <v>396</v>
      </c>
      <c r="AD277" s="17" t="s">
        <v>956</v>
      </c>
      <c r="AE277" s="17" t="s">
        <v>776</v>
      </c>
      <c r="AF277" s="17" t="s">
        <v>307</v>
      </c>
      <c r="AG277" s="1">
        <v>0</v>
      </c>
      <c r="AH277" s="17" t="s">
        <v>153</v>
      </c>
      <c r="AI277" s="17" t="s">
        <v>151</v>
      </c>
      <c r="AJ277" s="17" t="s">
        <v>142</v>
      </c>
      <c r="AK277" s="17" t="s">
        <v>896</v>
      </c>
    </row>
    <row r="278" spans="1:37">
      <c r="A278" s="1" t="s">
        <v>1152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7" t="s">
        <v>150</v>
      </c>
      <c r="O278" s="17" t="s">
        <v>153</v>
      </c>
      <c r="P278" s="17" t="s">
        <v>896</v>
      </c>
      <c r="Q278" s="17" t="s">
        <v>154</v>
      </c>
      <c r="R278" s="17" t="s">
        <v>150</v>
      </c>
      <c r="S278" s="17" t="s">
        <v>480</v>
      </c>
      <c r="T278" s="17" t="s">
        <v>861</v>
      </c>
      <c r="U278" s="17" t="s">
        <v>629</v>
      </c>
      <c r="V278" s="17" t="s">
        <v>296</v>
      </c>
      <c r="W278" s="17" t="s">
        <v>690</v>
      </c>
      <c r="X278" s="17" t="s">
        <v>836</v>
      </c>
      <c r="Y278" s="17" t="s">
        <v>889</v>
      </c>
      <c r="Z278" s="17" t="s">
        <v>786</v>
      </c>
      <c r="AA278" s="17" t="s">
        <v>336</v>
      </c>
      <c r="AB278" s="17" t="s">
        <v>628</v>
      </c>
      <c r="AC278" s="17" t="s">
        <v>528</v>
      </c>
      <c r="AD278" s="17" t="s">
        <v>956</v>
      </c>
      <c r="AE278" s="17" t="s">
        <v>336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</row>
    <row r="279" spans="1:37">
      <c r="A279" s="1" t="s">
        <v>270</v>
      </c>
      <c r="B279" s="17" t="s">
        <v>749</v>
      </c>
      <c r="C279" s="17" t="s">
        <v>836</v>
      </c>
      <c r="D279" s="17" t="s">
        <v>559</v>
      </c>
      <c r="E279" s="17" t="s">
        <v>337</v>
      </c>
      <c r="F279" s="17" t="s">
        <v>787</v>
      </c>
      <c r="G279" s="17" t="s">
        <v>889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7" t="s">
        <v>154</v>
      </c>
      <c r="O279" s="17" t="s">
        <v>152</v>
      </c>
      <c r="P279" s="17" t="s">
        <v>150</v>
      </c>
      <c r="Q279" s="17" t="s">
        <v>888</v>
      </c>
      <c r="R279" s="17" t="s">
        <v>156</v>
      </c>
      <c r="S279" s="17" t="s">
        <v>483</v>
      </c>
      <c r="T279" s="17" t="s">
        <v>787</v>
      </c>
      <c r="U279" s="17" t="s">
        <v>930</v>
      </c>
      <c r="V279" s="17" t="s">
        <v>750</v>
      </c>
      <c r="W279" s="17" t="s">
        <v>627</v>
      </c>
      <c r="X279" s="17" t="s">
        <v>481</v>
      </c>
      <c r="Y279" s="17" t="s">
        <v>877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7" t="s">
        <v>142</v>
      </c>
      <c r="AG279" s="1">
        <v>0</v>
      </c>
      <c r="AH279" s="17" t="s">
        <v>65</v>
      </c>
      <c r="AI279" s="17" t="s">
        <v>142</v>
      </c>
      <c r="AJ279" s="17" t="s">
        <v>153</v>
      </c>
      <c r="AK279" s="17" t="s">
        <v>65</v>
      </c>
    </row>
    <row r="280" spans="1:37">
      <c r="A280" s="1" t="s">
        <v>1153</v>
      </c>
      <c r="B280" s="17" t="s">
        <v>65</v>
      </c>
      <c r="C280" s="17" t="s">
        <v>294</v>
      </c>
      <c r="D280" s="17" t="s">
        <v>153</v>
      </c>
      <c r="E280" s="17" t="s">
        <v>153</v>
      </c>
      <c r="F280" s="17" t="s">
        <v>66</v>
      </c>
      <c r="G280" s="17" t="s">
        <v>156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7" t="s">
        <v>156</v>
      </c>
      <c r="O280" s="17" t="s">
        <v>151</v>
      </c>
      <c r="P280" s="17" t="s">
        <v>888</v>
      </c>
      <c r="Q280" s="17" t="s">
        <v>785</v>
      </c>
      <c r="R280" s="17" t="s">
        <v>337</v>
      </c>
      <c r="S280" s="17" t="s">
        <v>482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7" t="s">
        <v>898</v>
      </c>
      <c r="AA280" s="17" t="s">
        <v>483</v>
      </c>
      <c r="AB280" s="17" t="s">
        <v>151</v>
      </c>
      <c r="AC280" s="17" t="s">
        <v>309</v>
      </c>
      <c r="AD280" s="17" t="s">
        <v>156</v>
      </c>
      <c r="AE280" s="17" t="s">
        <v>309</v>
      </c>
      <c r="AF280" s="17" t="s">
        <v>640</v>
      </c>
      <c r="AG280" s="17" t="s">
        <v>399</v>
      </c>
      <c r="AH280" s="17" t="s">
        <v>72</v>
      </c>
      <c r="AI280" s="17" t="s">
        <v>400</v>
      </c>
      <c r="AJ280" s="17" t="s">
        <v>338</v>
      </c>
      <c r="AK280" s="17" t="s">
        <v>529</v>
      </c>
    </row>
    <row r="281" spans="1:37">
      <c r="A281" s="1" t="s">
        <v>270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7" t="s">
        <v>878</v>
      </c>
      <c r="I281" s="17" t="s">
        <v>860</v>
      </c>
      <c r="J281" s="17" t="s">
        <v>481</v>
      </c>
      <c r="K281" s="17" t="s">
        <v>481</v>
      </c>
      <c r="L281" s="17" t="s">
        <v>837</v>
      </c>
      <c r="M281" s="17" t="s">
        <v>860</v>
      </c>
      <c r="N281" s="17" t="s">
        <v>786</v>
      </c>
      <c r="O281" s="17" t="s">
        <v>889</v>
      </c>
      <c r="P281" s="17" t="s">
        <v>861</v>
      </c>
      <c r="Q281" s="17" t="s">
        <v>785</v>
      </c>
      <c r="R281" s="17" t="s">
        <v>627</v>
      </c>
      <c r="S281" s="17" t="s">
        <v>308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7" t="s">
        <v>155</v>
      </c>
      <c r="AA281" s="17" t="s">
        <v>153</v>
      </c>
      <c r="AB281" s="17" t="s">
        <v>896</v>
      </c>
      <c r="AC281" s="17" t="s">
        <v>66</v>
      </c>
      <c r="AD281" s="17" t="s">
        <v>65</v>
      </c>
      <c r="AE281" s="17" t="s">
        <v>154</v>
      </c>
      <c r="AF281" s="17" t="s">
        <v>861</v>
      </c>
      <c r="AG281" s="17" t="s">
        <v>785</v>
      </c>
      <c r="AH281" s="17" t="s">
        <v>889</v>
      </c>
      <c r="AI281" s="17" t="s">
        <v>889</v>
      </c>
      <c r="AJ281" s="17" t="s">
        <v>627</v>
      </c>
      <c r="AK281" s="17" t="s">
        <v>337</v>
      </c>
    </row>
    <row r="282" spans="1:37">
      <c r="A282" s="1" t="s">
        <v>270</v>
      </c>
      <c r="B282" s="17" t="s">
        <v>860</v>
      </c>
      <c r="C282" s="17" t="s">
        <v>309</v>
      </c>
      <c r="D282" s="17" t="s">
        <v>310</v>
      </c>
      <c r="E282" s="17" t="s">
        <v>151</v>
      </c>
      <c r="F282" s="17" t="s">
        <v>480</v>
      </c>
      <c r="G282" s="17" t="s">
        <v>306</v>
      </c>
      <c r="H282" s="17" t="s">
        <v>142</v>
      </c>
      <c r="I282" s="17" t="s">
        <v>142</v>
      </c>
      <c r="J282" s="1">
        <v>0</v>
      </c>
      <c r="K282" s="17" t="s">
        <v>898</v>
      </c>
      <c r="L282" s="17" t="s">
        <v>67</v>
      </c>
      <c r="M282" s="17" t="s">
        <v>66</v>
      </c>
      <c r="N282" s="17" t="s">
        <v>640</v>
      </c>
      <c r="O282" s="17" t="s">
        <v>296</v>
      </c>
      <c r="P282" s="17" t="s">
        <v>880</v>
      </c>
      <c r="Q282" s="17" t="s">
        <v>944</v>
      </c>
      <c r="R282" s="17" t="s">
        <v>399</v>
      </c>
      <c r="S282" s="17" t="s">
        <v>691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7" t="s">
        <v>153</v>
      </c>
      <c r="AA282" s="17" t="s">
        <v>480</v>
      </c>
      <c r="AB282" s="17" t="s">
        <v>337</v>
      </c>
      <c r="AC282" s="17" t="s">
        <v>150</v>
      </c>
      <c r="AD282" s="17" t="s">
        <v>480</v>
      </c>
      <c r="AE282" s="17" t="s">
        <v>785</v>
      </c>
      <c r="AF282" s="17" t="s">
        <v>898</v>
      </c>
      <c r="AG282" s="17" t="s">
        <v>898</v>
      </c>
      <c r="AH282" s="17" t="s">
        <v>898</v>
      </c>
      <c r="AI282" s="17" t="s">
        <v>66</v>
      </c>
      <c r="AJ282" s="17" t="s">
        <v>141</v>
      </c>
      <c r="AK282" s="17" t="s">
        <v>66</v>
      </c>
    </row>
    <row r="283" spans="1:37">
      <c r="A283" s="1" t="s">
        <v>1130</v>
      </c>
      <c r="B283" s="17" t="s">
        <v>888</v>
      </c>
      <c r="C283" s="17" t="s">
        <v>296</v>
      </c>
      <c r="D283" s="17" t="s">
        <v>785</v>
      </c>
      <c r="E283" s="17" t="s">
        <v>775</v>
      </c>
      <c r="F283" s="17" t="s">
        <v>836</v>
      </c>
      <c r="G283" s="17" t="s">
        <v>527</v>
      </c>
      <c r="H283" s="1">
        <v>0</v>
      </c>
      <c r="I283" s="17" t="s">
        <v>65</v>
      </c>
      <c r="J283" s="17" t="s">
        <v>153</v>
      </c>
      <c r="K283" s="17" t="s">
        <v>151</v>
      </c>
      <c r="L283" s="17" t="s">
        <v>898</v>
      </c>
      <c r="M283" s="17" t="s">
        <v>401</v>
      </c>
      <c r="N283" s="17" t="s">
        <v>153</v>
      </c>
      <c r="O283" s="17" t="s">
        <v>294</v>
      </c>
      <c r="P283" s="17" t="s">
        <v>141</v>
      </c>
      <c r="Q283" s="17" t="s">
        <v>153</v>
      </c>
      <c r="R283" s="17" t="s">
        <v>154</v>
      </c>
      <c r="S283" s="17" t="s">
        <v>65</v>
      </c>
      <c r="T283" s="17" t="s">
        <v>898</v>
      </c>
      <c r="U283" s="17" t="s">
        <v>480</v>
      </c>
      <c r="V283" s="17" t="s">
        <v>151</v>
      </c>
      <c r="W283" s="17" t="s">
        <v>153</v>
      </c>
      <c r="X283" s="17" t="s">
        <v>154</v>
      </c>
      <c r="Y283" s="17" t="s">
        <v>154</v>
      </c>
      <c r="Z283" s="17" t="s">
        <v>898</v>
      </c>
      <c r="AA283" s="17" t="s">
        <v>294</v>
      </c>
      <c r="AB283" s="1">
        <v>0</v>
      </c>
      <c r="AC283" s="17" t="s">
        <v>294</v>
      </c>
      <c r="AD283" s="1">
        <v>0</v>
      </c>
      <c r="AE283" s="1">
        <v>0</v>
      </c>
      <c r="AF283" s="17" t="s">
        <v>309</v>
      </c>
      <c r="AG283" s="17" t="s">
        <v>898</v>
      </c>
      <c r="AH283" s="17" t="s">
        <v>156</v>
      </c>
      <c r="AI283" s="17" t="s">
        <v>150</v>
      </c>
      <c r="AJ283" s="17" t="s">
        <v>65</v>
      </c>
      <c r="AK283" s="17" t="s">
        <v>65</v>
      </c>
    </row>
    <row r="284" spans="1:37">
      <c r="A284" s="1" t="s">
        <v>1077</v>
      </c>
      <c r="B284" s="1">
        <v>0</v>
      </c>
      <c r="C284" s="1">
        <v>0</v>
      </c>
      <c r="D284" s="1">
        <v>0</v>
      </c>
      <c r="E284" s="17" t="s">
        <v>307</v>
      </c>
      <c r="F284" s="17" t="s">
        <v>307</v>
      </c>
      <c r="G284" s="17" t="s">
        <v>154</v>
      </c>
      <c r="H284" s="17" t="s">
        <v>528</v>
      </c>
      <c r="I284" s="17" t="s">
        <v>710</v>
      </c>
      <c r="J284" s="17" t="s">
        <v>379</v>
      </c>
      <c r="K284" s="17" t="s">
        <v>561</v>
      </c>
      <c r="L284" s="17" t="s">
        <v>798</v>
      </c>
      <c r="M284" s="17" t="s">
        <v>271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7" t="s">
        <v>67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</row>
    <row r="285" spans="1:37">
      <c r="A285" s="1" t="s">
        <v>1154</v>
      </c>
      <c r="B285" s="17" t="s">
        <v>944</v>
      </c>
      <c r="C285" s="17" t="s">
        <v>308</v>
      </c>
      <c r="D285" s="17" t="s">
        <v>308</v>
      </c>
      <c r="E285" s="17" t="s">
        <v>878</v>
      </c>
      <c r="F285" s="17" t="s">
        <v>627</v>
      </c>
      <c r="G285" s="17" t="s">
        <v>399</v>
      </c>
      <c r="H285" s="1">
        <v>0</v>
      </c>
      <c r="I285" s="17" t="s">
        <v>65</v>
      </c>
      <c r="J285" s="17" t="s">
        <v>898</v>
      </c>
      <c r="K285" s="17" t="s">
        <v>142</v>
      </c>
      <c r="L285" s="17" t="s">
        <v>141</v>
      </c>
      <c r="M285" s="1">
        <v>0</v>
      </c>
      <c r="N285" s="17" t="s">
        <v>787</v>
      </c>
      <c r="O285" s="17" t="s">
        <v>337</v>
      </c>
      <c r="P285" s="17" t="s">
        <v>889</v>
      </c>
      <c r="Q285" s="17" t="s">
        <v>306</v>
      </c>
      <c r="R285" s="17" t="s">
        <v>310</v>
      </c>
      <c r="S285" s="17" t="s">
        <v>482</v>
      </c>
      <c r="T285" s="17" t="s">
        <v>294</v>
      </c>
      <c r="U285" s="17" t="s">
        <v>898</v>
      </c>
      <c r="V285" s="17" t="s">
        <v>482</v>
      </c>
      <c r="W285" s="17" t="s">
        <v>309</v>
      </c>
      <c r="X285" s="17" t="s">
        <v>154</v>
      </c>
      <c r="Y285" s="17" t="s">
        <v>153</v>
      </c>
      <c r="Z285" s="17" t="s">
        <v>141</v>
      </c>
      <c r="AA285" s="17" t="s">
        <v>153</v>
      </c>
      <c r="AB285" s="17" t="s">
        <v>66</v>
      </c>
      <c r="AC285" s="17" t="s">
        <v>898</v>
      </c>
      <c r="AD285" s="17" t="s">
        <v>896</v>
      </c>
      <c r="AE285" s="17" t="s">
        <v>155</v>
      </c>
      <c r="AF285" s="17" t="s">
        <v>142</v>
      </c>
      <c r="AG285" s="17" t="s">
        <v>141</v>
      </c>
      <c r="AH285" s="17" t="s">
        <v>142</v>
      </c>
      <c r="AI285" s="17" t="s">
        <v>309</v>
      </c>
      <c r="AJ285" s="17" t="s">
        <v>294</v>
      </c>
      <c r="AK285" s="17" t="s">
        <v>294</v>
      </c>
    </row>
    <row r="286" spans="1:37">
      <c r="A286" s="1" t="s">
        <v>1067</v>
      </c>
      <c r="B286" s="17" t="s">
        <v>65</v>
      </c>
      <c r="C286" s="17" t="s">
        <v>155</v>
      </c>
      <c r="D286" s="17" t="s">
        <v>156</v>
      </c>
      <c r="E286" s="17" t="s">
        <v>155</v>
      </c>
      <c r="F286" s="17" t="s">
        <v>153</v>
      </c>
      <c r="G286" s="17" t="s">
        <v>155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7" t="s">
        <v>65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7" t="s">
        <v>691</v>
      </c>
      <c r="U286" s="17" t="s">
        <v>1038</v>
      </c>
      <c r="V286" s="17" t="s">
        <v>398</v>
      </c>
      <c r="W286" s="17" t="s">
        <v>530</v>
      </c>
      <c r="X286" s="17" t="s">
        <v>561</v>
      </c>
      <c r="Y286" s="17" t="s">
        <v>776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7" t="s">
        <v>896</v>
      </c>
      <c r="AG286" s="17" t="s">
        <v>155</v>
      </c>
      <c r="AH286" s="17" t="s">
        <v>309</v>
      </c>
      <c r="AI286" s="17" t="s">
        <v>153</v>
      </c>
      <c r="AJ286" s="17" t="s">
        <v>66</v>
      </c>
      <c r="AK286" s="17" t="s">
        <v>307</v>
      </c>
    </row>
    <row r="287" spans="1:37">
      <c r="A287" s="1" t="s">
        <v>270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7" t="s">
        <v>401</v>
      </c>
      <c r="U287" s="17" t="s">
        <v>815</v>
      </c>
      <c r="V287" s="17" t="s">
        <v>799</v>
      </c>
      <c r="W287" s="17" t="s">
        <v>71</v>
      </c>
      <c r="X287" s="17" t="s">
        <v>1037</v>
      </c>
      <c r="Y287" s="17" t="s">
        <v>196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</row>
    <row r="288" spans="1:37">
      <c r="A288" s="1" t="s">
        <v>1155</v>
      </c>
      <c r="B288" s="17" t="s">
        <v>787</v>
      </c>
      <c r="C288" s="17" t="s">
        <v>888</v>
      </c>
      <c r="D288" s="17" t="s">
        <v>155</v>
      </c>
      <c r="E288" s="17" t="s">
        <v>154</v>
      </c>
      <c r="F288" s="17" t="s">
        <v>309</v>
      </c>
      <c r="G288" s="17" t="s">
        <v>310</v>
      </c>
      <c r="H288" s="17" t="s">
        <v>66</v>
      </c>
      <c r="I288" s="17" t="s">
        <v>65</v>
      </c>
      <c r="J288" s="17" t="s">
        <v>896</v>
      </c>
      <c r="K288" s="17" t="s">
        <v>154</v>
      </c>
      <c r="L288" s="17" t="s">
        <v>896</v>
      </c>
      <c r="M288" s="17" t="s">
        <v>480</v>
      </c>
      <c r="N288" s="17" t="s">
        <v>482</v>
      </c>
      <c r="O288" s="17" t="s">
        <v>154</v>
      </c>
      <c r="P288" s="17" t="s">
        <v>156</v>
      </c>
      <c r="Q288" s="17" t="s">
        <v>155</v>
      </c>
      <c r="R288" s="17" t="s">
        <v>150</v>
      </c>
      <c r="S288" s="17" t="s">
        <v>155</v>
      </c>
      <c r="T288" s="17" t="s">
        <v>67</v>
      </c>
      <c r="U288" s="17" t="s">
        <v>294</v>
      </c>
      <c r="V288" s="17" t="s">
        <v>898</v>
      </c>
      <c r="W288" s="17" t="s">
        <v>898</v>
      </c>
      <c r="X288" s="17" t="s">
        <v>153</v>
      </c>
      <c r="Y288" s="1">
        <v>0</v>
      </c>
      <c r="Z288" s="17" t="s">
        <v>150</v>
      </c>
      <c r="AA288" s="17" t="s">
        <v>307</v>
      </c>
      <c r="AB288" s="17" t="s">
        <v>155</v>
      </c>
      <c r="AC288" s="17" t="s">
        <v>888</v>
      </c>
      <c r="AD288" s="17" t="s">
        <v>888</v>
      </c>
      <c r="AE288" s="17" t="s">
        <v>896</v>
      </c>
      <c r="AF288" s="17" t="s">
        <v>836</v>
      </c>
      <c r="AG288" s="17" t="s">
        <v>308</v>
      </c>
      <c r="AH288" s="17" t="s">
        <v>310</v>
      </c>
      <c r="AI288" s="17" t="s">
        <v>787</v>
      </c>
      <c r="AJ288" s="17" t="s">
        <v>861</v>
      </c>
      <c r="AK288" s="17" t="s">
        <v>889</v>
      </c>
    </row>
    <row r="289" spans="1:37">
      <c r="A289" s="1" t="s">
        <v>1065</v>
      </c>
      <c r="B289" s="17" t="s">
        <v>888</v>
      </c>
      <c r="C289" s="17" t="s">
        <v>785</v>
      </c>
      <c r="D289" s="17" t="s">
        <v>309</v>
      </c>
      <c r="E289" s="17" t="s">
        <v>481</v>
      </c>
      <c r="F289" s="17" t="s">
        <v>337</v>
      </c>
      <c r="G289" s="17" t="s">
        <v>860</v>
      </c>
      <c r="H289" s="17" t="s">
        <v>154</v>
      </c>
      <c r="I289" s="17" t="s">
        <v>155</v>
      </c>
      <c r="J289" s="17" t="s">
        <v>898</v>
      </c>
      <c r="K289" s="17" t="s">
        <v>155</v>
      </c>
      <c r="L289" s="17" t="s">
        <v>155</v>
      </c>
      <c r="M289" s="17" t="s">
        <v>307</v>
      </c>
      <c r="N289" s="17" t="s">
        <v>480</v>
      </c>
      <c r="O289" s="17" t="s">
        <v>66</v>
      </c>
      <c r="P289" s="17" t="s">
        <v>294</v>
      </c>
      <c r="Q289" s="17" t="s">
        <v>898</v>
      </c>
      <c r="R289" s="17" t="s">
        <v>156</v>
      </c>
      <c r="S289" s="1">
        <v>0</v>
      </c>
      <c r="T289" s="17" t="s">
        <v>153</v>
      </c>
      <c r="U289" s="17" t="s">
        <v>153</v>
      </c>
      <c r="V289" s="17" t="s">
        <v>154</v>
      </c>
      <c r="W289" s="17" t="s">
        <v>294</v>
      </c>
      <c r="X289" s="17" t="s">
        <v>150</v>
      </c>
      <c r="Y289" s="17" t="s">
        <v>309</v>
      </c>
      <c r="Z289" s="17" t="s">
        <v>307</v>
      </c>
      <c r="AA289" s="17" t="s">
        <v>155</v>
      </c>
      <c r="AB289" s="17" t="s">
        <v>888</v>
      </c>
      <c r="AC289" s="17" t="s">
        <v>889</v>
      </c>
      <c r="AD289" s="17" t="s">
        <v>337</v>
      </c>
      <c r="AE289" s="17" t="s">
        <v>310</v>
      </c>
      <c r="AF289" s="17" t="s">
        <v>888</v>
      </c>
      <c r="AG289" s="17" t="s">
        <v>785</v>
      </c>
      <c r="AH289" s="17" t="s">
        <v>483</v>
      </c>
      <c r="AI289" s="17" t="s">
        <v>152</v>
      </c>
      <c r="AJ289" s="17" t="s">
        <v>153</v>
      </c>
      <c r="AK289" s="17" t="s">
        <v>896</v>
      </c>
    </row>
    <row r="290" spans="1:37">
      <c r="A290" s="1" t="s">
        <v>1156</v>
      </c>
      <c r="B290" s="17" t="s">
        <v>527</v>
      </c>
      <c r="C290" s="17" t="s">
        <v>816</v>
      </c>
      <c r="D290" s="17" t="s">
        <v>516</v>
      </c>
      <c r="E290" s="17" t="s">
        <v>815</v>
      </c>
      <c r="F290" s="17" t="s">
        <v>528</v>
      </c>
      <c r="G290" s="17" t="s">
        <v>761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7" t="s">
        <v>142</v>
      </c>
      <c r="AH290" s="17" t="s">
        <v>141</v>
      </c>
      <c r="AI290" s="1">
        <v>0</v>
      </c>
      <c r="AJ290" s="17" t="s">
        <v>141</v>
      </c>
      <c r="AK290" s="1">
        <v>0</v>
      </c>
    </row>
    <row r="291" spans="1:37">
      <c r="A291" s="1" t="s">
        <v>175</v>
      </c>
      <c r="B291" s="17" t="s">
        <v>528</v>
      </c>
      <c r="C291" s="17" t="s">
        <v>930</v>
      </c>
      <c r="D291" s="17" t="s">
        <v>879</v>
      </c>
      <c r="E291" s="17" t="s">
        <v>530</v>
      </c>
      <c r="F291" s="17" t="s">
        <v>837</v>
      </c>
      <c r="G291" s="17" t="s">
        <v>528</v>
      </c>
      <c r="H291" s="17" t="s">
        <v>150</v>
      </c>
      <c r="I291" s="17" t="s">
        <v>896</v>
      </c>
      <c r="J291" s="1">
        <v>0</v>
      </c>
      <c r="K291" s="17" t="s">
        <v>156</v>
      </c>
      <c r="L291" s="17" t="s">
        <v>153</v>
      </c>
      <c r="M291" s="17" t="s">
        <v>294</v>
      </c>
      <c r="N291" s="1">
        <v>0</v>
      </c>
      <c r="O291" s="1">
        <v>0</v>
      </c>
      <c r="P291" s="17" t="s">
        <v>898</v>
      </c>
      <c r="Q291" s="1">
        <v>0</v>
      </c>
      <c r="R291" s="17" t="s">
        <v>66</v>
      </c>
      <c r="S291" s="1">
        <v>0</v>
      </c>
      <c r="T291" s="17" t="s">
        <v>888</v>
      </c>
      <c r="U291" s="17" t="s">
        <v>888</v>
      </c>
      <c r="V291" s="17" t="s">
        <v>785</v>
      </c>
      <c r="W291" s="17" t="s">
        <v>889</v>
      </c>
      <c r="X291" s="17" t="s">
        <v>308</v>
      </c>
      <c r="Y291" s="17" t="s">
        <v>482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7" t="s">
        <v>150</v>
      </c>
      <c r="AG291" s="1">
        <v>0</v>
      </c>
      <c r="AH291" s="17" t="s">
        <v>66</v>
      </c>
      <c r="AI291" s="17" t="s">
        <v>155</v>
      </c>
      <c r="AJ291" s="17" t="s">
        <v>896</v>
      </c>
      <c r="AK291" s="17" t="s">
        <v>142</v>
      </c>
    </row>
    <row r="292" spans="1:37">
      <c r="A292" s="1" t="s">
        <v>1122</v>
      </c>
      <c r="B292" s="17" t="s">
        <v>888</v>
      </c>
      <c r="C292" s="17" t="s">
        <v>155</v>
      </c>
      <c r="D292" s="1">
        <v>0</v>
      </c>
      <c r="E292" s="17" t="s">
        <v>152</v>
      </c>
      <c r="F292" s="1">
        <v>0</v>
      </c>
      <c r="G292" s="17" t="s">
        <v>152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7" t="s">
        <v>309</v>
      </c>
      <c r="O292" s="17" t="s">
        <v>152</v>
      </c>
      <c r="P292" s="17" t="s">
        <v>151</v>
      </c>
      <c r="Q292" s="17" t="s">
        <v>156</v>
      </c>
      <c r="R292" s="17" t="s">
        <v>307</v>
      </c>
      <c r="S292" s="17" t="s">
        <v>152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7" t="s">
        <v>836</v>
      </c>
      <c r="AG292" s="17" t="s">
        <v>777</v>
      </c>
      <c r="AH292" s="17" t="s">
        <v>710</v>
      </c>
      <c r="AI292" s="17" t="s">
        <v>776</v>
      </c>
      <c r="AJ292" s="17" t="s">
        <v>72</v>
      </c>
      <c r="AK292" s="17" t="s">
        <v>956</v>
      </c>
    </row>
    <row r="293" spans="1:37">
      <c r="A293" s="1" t="s">
        <v>1157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7" t="s">
        <v>898</v>
      </c>
      <c r="I293" s="17" t="s">
        <v>142</v>
      </c>
      <c r="J293" s="17" t="s">
        <v>65</v>
      </c>
      <c r="K293" s="1">
        <v>0</v>
      </c>
      <c r="L293" s="17" t="s">
        <v>65</v>
      </c>
      <c r="M293" s="17" t="s">
        <v>141</v>
      </c>
      <c r="N293" s="17" t="s">
        <v>528</v>
      </c>
      <c r="O293" s="17" t="s">
        <v>1038</v>
      </c>
      <c r="P293" s="17" t="s">
        <v>979</v>
      </c>
      <c r="Q293" s="17" t="s">
        <v>400</v>
      </c>
      <c r="R293" s="17" t="s">
        <v>401</v>
      </c>
      <c r="S293" s="17" t="s">
        <v>296</v>
      </c>
      <c r="T293" s="17" t="s">
        <v>898</v>
      </c>
      <c r="U293" s="17" t="s">
        <v>155</v>
      </c>
      <c r="V293" s="17" t="s">
        <v>66</v>
      </c>
      <c r="W293" s="17" t="s">
        <v>153</v>
      </c>
      <c r="X293" s="17" t="s">
        <v>294</v>
      </c>
      <c r="Y293" s="17" t="s">
        <v>142</v>
      </c>
      <c r="Z293" s="17" t="s">
        <v>156</v>
      </c>
      <c r="AA293" s="1">
        <v>0</v>
      </c>
      <c r="AB293" s="17" t="s">
        <v>154</v>
      </c>
      <c r="AC293" s="17" t="s">
        <v>66</v>
      </c>
      <c r="AD293" s="17" t="s">
        <v>153</v>
      </c>
      <c r="AE293" s="17" t="s">
        <v>896</v>
      </c>
      <c r="AF293" s="17" t="s">
        <v>151</v>
      </c>
      <c r="AG293" s="17" t="s">
        <v>156</v>
      </c>
      <c r="AH293" s="17" t="s">
        <v>156</v>
      </c>
      <c r="AI293" s="17" t="s">
        <v>307</v>
      </c>
      <c r="AJ293" s="17" t="s">
        <v>310</v>
      </c>
      <c r="AK293" s="17" t="s">
        <v>151</v>
      </c>
    </row>
    <row r="294" spans="1:37">
      <c r="A294" s="1" t="s">
        <v>270</v>
      </c>
      <c r="B294" s="17" t="s">
        <v>154</v>
      </c>
      <c r="C294" s="17" t="s">
        <v>307</v>
      </c>
      <c r="D294" s="17" t="s">
        <v>480</v>
      </c>
      <c r="E294" s="17" t="s">
        <v>888</v>
      </c>
      <c r="F294" s="17" t="s">
        <v>309</v>
      </c>
      <c r="G294" s="17" t="s">
        <v>309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7" t="s">
        <v>879</v>
      </c>
      <c r="O294" s="17" t="s">
        <v>750</v>
      </c>
      <c r="P294" s="17" t="s">
        <v>559</v>
      </c>
      <c r="Q294" s="17" t="s">
        <v>527</v>
      </c>
      <c r="R294" s="17" t="s">
        <v>629</v>
      </c>
      <c r="S294" s="17" t="s">
        <v>787</v>
      </c>
      <c r="T294" s="17" t="s">
        <v>308</v>
      </c>
      <c r="U294" s="17" t="s">
        <v>480</v>
      </c>
      <c r="V294" s="17" t="s">
        <v>749</v>
      </c>
      <c r="W294" s="17" t="s">
        <v>483</v>
      </c>
      <c r="X294" s="17" t="s">
        <v>889</v>
      </c>
      <c r="Y294" s="17" t="s">
        <v>306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7" t="s">
        <v>294</v>
      </c>
      <c r="AG294" s="1">
        <v>0</v>
      </c>
      <c r="AH294" s="17" t="s">
        <v>142</v>
      </c>
      <c r="AI294" s="17" t="s">
        <v>153</v>
      </c>
      <c r="AJ294" s="17" t="s">
        <v>66</v>
      </c>
      <c r="AK294" s="17" t="s">
        <v>65</v>
      </c>
    </row>
    <row r="295" spans="1:37">
      <c r="A295" s="1" t="s">
        <v>270</v>
      </c>
      <c r="B295" s="17" t="s">
        <v>150</v>
      </c>
      <c r="C295" s="17" t="s">
        <v>150</v>
      </c>
      <c r="D295" s="17" t="s">
        <v>308</v>
      </c>
      <c r="E295" s="17" t="s">
        <v>152</v>
      </c>
      <c r="F295" s="17" t="s">
        <v>150</v>
      </c>
      <c r="G295" s="17" t="s">
        <v>310</v>
      </c>
      <c r="H295" s="1">
        <v>0</v>
      </c>
      <c r="I295" s="1">
        <v>0</v>
      </c>
      <c r="J295" s="1">
        <v>0</v>
      </c>
      <c r="K295" s="1">
        <v>0</v>
      </c>
      <c r="L295" s="17" t="s">
        <v>142</v>
      </c>
      <c r="M295" s="17" t="s">
        <v>66</v>
      </c>
      <c r="N295" s="17" t="s">
        <v>749</v>
      </c>
      <c r="O295" s="17" t="s">
        <v>336</v>
      </c>
      <c r="P295" s="17" t="s">
        <v>787</v>
      </c>
      <c r="Q295" s="17" t="s">
        <v>308</v>
      </c>
      <c r="R295" s="17" t="s">
        <v>878</v>
      </c>
      <c r="S295" s="17" t="s">
        <v>527</v>
      </c>
      <c r="T295" s="17" t="s">
        <v>152</v>
      </c>
      <c r="U295" s="17" t="s">
        <v>156</v>
      </c>
      <c r="V295" s="17" t="s">
        <v>309</v>
      </c>
      <c r="W295" s="17" t="s">
        <v>306</v>
      </c>
      <c r="X295" s="17" t="s">
        <v>480</v>
      </c>
      <c r="Y295" s="17" t="s">
        <v>151</v>
      </c>
      <c r="Z295" s="1">
        <v>0</v>
      </c>
      <c r="AA295" s="17" t="s">
        <v>898</v>
      </c>
      <c r="AB295" s="17" t="s">
        <v>888</v>
      </c>
      <c r="AC295" s="17" t="s">
        <v>310</v>
      </c>
      <c r="AD295" s="17" t="s">
        <v>294</v>
      </c>
      <c r="AE295" s="17" t="s">
        <v>156</v>
      </c>
      <c r="AF295" s="17" t="s">
        <v>153</v>
      </c>
      <c r="AG295" s="1">
        <v>0</v>
      </c>
      <c r="AH295" s="17" t="s">
        <v>898</v>
      </c>
      <c r="AI295" s="17" t="s">
        <v>896</v>
      </c>
      <c r="AJ295" s="1">
        <v>0</v>
      </c>
      <c r="AK295" s="17" t="s">
        <v>896</v>
      </c>
    </row>
    <row r="296" spans="1:37">
      <c r="A296" s="1" t="s">
        <v>270</v>
      </c>
      <c r="B296" s="1">
        <v>0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7" t="s">
        <v>154</v>
      </c>
      <c r="I296" s="17" t="s">
        <v>482</v>
      </c>
      <c r="J296" s="17" t="s">
        <v>861</v>
      </c>
      <c r="K296" s="17" t="s">
        <v>930</v>
      </c>
      <c r="L296" s="17" t="s">
        <v>889</v>
      </c>
      <c r="M296" s="17" t="s">
        <v>785</v>
      </c>
      <c r="N296" s="17" t="s">
        <v>691</v>
      </c>
      <c r="O296" s="17" t="s">
        <v>886</v>
      </c>
      <c r="P296" s="17" t="s">
        <v>1038</v>
      </c>
      <c r="Q296" s="17" t="s">
        <v>886</v>
      </c>
      <c r="R296" s="17" t="s">
        <v>776</v>
      </c>
      <c r="S296" s="17" t="s">
        <v>398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7" t="s">
        <v>294</v>
      </c>
      <c r="AA296" s="17" t="s">
        <v>142</v>
      </c>
      <c r="AB296" s="17" t="s">
        <v>142</v>
      </c>
      <c r="AC296" s="1">
        <v>0</v>
      </c>
      <c r="AD296" s="17" t="s">
        <v>65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</row>
    <row r="297" spans="1:37">
      <c r="A297" s="1" t="s">
        <v>270</v>
      </c>
      <c r="B297" s="17" t="s">
        <v>152</v>
      </c>
      <c r="C297" s="17" t="s">
        <v>896</v>
      </c>
      <c r="D297" s="17" t="s">
        <v>154</v>
      </c>
      <c r="E297" s="17" t="s">
        <v>153</v>
      </c>
      <c r="F297" s="17" t="s">
        <v>152</v>
      </c>
      <c r="G297" s="17" t="s">
        <v>307</v>
      </c>
      <c r="H297" s="17" t="s">
        <v>294</v>
      </c>
      <c r="I297" s="1">
        <v>0</v>
      </c>
      <c r="J297" s="17" t="s">
        <v>896</v>
      </c>
      <c r="K297" s="1">
        <v>0</v>
      </c>
      <c r="L297" s="1">
        <v>0</v>
      </c>
      <c r="M297" s="17" t="s">
        <v>294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7" t="s">
        <v>836</v>
      </c>
      <c r="U297" s="17" t="s">
        <v>930</v>
      </c>
      <c r="V297" s="17" t="s">
        <v>750</v>
      </c>
      <c r="W297" s="17" t="s">
        <v>527</v>
      </c>
      <c r="X297" s="17" t="s">
        <v>837</v>
      </c>
      <c r="Y297" s="17" t="s">
        <v>787</v>
      </c>
      <c r="Z297" s="1">
        <v>0</v>
      </c>
      <c r="AA297" s="1">
        <v>0</v>
      </c>
      <c r="AB297" s="1">
        <v>0</v>
      </c>
      <c r="AC297" s="17" t="s">
        <v>153</v>
      </c>
      <c r="AD297" s="1">
        <v>0</v>
      </c>
      <c r="AE297" s="1">
        <v>0</v>
      </c>
      <c r="AF297" s="17" t="s">
        <v>306</v>
      </c>
      <c r="AG297" s="17" t="s">
        <v>786</v>
      </c>
      <c r="AH297" s="17" t="s">
        <v>308</v>
      </c>
      <c r="AI297" s="17" t="s">
        <v>930</v>
      </c>
      <c r="AJ297" s="17" t="s">
        <v>308</v>
      </c>
      <c r="AK297" s="17" t="s">
        <v>483</v>
      </c>
    </row>
    <row r="298" spans="1:37">
      <c r="A298" s="1" t="s">
        <v>80</v>
      </c>
      <c r="B298" s="17" t="s">
        <v>379</v>
      </c>
      <c r="C298" s="17" t="s">
        <v>400</v>
      </c>
      <c r="D298" s="17" t="s">
        <v>689</v>
      </c>
      <c r="E298" s="17" t="s">
        <v>775</v>
      </c>
      <c r="F298" s="17" t="s">
        <v>979</v>
      </c>
      <c r="G298" s="17" t="s">
        <v>72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7" t="s">
        <v>151</v>
      </c>
      <c r="AA298" s="17" t="s">
        <v>896</v>
      </c>
      <c r="AB298" s="17" t="s">
        <v>150</v>
      </c>
      <c r="AC298" s="17" t="s">
        <v>152</v>
      </c>
      <c r="AD298" s="17" t="s">
        <v>483</v>
      </c>
      <c r="AE298" s="17" t="s">
        <v>307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</row>
    <row r="299" spans="1:37">
      <c r="A299" s="1" t="s">
        <v>80</v>
      </c>
      <c r="B299" s="17" t="s">
        <v>527</v>
      </c>
      <c r="C299" s="17" t="s">
        <v>527</v>
      </c>
      <c r="D299" s="17" t="s">
        <v>481</v>
      </c>
      <c r="E299" s="17" t="s">
        <v>930</v>
      </c>
      <c r="F299" s="17" t="s">
        <v>749</v>
      </c>
      <c r="G299" s="17" t="s">
        <v>860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7" t="s">
        <v>337</v>
      </c>
      <c r="O299" s="17" t="s">
        <v>483</v>
      </c>
      <c r="P299" s="17" t="s">
        <v>749</v>
      </c>
      <c r="Q299" s="17" t="s">
        <v>483</v>
      </c>
      <c r="R299" s="17" t="s">
        <v>930</v>
      </c>
      <c r="S299" s="17" t="s">
        <v>308</v>
      </c>
      <c r="T299" s="17" t="s">
        <v>151</v>
      </c>
      <c r="U299" s="17" t="s">
        <v>152</v>
      </c>
      <c r="V299" s="17" t="s">
        <v>154</v>
      </c>
      <c r="W299" s="17" t="s">
        <v>154</v>
      </c>
      <c r="X299" s="17" t="s">
        <v>896</v>
      </c>
      <c r="Y299" s="17" t="s">
        <v>154</v>
      </c>
      <c r="Z299" s="17" t="s">
        <v>309</v>
      </c>
      <c r="AA299" s="17" t="s">
        <v>150</v>
      </c>
      <c r="AB299" s="17" t="s">
        <v>482</v>
      </c>
      <c r="AC299" s="17" t="s">
        <v>309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</row>
    <row r="300" spans="1:37">
      <c r="A300" s="1" t="s">
        <v>80</v>
      </c>
      <c r="B300" s="17" t="s">
        <v>71</v>
      </c>
      <c r="C300" s="17" t="s">
        <v>196</v>
      </c>
      <c r="D300" s="17" t="s">
        <v>517</v>
      </c>
      <c r="E300" s="17" t="s">
        <v>336</v>
      </c>
      <c r="F300" s="17" t="s">
        <v>296</v>
      </c>
      <c r="G300" s="17" t="s">
        <v>529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7" t="s">
        <v>66</v>
      </c>
      <c r="Q300" s="17" t="s">
        <v>67</v>
      </c>
      <c r="R300" s="1">
        <v>0</v>
      </c>
      <c r="S300" s="1">
        <v>0</v>
      </c>
      <c r="T300" s="17" t="s">
        <v>480</v>
      </c>
      <c r="U300" s="17" t="s">
        <v>154</v>
      </c>
      <c r="V300" s="17" t="s">
        <v>155</v>
      </c>
      <c r="W300" s="17" t="s">
        <v>156</v>
      </c>
      <c r="X300" s="17" t="s">
        <v>141</v>
      </c>
      <c r="Y300" s="17" t="s">
        <v>310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7" t="s">
        <v>67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</row>
    <row r="301" spans="1:37">
      <c r="A301" s="1" t="s">
        <v>1151</v>
      </c>
      <c r="B301" s="17" t="s">
        <v>481</v>
      </c>
      <c r="C301" s="17" t="s">
        <v>785</v>
      </c>
      <c r="D301" s="17" t="s">
        <v>399</v>
      </c>
      <c r="E301" s="17" t="s">
        <v>749</v>
      </c>
      <c r="F301" s="17" t="s">
        <v>880</v>
      </c>
      <c r="G301" s="17" t="s">
        <v>629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7" t="s">
        <v>156</v>
      </c>
      <c r="N301" s="17" t="s">
        <v>483</v>
      </c>
      <c r="O301" s="1">
        <v>0</v>
      </c>
      <c r="P301" s="17" t="s">
        <v>861</v>
      </c>
      <c r="Q301" s="17" t="s">
        <v>307</v>
      </c>
      <c r="R301" s="17" t="s">
        <v>888</v>
      </c>
      <c r="S301" s="17" t="s">
        <v>879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7" t="s">
        <v>930</v>
      </c>
      <c r="AA301" s="17" t="s">
        <v>480</v>
      </c>
      <c r="AB301" s="17" t="s">
        <v>308</v>
      </c>
      <c r="AC301" s="17" t="s">
        <v>749</v>
      </c>
      <c r="AD301" s="17" t="s">
        <v>889</v>
      </c>
      <c r="AE301" s="17" t="s">
        <v>527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</row>
    <row r="302" spans="1:37">
      <c r="A302" s="1" t="s">
        <v>1065</v>
      </c>
      <c r="B302" s="17" t="s">
        <v>294</v>
      </c>
      <c r="C302" s="17" t="s">
        <v>294</v>
      </c>
      <c r="D302" s="17" t="s">
        <v>153</v>
      </c>
      <c r="E302" s="17" t="s">
        <v>898</v>
      </c>
      <c r="F302" s="17" t="s">
        <v>896</v>
      </c>
      <c r="G302" s="17" t="s">
        <v>66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7" t="s">
        <v>889</v>
      </c>
      <c r="O302" s="17" t="s">
        <v>483</v>
      </c>
      <c r="P302" s="17" t="s">
        <v>879</v>
      </c>
      <c r="Q302" s="17" t="s">
        <v>481</v>
      </c>
      <c r="R302" s="17" t="s">
        <v>306</v>
      </c>
      <c r="S302" s="17" t="s">
        <v>483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7" t="s">
        <v>691</v>
      </c>
      <c r="AA302" s="17" t="s">
        <v>527</v>
      </c>
      <c r="AB302" s="17" t="s">
        <v>559</v>
      </c>
      <c r="AC302" s="17" t="s">
        <v>529</v>
      </c>
      <c r="AD302" s="17" t="s">
        <v>338</v>
      </c>
      <c r="AE302" s="17" t="s">
        <v>528</v>
      </c>
      <c r="AF302" s="17" t="s">
        <v>309</v>
      </c>
      <c r="AG302" s="17" t="s">
        <v>150</v>
      </c>
      <c r="AH302" s="17" t="s">
        <v>151</v>
      </c>
      <c r="AI302" s="17" t="s">
        <v>152</v>
      </c>
      <c r="AJ302" s="17" t="s">
        <v>307</v>
      </c>
      <c r="AK302" s="17" t="s">
        <v>310</v>
      </c>
    </row>
    <row r="303" spans="1:37">
      <c r="A303" s="1" t="s">
        <v>1122</v>
      </c>
      <c r="B303" s="1">
        <v>0</v>
      </c>
      <c r="C303" s="17" t="s">
        <v>155</v>
      </c>
      <c r="D303" s="17" t="s">
        <v>152</v>
      </c>
      <c r="E303" s="17" t="s">
        <v>155</v>
      </c>
      <c r="F303" s="17" t="s">
        <v>154</v>
      </c>
      <c r="G303" s="17" t="s">
        <v>156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7" t="s">
        <v>885</v>
      </c>
      <c r="AG303" s="17" t="s">
        <v>628</v>
      </c>
      <c r="AH303" s="17" t="s">
        <v>640</v>
      </c>
      <c r="AI303" s="17" t="s">
        <v>775</v>
      </c>
      <c r="AJ303" s="17" t="s">
        <v>774</v>
      </c>
      <c r="AK303" s="17" t="s">
        <v>72</v>
      </c>
    </row>
    <row r="304" spans="1:37">
      <c r="A304" s="1" t="s">
        <v>270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7" t="s">
        <v>888</v>
      </c>
      <c r="I304" s="17" t="s">
        <v>152</v>
      </c>
      <c r="J304" s="17" t="s">
        <v>483</v>
      </c>
      <c r="K304" s="17" t="s">
        <v>307</v>
      </c>
      <c r="L304" s="1">
        <v>0</v>
      </c>
      <c r="M304" s="17" t="s">
        <v>152</v>
      </c>
      <c r="N304" s="17" t="s">
        <v>776</v>
      </c>
      <c r="O304" s="17" t="s">
        <v>401</v>
      </c>
      <c r="P304" s="17" t="s">
        <v>398</v>
      </c>
      <c r="Q304" s="17" t="s">
        <v>774</v>
      </c>
      <c r="R304" s="17" t="s">
        <v>196</v>
      </c>
      <c r="S304" s="17" t="s">
        <v>777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7" t="s">
        <v>294</v>
      </c>
      <c r="AD304" s="1">
        <v>0</v>
      </c>
      <c r="AE304" s="17" t="s">
        <v>294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</row>
    <row r="305" spans="1:37">
      <c r="A305" s="1" t="s">
        <v>1158</v>
      </c>
      <c r="B305" s="1">
        <v>0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7" t="s">
        <v>65</v>
      </c>
      <c r="I305" s="17" t="s">
        <v>142</v>
      </c>
      <c r="J305" s="1">
        <v>0</v>
      </c>
      <c r="K305" s="1">
        <v>0</v>
      </c>
      <c r="L305" s="1">
        <v>0</v>
      </c>
      <c r="M305" s="17" t="s">
        <v>294</v>
      </c>
      <c r="N305" s="17" t="s">
        <v>66</v>
      </c>
      <c r="O305" s="1">
        <v>0</v>
      </c>
      <c r="P305" s="1">
        <v>0</v>
      </c>
      <c r="Q305" s="17" t="s">
        <v>66</v>
      </c>
      <c r="R305" s="17" t="s">
        <v>153</v>
      </c>
      <c r="S305" s="1">
        <v>0</v>
      </c>
      <c r="T305" s="17" t="s">
        <v>152</v>
      </c>
      <c r="U305" s="17" t="s">
        <v>836</v>
      </c>
      <c r="V305" s="17" t="s">
        <v>944</v>
      </c>
      <c r="W305" s="17" t="s">
        <v>336</v>
      </c>
      <c r="X305" s="17" t="s">
        <v>880</v>
      </c>
      <c r="Y305" s="17" t="s">
        <v>151</v>
      </c>
      <c r="Z305" s="17" t="s">
        <v>66</v>
      </c>
      <c r="AA305" s="17" t="s">
        <v>898</v>
      </c>
      <c r="AB305" s="17" t="s">
        <v>65</v>
      </c>
      <c r="AC305" s="17" t="s">
        <v>156</v>
      </c>
      <c r="AD305" s="17" t="s">
        <v>307</v>
      </c>
      <c r="AE305" s="17" t="s">
        <v>896</v>
      </c>
      <c r="AF305" s="17" t="s">
        <v>786</v>
      </c>
      <c r="AG305" s="17" t="s">
        <v>930</v>
      </c>
      <c r="AH305" s="17" t="s">
        <v>309</v>
      </c>
      <c r="AI305" s="17" t="s">
        <v>481</v>
      </c>
      <c r="AJ305" s="17" t="s">
        <v>310</v>
      </c>
      <c r="AK305" s="17" t="s">
        <v>480</v>
      </c>
    </row>
    <row r="306" spans="1:37">
      <c r="A306" s="1" t="s">
        <v>1159</v>
      </c>
      <c r="B306" s="1">
        <v>0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7" t="s">
        <v>632</v>
      </c>
      <c r="AB306" s="1">
        <v>0</v>
      </c>
      <c r="AC306" s="17" t="s">
        <v>525</v>
      </c>
      <c r="AD306" s="1">
        <v>0</v>
      </c>
      <c r="AE306" s="1">
        <v>0</v>
      </c>
      <c r="AF306" s="1">
        <v>0</v>
      </c>
      <c r="AG306" s="1">
        <v>0</v>
      </c>
      <c r="AH306" s="17" t="s">
        <v>825</v>
      </c>
      <c r="AI306" s="1">
        <v>0</v>
      </c>
      <c r="AJ306" s="1">
        <v>0</v>
      </c>
      <c r="AK306" s="17" t="s">
        <v>629</v>
      </c>
    </row>
    <row r="307" spans="1:37">
      <c r="A307" s="1" t="s">
        <v>1137</v>
      </c>
      <c r="B307" s="17" t="s">
        <v>154</v>
      </c>
      <c r="C307" s="17" t="s">
        <v>896</v>
      </c>
      <c r="D307" s="17" t="s">
        <v>310</v>
      </c>
      <c r="E307" s="17" t="s">
        <v>153</v>
      </c>
      <c r="F307" s="17" t="s">
        <v>896</v>
      </c>
      <c r="G307" s="17" t="s">
        <v>150</v>
      </c>
      <c r="H307" s="17" t="s">
        <v>628</v>
      </c>
      <c r="I307" s="17" t="s">
        <v>836</v>
      </c>
      <c r="J307" s="17" t="s">
        <v>775</v>
      </c>
      <c r="K307" s="17" t="s">
        <v>400</v>
      </c>
      <c r="L307" s="17" t="s">
        <v>528</v>
      </c>
      <c r="M307" s="17" t="s">
        <v>774</v>
      </c>
      <c r="N307" s="1">
        <v>0</v>
      </c>
      <c r="O307" s="17" t="s">
        <v>294</v>
      </c>
      <c r="P307" s="17" t="s">
        <v>294</v>
      </c>
      <c r="Q307" s="17" t="s">
        <v>898</v>
      </c>
      <c r="R307" s="17" t="s">
        <v>142</v>
      </c>
      <c r="S307" s="17" t="s">
        <v>898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7" t="s">
        <v>898</v>
      </c>
      <c r="AG307" s="1">
        <v>0</v>
      </c>
      <c r="AH307" s="17" t="s">
        <v>66</v>
      </c>
      <c r="AI307" s="17" t="s">
        <v>142</v>
      </c>
      <c r="AJ307" s="17" t="s">
        <v>156</v>
      </c>
      <c r="AK307" s="17" t="s">
        <v>153</v>
      </c>
    </row>
    <row r="308" spans="1:37">
      <c r="A308" s="1" t="s">
        <v>1160</v>
      </c>
      <c r="B308" s="17" t="s">
        <v>889</v>
      </c>
      <c r="C308" s="17" t="s">
        <v>482</v>
      </c>
      <c r="D308" s="17" t="s">
        <v>306</v>
      </c>
      <c r="E308" s="17" t="s">
        <v>888</v>
      </c>
      <c r="F308" s="17" t="s">
        <v>310</v>
      </c>
      <c r="G308" s="17" t="s">
        <v>482</v>
      </c>
      <c r="H308" s="17" t="s">
        <v>888</v>
      </c>
      <c r="I308" s="17" t="s">
        <v>155</v>
      </c>
      <c r="J308" s="17" t="s">
        <v>294</v>
      </c>
      <c r="K308" s="17" t="s">
        <v>482</v>
      </c>
      <c r="L308" s="17" t="s">
        <v>156</v>
      </c>
      <c r="M308" s="17" t="s">
        <v>307</v>
      </c>
      <c r="N308" s="17" t="s">
        <v>153</v>
      </c>
      <c r="O308" s="17" t="s">
        <v>896</v>
      </c>
      <c r="P308" s="17" t="s">
        <v>153</v>
      </c>
      <c r="Q308" s="17" t="s">
        <v>156</v>
      </c>
      <c r="R308" s="17" t="s">
        <v>153</v>
      </c>
      <c r="S308" s="17" t="s">
        <v>480</v>
      </c>
      <c r="T308" s="17" t="s">
        <v>156</v>
      </c>
      <c r="U308" s="17" t="s">
        <v>150</v>
      </c>
      <c r="V308" s="17" t="s">
        <v>151</v>
      </c>
      <c r="W308" s="17" t="s">
        <v>156</v>
      </c>
      <c r="X308" s="17" t="s">
        <v>152</v>
      </c>
      <c r="Y308" s="17" t="s">
        <v>150</v>
      </c>
      <c r="Z308" s="17" t="s">
        <v>65</v>
      </c>
      <c r="AA308" s="1">
        <v>0</v>
      </c>
      <c r="AB308" s="17" t="s">
        <v>67</v>
      </c>
      <c r="AC308" s="17" t="s">
        <v>141</v>
      </c>
      <c r="AD308" s="17" t="s">
        <v>66</v>
      </c>
      <c r="AE308" s="1">
        <v>0</v>
      </c>
      <c r="AF308" s="17" t="s">
        <v>888</v>
      </c>
      <c r="AG308" s="17" t="s">
        <v>155</v>
      </c>
      <c r="AH308" s="17" t="s">
        <v>155</v>
      </c>
      <c r="AI308" s="17" t="s">
        <v>154</v>
      </c>
      <c r="AJ308" s="17" t="s">
        <v>150</v>
      </c>
      <c r="AK308" s="17" t="s">
        <v>309</v>
      </c>
    </row>
    <row r="309" spans="1:37">
      <c r="A309" s="1" t="s">
        <v>1161</v>
      </c>
      <c r="B309" s="17" t="s">
        <v>152</v>
      </c>
      <c r="C309" s="17" t="s">
        <v>309</v>
      </c>
      <c r="D309" s="17" t="s">
        <v>155</v>
      </c>
      <c r="E309" s="17" t="s">
        <v>483</v>
      </c>
      <c r="F309" s="17" t="s">
        <v>888</v>
      </c>
      <c r="G309" s="17" t="s">
        <v>785</v>
      </c>
      <c r="H309" s="17" t="s">
        <v>151</v>
      </c>
      <c r="I309" s="17" t="s">
        <v>787</v>
      </c>
      <c r="J309" s="17" t="s">
        <v>481</v>
      </c>
      <c r="K309" s="17" t="s">
        <v>306</v>
      </c>
      <c r="L309" s="17" t="s">
        <v>308</v>
      </c>
      <c r="M309" s="17" t="s">
        <v>861</v>
      </c>
      <c r="N309" s="1">
        <v>0</v>
      </c>
      <c r="O309" s="1">
        <v>0</v>
      </c>
      <c r="P309" s="1">
        <v>0</v>
      </c>
      <c r="Q309" s="17" t="s">
        <v>294</v>
      </c>
      <c r="R309" s="17" t="s">
        <v>142</v>
      </c>
      <c r="S309" s="17" t="s">
        <v>898</v>
      </c>
      <c r="T309" s="17" t="s">
        <v>307</v>
      </c>
      <c r="U309" s="17" t="s">
        <v>889</v>
      </c>
      <c r="V309" s="17" t="s">
        <v>785</v>
      </c>
      <c r="W309" s="17" t="s">
        <v>152</v>
      </c>
      <c r="X309" s="17" t="s">
        <v>310</v>
      </c>
      <c r="Y309" s="17" t="s">
        <v>151</v>
      </c>
      <c r="Z309" s="17" t="s">
        <v>66</v>
      </c>
      <c r="AA309" s="17" t="s">
        <v>66</v>
      </c>
      <c r="AB309" s="17" t="s">
        <v>156</v>
      </c>
      <c r="AC309" s="17" t="s">
        <v>65</v>
      </c>
      <c r="AD309" s="17" t="s">
        <v>141</v>
      </c>
      <c r="AE309" s="17" t="s">
        <v>65</v>
      </c>
      <c r="AF309" s="17" t="s">
        <v>66</v>
      </c>
      <c r="AG309" s="1">
        <v>0</v>
      </c>
      <c r="AH309" s="17" t="s">
        <v>65</v>
      </c>
      <c r="AI309" s="17" t="s">
        <v>898</v>
      </c>
      <c r="AJ309" s="17" t="s">
        <v>65</v>
      </c>
      <c r="AK309" s="1">
        <v>0</v>
      </c>
    </row>
    <row r="310" spans="1:37">
      <c r="A310" s="1" t="s">
        <v>270</v>
      </c>
      <c r="B310" s="17" t="s">
        <v>155</v>
      </c>
      <c r="C310" s="17" t="s">
        <v>156</v>
      </c>
      <c r="D310" s="17" t="s">
        <v>150</v>
      </c>
      <c r="E310" s="17" t="s">
        <v>309</v>
      </c>
      <c r="F310" s="17" t="s">
        <v>152</v>
      </c>
      <c r="G310" s="17" t="s">
        <v>154</v>
      </c>
      <c r="H310" s="17" t="s">
        <v>66</v>
      </c>
      <c r="I310" s="17" t="s">
        <v>153</v>
      </c>
      <c r="J310" s="17" t="s">
        <v>309</v>
      </c>
      <c r="K310" s="1">
        <v>0</v>
      </c>
      <c r="L310" s="17" t="s">
        <v>294</v>
      </c>
      <c r="M310" s="17" t="s">
        <v>150</v>
      </c>
      <c r="N310" s="17" t="s">
        <v>888</v>
      </c>
      <c r="O310" s="17" t="s">
        <v>879</v>
      </c>
      <c r="P310" s="17" t="s">
        <v>338</v>
      </c>
      <c r="Q310" s="17" t="s">
        <v>559</v>
      </c>
      <c r="R310" s="17" t="s">
        <v>527</v>
      </c>
      <c r="S310" s="17" t="s">
        <v>837</v>
      </c>
      <c r="T310" s="17" t="s">
        <v>155</v>
      </c>
      <c r="U310" s="17" t="s">
        <v>307</v>
      </c>
      <c r="V310" s="17" t="s">
        <v>156</v>
      </c>
      <c r="W310" s="17" t="s">
        <v>898</v>
      </c>
      <c r="X310" s="17" t="s">
        <v>155</v>
      </c>
      <c r="Y310" s="17" t="s">
        <v>152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7" t="s">
        <v>66</v>
      </c>
      <c r="AG310" s="17" t="s">
        <v>898</v>
      </c>
      <c r="AH310" s="17" t="s">
        <v>294</v>
      </c>
      <c r="AI310" s="17" t="s">
        <v>896</v>
      </c>
      <c r="AJ310" s="17" t="s">
        <v>294</v>
      </c>
      <c r="AK310" s="17" t="s">
        <v>294</v>
      </c>
    </row>
    <row r="311" spans="1:37">
      <c r="A311" s="1" t="s">
        <v>1065</v>
      </c>
      <c r="B311" s="1">
        <v>0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7" t="s">
        <v>482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7" t="s">
        <v>814</v>
      </c>
      <c r="AG311" s="17" t="s">
        <v>777</v>
      </c>
      <c r="AH311" s="17" t="s">
        <v>776</v>
      </c>
      <c r="AI311" s="17" t="s">
        <v>774</v>
      </c>
      <c r="AJ311" s="17" t="s">
        <v>956</v>
      </c>
      <c r="AK311" s="17" t="s">
        <v>944</v>
      </c>
    </row>
    <row r="312" spans="1:37">
      <c r="A312" s="1" t="s">
        <v>1135</v>
      </c>
      <c r="B312" s="17" t="s">
        <v>155</v>
      </c>
      <c r="C312" s="17" t="s">
        <v>153</v>
      </c>
      <c r="D312" s="17" t="s">
        <v>65</v>
      </c>
      <c r="E312" s="17" t="s">
        <v>150</v>
      </c>
      <c r="F312" s="17" t="s">
        <v>483</v>
      </c>
      <c r="G312" s="17" t="s">
        <v>309</v>
      </c>
      <c r="H312" s="1">
        <v>0</v>
      </c>
      <c r="I312" s="17" t="s">
        <v>65</v>
      </c>
      <c r="J312" s="1">
        <v>0</v>
      </c>
      <c r="K312" s="1">
        <v>0</v>
      </c>
      <c r="L312" s="1">
        <v>0</v>
      </c>
      <c r="M312" s="17" t="s">
        <v>142</v>
      </c>
      <c r="N312" s="17" t="s">
        <v>837</v>
      </c>
      <c r="O312" s="17" t="s">
        <v>787</v>
      </c>
      <c r="P312" s="17" t="s">
        <v>879</v>
      </c>
      <c r="Q312" s="17" t="s">
        <v>750</v>
      </c>
      <c r="R312" s="17" t="s">
        <v>787</v>
      </c>
      <c r="S312" s="17" t="s">
        <v>337</v>
      </c>
      <c r="T312" s="17" t="s">
        <v>142</v>
      </c>
      <c r="U312" s="17" t="s">
        <v>896</v>
      </c>
      <c r="V312" s="17" t="s">
        <v>156</v>
      </c>
      <c r="W312" s="17" t="s">
        <v>156</v>
      </c>
      <c r="X312" s="17" t="s">
        <v>153</v>
      </c>
      <c r="Y312" s="1">
        <v>0</v>
      </c>
      <c r="Z312" s="17" t="s">
        <v>142</v>
      </c>
      <c r="AA312" s="17" t="s">
        <v>142</v>
      </c>
      <c r="AB312" s="1">
        <v>0</v>
      </c>
      <c r="AC312" s="17" t="s">
        <v>66</v>
      </c>
      <c r="AD312" s="1">
        <v>0</v>
      </c>
      <c r="AE312" s="1">
        <v>0</v>
      </c>
      <c r="AF312" s="17" t="s">
        <v>861</v>
      </c>
      <c r="AG312" s="17" t="s">
        <v>150</v>
      </c>
      <c r="AH312" s="17" t="s">
        <v>156</v>
      </c>
      <c r="AI312" s="17" t="s">
        <v>889</v>
      </c>
      <c r="AJ312" s="17" t="s">
        <v>156</v>
      </c>
      <c r="AK312" s="17" t="s">
        <v>310</v>
      </c>
    </row>
    <row r="313" spans="1:37">
      <c r="A313" s="1" t="s">
        <v>1162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7" t="s">
        <v>65</v>
      </c>
      <c r="I313" s="17" t="s">
        <v>294</v>
      </c>
      <c r="J313" s="17" t="s">
        <v>65</v>
      </c>
      <c r="K313" s="1">
        <v>0</v>
      </c>
      <c r="L313" s="17" t="s">
        <v>142</v>
      </c>
      <c r="M313" s="17" t="s">
        <v>896</v>
      </c>
      <c r="N313" s="1">
        <v>0</v>
      </c>
      <c r="O313" s="17" t="s">
        <v>142</v>
      </c>
      <c r="P313" s="17" t="s">
        <v>141</v>
      </c>
      <c r="Q313" s="17" t="s">
        <v>65</v>
      </c>
      <c r="R313" s="17" t="s">
        <v>65</v>
      </c>
      <c r="S313" s="17" t="s">
        <v>898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7" t="s">
        <v>888</v>
      </c>
      <c r="AA313" s="17" t="s">
        <v>749</v>
      </c>
      <c r="AB313" s="17" t="s">
        <v>483</v>
      </c>
      <c r="AC313" s="17" t="s">
        <v>294</v>
      </c>
      <c r="AD313" s="17" t="s">
        <v>156</v>
      </c>
      <c r="AE313" s="17" t="s">
        <v>152</v>
      </c>
      <c r="AF313" s="17" t="s">
        <v>775</v>
      </c>
      <c r="AG313" s="17" t="s">
        <v>559</v>
      </c>
      <c r="AH313" s="17" t="s">
        <v>750</v>
      </c>
      <c r="AI313" s="17" t="s">
        <v>690</v>
      </c>
      <c r="AJ313" s="17" t="s">
        <v>930</v>
      </c>
      <c r="AK313" s="17" t="s">
        <v>296</v>
      </c>
    </row>
    <row r="314" spans="1:37">
      <c r="A314" s="1" t="s">
        <v>1163</v>
      </c>
      <c r="B314" s="17" t="s">
        <v>860</v>
      </c>
      <c r="C314" s="17" t="s">
        <v>309</v>
      </c>
      <c r="D314" s="17" t="s">
        <v>294</v>
      </c>
      <c r="E314" s="17" t="s">
        <v>930</v>
      </c>
      <c r="F314" s="17" t="s">
        <v>888</v>
      </c>
      <c r="G314" s="17" t="s">
        <v>337</v>
      </c>
      <c r="H314" s="1">
        <v>0</v>
      </c>
      <c r="I314" s="1">
        <v>0</v>
      </c>
      <c r="J314" s="1">
        <v>0</v>
      </c>
      <c r="K314" s="1">
        <v>0</v>
      </c>
      <c r="L314" s="17" t="s">
        <v>67</v>
      </c>
      <c r="M314" s="17" t="s">
        <v>153</v>
      </c>
      <c r="N314" s="1">
        <v>0</v>
      </c>
      <c r="O314" s="17" t="s">
        <v>141</v>
      </c>
      <c r="P314" s="1">
        <v>0</v>
      </c>
      <c r="Q314" s="17" t="s">
        <v>141</v>
      </c>
      <c r="R314" s="17" t="s">
        <v>141</v>
      </c>
      <c r="S314" s="1">
        <v>0</v>
      </c>
      <c r="T314" s="17" t="s">
        <v>142</v>
      </c>
      <c r="U314" s="17" t="s">
        <v>307</v>
      </c>
      <c r="V314" s="17" t="s">
        <v>898</v>
      </c>
      <c r="W314" s="17" t="s">
        <v>150</v>
      </c>
      <c r="X314" s="17" t="s">
        <v>155</v>
      </c>
      <c r="Y314" s="17" t="s">
        <v>294</v>
      </c>
      <c r="Z314" s="17" t="s">
        <v>154</v>
      </c>
      <c r="AA314" s="17" t="s">
        <v>787</v>
      </c>
      <c r="AB314" s="17" t="s">
        <v>888</v>
      </c>
      <c r="AC314" s="17" t="s">
        <v>307</v>
      </c>
      <c r="AD314" s="17" t="s">
        <v>294</v>
      </c>
      <c r="AE314" s="17" t="s">
        <v>308</v>
      </c>
      <c r="AF314" s="17" t="s">
        <v>877</v>
      </c>
      <c r="AG314" s="17" t="s">
        <v>309</v>
      </c>
      <c r="AH314" s="17" t="s">
        <v>896</v>
      </c>
      <c r="AI314" s="17" t="s">
        <v>337</v>
      </c>
      <c r="AJ314" s="17" t="s">
        <v>896</v>
      </c>
      <c r="AK314" s="17" t="s">
        <v>152</v>
      </c>
    </row>
    <row r="315" spans="1:37">
      <c r="A315" s="1" t="s">
        <v>1164</v>
      </c>
      <c r="B315" s="1">
        <v>0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7" t="s">
        <v>837</v>
      </c>
      <c r="U315" s="17" t="s">
        <v>561</v>
      </c>
      <c r="V315" s="17" t="s">
        <v>944</v>
      </c>
      <c r="W315" s="17" t="s">
        <v>944</v>
      </c>
      <c r="X315" s="17" t="s">
        <v>396</v>
      </c>
      <c r="Y315" s="17" t="s">
        <v>72</v>
      </c>
      <c r="Z315" s="17" t="s">
        <v>155</v>
      </c>
      <c r="AA315" s="17" t="s">
        <v>861</v>
      </c>
      <c r="AB315" s="17" t="s">
        <v>889</v>
      </c>
      <c r="AC315" s="17" t="s">
        <v>309</v>
      </c>
      <c r="AD315" s="17" t="s">
        <v>306</v>
      </c>
      <c r="AE315" s="17" t="s">
        <v>154</v>
      </c>
      <c r="AF315" s="1">
        <v>0</v>
      </c>
      <c r="AG315" s="1">
        <v>0</v>
      </c>
      <c r="AH315" s="17" t="s">
        <v>142</v>
      </c>
      <c r="AI315" s="1">
        <v>0</v>
      </c>
      <c r="AJ315" s="1">
        <v>0</v>
      </c>
      <c r="AK315" s="1">
        <v>0</v>
      </c>
    </row>
    <row r="316" spans="1:37">
      <c r="A316" s="1" t="s">
        <v>1122</v>
      </c>
      <c r="B316" s="17" t="s">
        <v>72</v>
      </c>
      <c r="C316" s="17" t="s">
        <v>628</v>
      </c>
      <c r="D316" s="17" t="s">
        <v>690</v>
      </c>
      <c r="E316" s="17" t="s">
        <v>886</v>
      </c>
      <c r="F316" s="17" t="s">
        <v>199</v>
      </c>
      <c r="G316" s="17" t="s">
        <v>640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7" t="s">
        <v>67</v>
      </c>
      <c r="Z316" s="1">
        <v>0</v>
      </c>
      <c r="AA316" s="1">
        <v>0</v>
      </c>
      <c r="AB316" s="1">
        <v>0</v>
      </c>
      <c r="AC316" s="17" t="s">
        <v>67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</row>
    <row r="317" spans="1:37">
      <c r="A317" s="1" t="s">
        <v>1165</v>
      </c>
      <c r="B317" s="17" t="s">
        <v>888</v>
      </c>
      <c r="C317" s="17" t="s">
        <v>294</v>
      </c>
      <c r="D317" s="17" t="s">
        <v>65</v>
      </c>
      <c r="E317" s="17" t="s">
        <v>154</v>
      </c>
      <c r="F317" s="17" t="s">
        <v>156</v>
      </c>
      <c r="G317" s="17" t="s">
        <v>155</v>
      </c>
      <c r="H317" s="17" t="s">
        <v>141</v>
      </c>
      <c r="I317" s="17" t="s">
        <v>66</v>
      </c>
      <c r="J317" s="1">
        <v>0</v>
      </c>
      <c r="K317" s="1">
        <v>0</v>
      </c>
      <c r="L317" s="17" t="s">
        <v>141</v>
      </c>
      <c r="M317" s="17" t="s">
        <v>294</v>
      </c>
      <c r="N317" s="17" t="s">
        <v>152</v>
      </c>
      <c r="O317" s="17" t="s">
        <v>153</v>
      </c>
      <c r="P317" s="17" t="s">
        <v>480</v>
      </c>
      <c r="Q317" s="17" t="s">
        <v>151</v>
      </c>
      <c r="R317" s="17" t="s">
        <v>307</v>
      </c>
      <c r="S317" s="17" t="s">
        <v>888</v>
      </c>
      <c r="T317" s="17" t="s">
        <v>156</v>
      </c>
      <c r="U317" s="17" t="s">
        <v>861</v>
      </c>
      <c r="V317" s="17" t="s">
        <v>888</v>
      </c>
      <c r="W317" s="17" t="s">
        <v>785</v>
      </c>
      <c r="X317" s="17" t="s">
        <v>749</v>
      </c>
      <c r="Y317" s="17" t="s">
        <v>155</v>
      </c>
      <c r="Z317" s="17" t="s">
        <v>153</v>
      </c>
      <c r="AA317" s="17" t="s">
        <v>154</v>
      </c>
      <c r="AB317" s="17" t="s">
        <v>66</v>
      </c>
      <c r="AC317" s="17" t="s">
        <v>294</v>
      </c>
      <c r="AD317" s="17" t="s">
        <v>898</v>
      </c>
      <c r="AE317" s="17" t="s">
        <v>155</v>
      </c>
      <c r="AF317" s="17" t="s">
        <v>483</v>
      </c>
      <c r="AG317" s="17" t="s">
        <v>896</v>
      </c>
      <c r="AH317" s="17" t="s">
        <v>141</v>
      </c>
      <c r="AI317" s="17" t="s">
        <v>483</v>
      </c>
      <c r="AJ317" s="17" t="s">
        <v>898</v>
      </c>
      <c r="AK317" s="17" t="s">
        <v>896</v>
      </c>
    </row>
    <row r="318" spans="1:37">
      <c r="A318" s="1" t="s">
        <v>1166</v>
      </c>
      <c r="B318" s="1">
        <v>0</v>
      </c>
      <c r="C318" s="1">
        <v>0</v>
      </c>
      <c r="D318" s="1">
        <v>0</v>
      </c>
      <c r="E318" s="17" t="s">
        <v>896</v>
      </c>
      <c r="F318" s="17" t="s">
        <v>156</v>
      </c>
      <c r="G318" s="1">
        <v>0</v>
      </c>
      <c r="H318" s="17" t="s">
        <v>156</v>
      </c>
      <c r="I318" s="17" t="s">
        <v>294</v>
      </c>
      <c r="J318" s="17" t="s">
        <v>480</v>
      </c>
      <c r="K318" s="17" t="s">
        <v>898</v>
      </c>
      <c r="L318" s="17" t="s">
        <v>898</v>
      </c>
      <c r="M318" s="17" t="s">
        <v>155</v>
      </c>
      <c r="N318" s="1">
        <v>0</v>
      </c>
      <c r="O318" s="17" t="s">
        <v>896</v>
      </c>
      <c r="P318" s="17" t="s">
        <v>155</v>
      </c>
      <c r="Q318" s="17" t="s">
        <v>309</v>
      </c>
      <c r="R318" s="17" t="s">
        <v>154</v>
      </c>
      <c r="S318" s="17" t="s">
        <v>153</v>
      </c>
      <c r="T318" s="17" t="s">
        <v>65</v>
      </c>
      <c r="U318" s="17" t="s">
        <v>294</v>
      </c>
      <c r="V318" s="1">
        <v>0</v>
      </c>
      <c r="W318" s="1">
        <v>0</v>
      </c>
      <c r="X318" s="17" t="s">
        <v>66</v>
      </c>
      <c r="Y318" s="17" t="s">
        <v>66</v>
      </c>
      <c r="Z318" s="17" t="s">
        <v>689</v>
      </c>
      <c r="AA318" s="17" t="s">
        <v>338</v>
      </c>
      <c r="AB318" s="17" t="s">
        <v>400</v>
      </c>
      <c r="AC318" s="17" t="s">
        <v>944</v>
      </c>
      <c r="AD318" s="17" t="s">
        <v>979</v>
      </c>
      <c r="AE318" s="17" t="s">
        <v>956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</row>
    <row r="319" spans="1:37">
      <c r="A319" s="1" t="s">
        <v>1141</v>
      </c>
      <c r="B319" s="17" t="s">
        <v>776</v>
      </c>
      <c r="C319" s="17" t="s">
        <v>877</v>
      </c>
      <c r="D319" s="17" t="s">
        <v>787</v>
      </c>
      <c r="E319" s="17" t="s">
        <v>396</v>
      </c>
      <c r="F319" s="17" t="s">
        <v>397</v>
      </c>
      <c r="G319" s="17" t="s">
        <v>956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7" t="s">
        <v>294</v>
      </c>
      <c r="P319" s="17" t="s">
        <v>898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7" t="s">
        <v>155</v>
      </c>
      <c r="AG319" s="17" t="s">
        <v>307</v>
      </c>
      <c r="AH319" s="17" t="s">
        <v>156</v>
      </c>
      <c r="AI319" s="17" t="s">
        <v>151</v>
      </c>
      <c r="AJ319" s="17" t="s">
        <v>153</v>
      </c>
      <c r="AK319" s="17" t="s">
        <v>898</v>
      </c>
    </row>
    <row r="320" spans="1:37">
      <c r="A320" s="1" t="s">
        <v>270</v>
      </c>
      <c r="B320" s="17" t="s">
        <v>66</v>
      </c>
      <c r="C320" s="17" t="s">
        <v>142</v>
      </c>
      <c r="D320" s="17" t="s">
        <v>65</v>
      </c>
      <c r="E320" s="17" t="s">
        <v>294</v>
      </c>
      <c r="F320" s="17" t="s">
        <v>142</v>
      </c>
      <c r="G320" s="17" t="s">
        <v>65</v>
      </c>
      <c r="H320" s="17" t="s">
        <v>65</v>
      </c>
      <c r="I320" s="17" t="s">
        <v>65</v>
      </c>
      <c r="J320" s="17" t="s">
        <v>65</v>
      </c>
      <c r="K320" s="17" t="s">
        <v>141</v>
      </c>
      <c r="L320" s="17" t="s">
        <v>65</v>
      </c>
      <c r="M320" s="17" t="s">
        <v>898</v>
      </c>
      <c r="N320" s="17" t="s">
        <v>761</v>
      </c>
      <c r="O320" s="17" t="s">
        <v>885</v>
      </c>
      <c r="P320" s="17" t="s">
        <v>885</v>
      </c>
      <c r="Q320" s="17" t="s">
        <v>885</v>
      </c>
      <c r="R320" s="17" t="s">
        <v>397</v>
      </c>
      <c r="S320" s="17" t="s">
        <v>396</v>
      </c>
      <c r="T320" s="1">
        <v>0</v>
      </c>
      <c r="U320" s="17" t="s">
        <v>67</v>
      </c>
      <c r="V320" s="1">
        <v>0</v>
      </c>
      <c r="W320" s="17" t="s">
        <v>141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</row>
    <row r="321" spans="1:37">
      <c r="A321" s="1" t="s">
        <v>80</v>
      </c>
      <c r="B321" s="1">
        <v>0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7" t="s">
        <v>154</v>
      </c>
      <c r="O321" s="1">
        <v>0</v>
      </c>
      <c r="P321" s="17" t="s">
        <v>307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7" t="s">
        <v>944</v>
      </c>
      <c r="AG321" s="17" t="s">
        <v>761</v>
      </c>
      <c r="AH321" s="17" t="s">
        <v>71</v>
      </c>
      <c r="AI321" s="17" t="s">
        <v>396</v>
      </c>
      <c r="AJ321" s="17" t="s">
        <v>777</v>
      </c>
      <c r="AK321" s="17" t="s">
        <v>775</v>
      </c>
    </row>
    <row r="322" spans="1:37">
      <c r="A322" s="1" t="s">
        <v>80</v>
      </c>
      <c r="B322" s="1">
        <v>0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7" t="s">
        <v>294</v>
      </c>
      <c r="P322" s="17" t="s">
        <v>898</v>
      </c>
      <c r="Q322" s="17" t="s">
        <v>294</v>
      </c>
      <c r="R322" s="1">
        <v>0</v>
      </c>
      <c r="S322" s="17" t="s">
        <v>65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7" t="s">
        <v>398</v>
      </c>
      <c r="AG322" s="17" t="s">
        <v>560</v>
      </c>
      <c r="AH322" s="17" t="s">
        <v>979</v>
      </c>
      <c r="AI322" s="17" t="s">
        <v>776</v>
      </c>
      <c r="AJ322" s="17" t="s">
        <v>979</v>
      </c>
      <c r="AK322" s="17" t="s">
        <v>72</v>
      </c>
    </row>
    <row r="323" spans="1:37">
      <c r="A323" s="1" t="s">
        <v>270</v>
      </c>
      <c r="B323" s="17" t="s">
        <v>310</v>
      </c>
      <c r="C323" s="17" t="s">
        <v>151</v>
      </c>
      <c r="D323" s="17" t="s">
        <v>889</v>
      </c>
      <c r="E323" s="17" t="s">
        <v>306</v>
      </c>
      <c r="F323" s="17" t="s">
        <v>155</v>
      </c>
      <c r="G323" s="17" t="s">
        <v>888</v>
      </c>
      <c r="H323" s="17" t="s">
        <v>481</v>
      </c>
      <c r="I323" s="17" t="s">
        <v>861</v>
      </c>
      <c r="J323" s="17" t="s">
        <v>860</v>
      </c>
      <c r="K323" s="17" t="s">
        <v>307</v>
      </c>
      <c r="L323" s="17" t="s">
        <v>787</v>
      </c>
      <c r="M323" s="17" t="s">
        <v>786</v>
      </c>
      <c r="N323" s="1">
        <v>0</v>
      </c>
      <c r="O323" s="17" t="s">
        <v>65</v>
      </c>
      <c r="P323" s="1">
        <v>0</v>
      </c>
      <c r="Q323" s="17" t="s">
        <v>66</v>
      </c>
      <c r="R323" s="17" t="s">
        <v>294</v>
      </c>
      <c r="S323" s="1">
        <v>0</v>
      </c>
      <c r="T323" s="17" t="s">
        <v>154</v>
      </c>
      <c r="U323" s="17" t="s">
        <v>154</v>
      </c>
      <c r="V323" s="17" t="s">
        <v>150</v>
      </c>
      <c r="W323" s="17" t="s">
        <v>309</v>
      </c>
      <c r="X323" s="17" t="s">
        <v>150</v>
      </c>
      <c r="Y323" s="17" t="s">
        <v>153</v>
      </c>
      <c r="Z323" s="1">
        <v>0</v>
      </c>
      <c r="AA323" s="1">
        <v>0</v>
      </c>
      <c r="AB323" s="1">
        <v>0</v>
      </c>
      <c r="AC323" s="1">
        <v>0</v>
      </c>
      <c r="AD323" s="17" t="s">
        <v>294</v>
      </c>
      <c r="AE323" s="1">
        <v>0</v>
      </c>
      <c r="AF323" s="17" t="s">
        <v>898</v>
      </c>
      <c r="AG323" s="1">
        <v>0</v>
      </c>
      <c r="AH323" s="1">
        <v>0</v>
      </c>
      <c r="AI323" s="17" t="s">
        <v>156</v>
      </c>
      <c r="AJ323" s="1">
        <v>0</v>
      </c>
      <c r="AK323" s="17" t="s">
        <v>66</v>
      </c>
    </row>
    <row r="324" spans="1:37">
      <c r="A324" s="1" t="s">
        <v>1151</v>
      </c>
      <c r="B324" s="17" t="s">
        <v>896</v>
      </c>
      <c r="C324" s="17" t="s">
        <v>482</v>
      </c>
      <c r="D324" s="17" t="s">
        <v>306</v>
      </c>
      <c r="E324" s="17" t="s">
        <v>309</v>
      </c>
      <c r="F324" s="17" t="s">
        <v>480</v>
      </c>
      <c r="G324" s="17" t="s">
        <v>151</v>
      </c>
      <c r="H324" s="1">
        <v>0</v>
      </c>
      <c r="I324" s="17" t="s">
        <v>142</v>
      </c>
      <c r="J324" s="1">
        <v>0</v>
      </c>
      <c r="K324" s="17" t="s">
        <v>294</v>
      </c>
      <c r="L324" s="1">
        <v>0</v>
      </c>
      <c r="M324" s="17" t="s">
        <v>294</v>
      </c>
      <c r="N324" s="17" t="s">
        <v>156</v>
      </c>
      <c r="O324" s="17" t="s">
        <v>483</v>
      </c>
      <c r="P324" s="17" t="s">
        <v>308</v>
      </c>
      <c r="Q324" s="17" t="s">
        <v>307</v>
      </c>
      <c r="R324" s="17" t="s">
        <v>482</v>
      </c>
      <c r="S324" s="17" t="s">
        <v>785</v>
      </c>
      <c r="T324" s="17" t="s">
        <v>66</v>
      </c>
      <c r="U324" s="1">
        <v>0</v>
      </c>
      <c r="V324" s="17" t="s">
        <v>294</v>
      </c>
      <c r="W324" s="17" t="s">
        <v>294</v>
      </c>
      <c r="X324" s="17" t="s">
        <v>294</v>
      </c>
      <c r="Y324" s="17" t="s">
        <v>141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7" t="s">
        <v>860</v>
      </c>
      <c r="AG324" s="17" t="s">
        <v>482</v>
      </c>
      <c r="AH324" s="17" t="s">
        <v>888</v>
      </c>
      <c r="AI324" s="17" t="s">
        <v>785</v>
      </c>
      <c r="AJ324" s="17" t="s">
        <v>860</v>
      </c>
      <c r="AK324" s="17" t="s">
        <v>482</v>
      </c>
    </row>
    <row r="325" spans="1:37">
      <c r="A325" s="1" t="s">
        <v>270</v>
      </c>
      <c r="B325" s="17" t="s">
        <v>481</v>
      </c>
      <c r="C325" s="17" t="s">
        <v>482</v>
      </c>
      <c r="D325" s="17" t="s">
        <v>481</v>
      </c>
      <c r="E325" s="17" t="s">
        <v>930</v>
      </c>
      <c r="F325" s="17" t="s">
        <v>930</v>
      </c>
      <c r="G325" s="17" t="s">
        <v>889</v>
      </c>
      <c r="H325" s="17" t="s">
        <v>898</v>
      </c>
      <c r="I325" s="17" t="s">
        <v>141</v>
      </c>
      <c r="J325" s="17" t="s">
        <v>142</v>
      </c>
      <c r="K325" s="17" t="s">
        <v>898</v>
      </c>
      <c r="L325" s="17" t="s">
        <v>898</v>
      </c>
      <c r="M325" s="17" t="s">
        <v>153</v>
      </c>
      <c r="N325" s="17" t="s">
        <v>481</v>
      </c>
      <c r="O325" s="17" t="s">
        <v>786</v>
      </c>
      <c r="P325" s="17" t="s">
        <v>527</v>
      </c>
      <c r="Q325" s="17" t="s">
        <v>308</v>
      </c>
      <c r="R325" s="17" t="s">
        <v>749</v>
      </c>
      <c r="S325" s="17" t="s">
        <v>336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7" t="s">
        <v>141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</row>
    <row r="326" spans="1:37">
      <c r="A326" s="1" t="s">
        <v>270</v>
      </c>
      <c r="B326" s="17" t="s">
        <v>775</v>
      </c>
      <c r="C326" s="17" t="s">
        <v>690</v>
      </c>
      <c r="D326" s="17" t="s">
        <v>640</v>
      </c>
      <c r="E326" s="17" t="s">
        <v>776</v>
      </c>
      <c r="F326" s="17" t="s">
        <v>629</v>
      </c>
      <c r="G326" s="17" t="s">
        <v>979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</row>
    <row r="327" spans="1:37">
      <c r="A327" s="1" t="s">
        <v>80</v>
      </c>
      <c r="B327" s="17" t="s">
        <v>151</v>
      </c>
      <c r="C327" s="17" t="s">
        <v>861</v>
      </c>
      <c r="D327" s="17" t="s">
        <v>529</v>
      </c>
      <c r="E327" s="17" t="s">
        <v>889</v>
      </c>
      <c r="F327" s="17" t="s">
        <v>877</v>
      </c>
      <c r="G327" s="17" t="s">
        <v>878</v>
      </c>
      <c r="H327" s="17" t="s">
        <v>307</v>
      </c>
      <c r="I327" s="17" t="s">
        <v>337</v>
      </c>
      <c r="J327" s="1">
        <v>0</v>
      </c>
      <c r="K327" s="17" t="s">
        <v>837</v>
      </c>
      <c r="L327" s="17" t="s">
        <v>888</v>
      </c>
      <c r="M327" s="17" t="s">
        <v>306</v>
      </c>
      <c r="N327" s="1">
        <v>0</v>
      </c>
      <c r="O327" s="17" t="s">
        <v>156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7" t="s">
        <v>785</v>
      </c>
      <c r="AA327" s="17" t="s">
        <v>150</v>
      </c>
      <c r="AB327" s="1">
        <v>0</v>
      </c>
      <c r="AC327" s="17" t="s">
        <v>307</v>
      </c>
      <c r="AD327" s="17" t="s">
        <v>309</v>
      </c>
      <c r="AE327" s="17" t="s">
        <v>787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</row>
    <row r="328" spans="1:37">
      <c r="A328" s="1" t="s">
        <v>1167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7" t="s">
        <v>1037</v>
      </c>
      <c r="AG328" s="17" t="s">
        <v>750</v>
      </c>
      <c r="AH328" s="17" t="s">
        <v>878</v>
      </c>
      <c r="AI328" s="17" t="s">
        <v>760</v>
      </c>
      <c r="AJ328" s="17" t="s">
        <v>530</v>
      </c>
      <c r="AK328" s="17" t="s">
        <v>528</v>
      </c>
    </row>
    <row r="329" spans="1:37">
      <c r="A329" s="1" t="s">
        <v>270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7" t="s">
        <v>401</v>
      </c>
      <c r="O329" s="17" t="s">
        <v>691</v>
      </c>
      <c r="P329" s="17" t="s">
        <v>886</v>
      </c>
      <c r="Q329" s="17" t="s">
        <v>956</v>
      </c>
      <c r="R329" s="17" t="s">
        <v>836</v>
      </c>
      <c r="S329" s="17" t="s">
        <v>880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7" t="s">
        <v>888</v>
      </c>
      <c r="AG329" s="17" t="s">
        <v>155</v>
      </c>
      <c r="AH329" s="17" t="s">
        <v>888</v>
      </c>
      <c r="AI329" s="17" t="s">
        <v>152</v>
      </c>
      <c r="AJ329" s="17" t="s">
        <v>155</v>
      </c>
      <c r="AK329" s="17" t="s">
        <v>150</v>
      </c>
    </row>
    <row r="330" spans="1:37">
      <c r="A330" s="1" t="s">
        <v>1122</v>
      </c>
      <c r="B330" s="17" t="s">
        <v>336</v>
      </c>
      <c r="C330" s="17" t="s">
        <v>400</v>
      </c>
      <c r="D330" s="17" t="s">
        <v>629</v>
      </c>
      <c r="E330" s="17" t="s">
        <v>640</v>
      </c>
      <c r="F330" s="17" t="s">
        <v>776</v>
      </c>
      <c r="G330" s="17" t="s">
        <v>689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</row>
    <row r="331" spans="1:37">
      <c r="A331" s="1" t="s">
        <v>1065</v>
      </c>
      <c r="B331" s="17" t="s">
        <v>889</v>
      </c>
      <c r="C331" s="17" t="s">
        <v>482</v>
      </c>
      <c r="D331" s="17" t="s">
        <v>150</v>
      </c>
      <c r="E331" s="17" t="s">
        <v>310</v>
      </c>
      <c r="F331" s="17" t="s">
        <v>861</v>
      </c>
      <c r="G331" s="17" t="s">
        <v>785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7" t="s">
        <v>480</v>
      </c>
      <c r="O331" s="17" t="s">
        <v>307</v>
      </c>
      <c r="P331" s="17" t="s">
        <v>888</v>
      </c>
      <c r="Q331" s="17" t="s">
        <v>150</v>
      </c>
      <c r="R331" s="17" t="s">
        <v>151</v>
      </c>
      <c r="S331" s="17" t="s">
        <v>306</v>
      </c>
      <c r="T331" s="1">
        <v>0</v>
      </c>
      <c r="U331" s="1">
        <v>0</v>
      </c>
      <c r="V331" s="17" t="s">
        <v>141</v>
      </c>
      <c r="W331" s="17" t="s">
        <v>66</v>
      </c>
      <c r="X331" s="17" t="s">
        <v>67</v>
      </c>
      <c r="Y331" s="1">
        <v>0</v>
      </c>
      <c r="Z331" s="17" t="s">
        <v>480</v>
      </c>
      <c r="AA331" s="17" t="s">
        <v>306</v>
      </c>
      <c r="AB331" s="17" t="s">
        <v>786</v>
      </c>
      <c r="AC331" s="17" t="s">
        <v>309</v>
      </c>
      <c r="AD331" s="17" t="s">
        <v>306</v>
      </c>
      <c r="AE331" s="17" t="s">
        <v>309</v>
      </c>
      <c r="AF331" s="17" t="s">
        <v>154</v>
      </c>
      <c r="AG331" s="1">
        <v>0</v>
      </c>
      <c r="AH331" s="17" t="s">
        <v>155</v>
      </c>
      <c r="AI331" s="17" t="s">
        <v>153</v>
      </c>
      <c r="AJ331" s="17" t="s">
        <v>294</v>
      </c>
      <c r="AK331" s="17" t="s">
        <v>65</v>
      </c>
    </row>
    <row r="332" spans="1:37">
      <c r="A332" s="1" t="s">
        <v>270</v>
      </c>
      <c r="B332" s="17" t="s">
        <v>72</v>
      </c>
      <c r="C332" s="17" t="s">
        <v>786</v>
      </c>
      <c r="D332" s="17" t="s">
        <v>956</v>
      </c>
      <c r="E332" s="17" t="s">
        <v>401</v>
      </c>
      <c r="F332" s="17" t="s">
        <v>878</v>
      </c>
      <c r="G332" s="17" t="s">
        <v>559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7" t="s">
        <v>152</v>
      </c>
      <c r="O332" s="17" t="s">
        <v>66</v>
      </c>
      <c r="P332" s="17" t="s">
        <v>153</v>
      </c>
      <c r="Q332" s="17" t="s">
        <v>154</v>
      </c>
      <c r="R332" s="17" t="s">
        <v>154</v>
      </c>
      <c r="S332" s="17" t="s">
        <v>156</v>
      </c>
      <c r="T332" s="1">
        <v>0</v>
      </c>
      <c r="U332" s="1">
        <v>0</v>
      </c>
      <c r="V332" s="1">
        <v>0</v>
      </c>
      <c r="W332" s="17" t="s">
        <v>142</v>
      </c>
      <c r="X332" s="1">
        <v>0</v>
      </c>
      <c r="Y332" s="1">
        <v>0</v>
      </c>
      <c r="Z332" s="17" t="s">
        <v>150</v>
      </c>
      <c r="AA332" s="17" t="s">
        <v>153</v>
      </c>
      <c r="AB332" s="1">
        <v>0</v>
      </c>
      <c r="AC332" s="17" t="s">
        <v>896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</row>
    <row r="333" spans="1:37">
      <c r="A333" s="1" t="s">
        <v>270</v>
      </c>
      <c r="B333" s="17" t="s">
        <v>860</v>
      </c>
      <c r="C333" s="17" t="s">
        <v>529</v>
      </c>
      <c r="D333" s="17" t="s">
        <v>529</v>
      </c>
      <c r="E333" s="17" t="s">
        <v>308</v>
      </c>
      <c r="F333" s="17" t="s">
        <v>860</v>
      </c>
      <c r="G333" s="17" t="s">
        <v>337</v>
      </c>
      <c r="H333" s="17" t="s">
        <v>142</v>
      </c>
      <c r="I333" s="1">
        <v>0</v>
      </c>
      <c r="J333" s="1">
        <v>0</v>
      </c>
      <c r="K333" s="1">
        <v>0</v>
      </c>
      <c r="L333" s="1">
        <v>0</v>
      </c>
      <c r="M333" s="17" t="s">
        <v>141</v>
      </c>
      <c r="N333" s="17" t="s">
        <v>527</v>
      </c>
      <c r="O333" s="17" t="s">
        <v>930</v>
      </c>
      <c r="P333" s="17" t="s">
        <v>749</v>
      </c>
      <c r="Q333" s="17" t="s">
        <v>750</v>
      </c>
      <c r="R333" s="17" t="s">
        <v>837</v>
      </c>
      <c r="S333" s="17" t="s">
        <v>861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</row>
    <row r="334" spans="1:37">
      <c r="A334" s="1" t="s">
        <v>1126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7" t="s">
        <v>309</v>
      </c>
      <c r="N334" s="1">
        <v>0</v>
      </c>
      <c r="O334" s="17" t="s">
        <v>888</v>
      </c>
      <c r="P334" s="17" t="s">
        <v>310</v>
      </c>
      <c r="Q334" s="17" t="s">
        <v>306</v>
      </c>
      <c r="R334" s="17" t="s">
        <v>785</v>
      </c>
      <c r="S334" s="17" t="s">
        <v>483</v>
      </c>
      <c r="T334" s="17" t="s">
        <v>879</v>
      </c>
      <c r="U334" s="17" t="s">
        <v>836</v>
      </c>
      <c r="V334" s="17" t="s">
        <v>336</v>
      </c>
      <c r="W334" s="17" t="s">
        <v>296</v>
      </c>
      <c r="X334" s="17" t="s">
        <v>836</v>
      </c>
      <c r="Y334" s="17" t="s">
        <v>861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</row>
    <row r="335" spans="1:37">
      <c r="A335" s="1" t="s">
        <v>1126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7" t="s">
        <v>898</v>
      </c>
      <c r="I335" s="1">
        <v>0</v>
      </c>
      <c r="J335" s="17" t="s">
        <v>480</v>
      </c>
      <c r="K335" s="17" t="s">
        <v>152</v>
      </c>
      <c r="L335" s="17" t="s">
        <v>66</v>
      </c>
      <c r="M335" s="1">
        <v>0</v>
      </c>
      <c r="N335" s="17" t="s">
        <v>889</v>
      </c>
      <c r="O335" s="17" t="s">
        <v>480</v>
      </c>
      <c r="P335" s="17" t="s">
        <v>309</v>
      </c>
      <c r="Q335" s="17" t="s">
        <v>480</v>
      </c>
      <c r="R335" s="1">
        <v>0</v>
      </c>
      <c r="S335" s="1">
        <v>0</v>
      </c>
      <c r="T335" s="17" t="s">
        <v>879</v>
      </c>
      <c r="U335" s="17" t="s">
        <v>527</v>
      </c>
      <c r="V335" s="17" t="s">
        <v>336</v>
      </c>
      <c r="W335" s="17" t="s">
        <v>528</v>
      </c>
      <c r="X335" s="17" t="s">
        <v>72</v>
      </c>
      <c r="Y335" s="17" t="s">
        <v>627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</row>
    <row r="336" spans="1:37">
      <c r="A336" s="1" t="s">
        <v>1118</v>
      </c>
      <c r="B336" s="17" t="s">
        <v>886</v>
      </c>
      <c r="C336" s="17" t="s">
        <v>629</v>
      </c>
      <c r="D336" s="17" t="s">
        <v>979</v>
      </c>
      <c r="E336" s="17" t="s">
        <v>396</v>
      </c>
      <c r="F336" s="17" t="s">
        <v>628</v>
      </c>
      <c r="G336" s="17" t="s">
        <v>886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</row>
    <row r="337" spans="1:37">
      <c r="A337" s="1" t="s">
        <v>80</v>
      </c>
      <c r="B337" s="17" t="s">
        <v>889</v>
      </c>
      <c r="C337" s="17" t="s">
        <v>880</v>
      </c>
      <c r="D337" s="17" t="s">
        <v>750</v>
      </c>
      <c r="E337" s="17" t="s">
        <v>308</v>
      </c>
      <c r="F337" s="17" t="s">
        <v>308</v>
      </c>
      <c r="G337" s="17" t="s">
        <v>860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7" t="s">
        <v>150</v>
      </c>
      <c r="O337" s="17" t="s">
        <v>307</v>
      </c>
      <c r="P337" s="17" t="s">
        <v>306</v>
      </c>
      <c r="Q337" s="17" t="s">
        <v>151</v>
      </c>
      <c r="R337" s="17" t="s">
        <v>785</v>
      </c>
      <c r="S337" s="17" t="s">
        <v>306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7" t="s">
        <v>898</v>
      </c>
      <c r="AG337" s="17" t="s">
        <v>155</v>
      </c>
      <c r="AH337" s="17" t="s">
        <v>153</v>
      </c>
      <c r="AI337" s="17" t="s">
        <v>152</v>
      </c>
      <c r="AJ337" s="17" t="s">
        <v>150</v>
      </c>
      <c r="AK337" s="17" t="s">
        <v>888</v>
      </c>
    </row>
    <row r="338" spans="1:37">
      <c r="A338" s="1" t="s">
        <v>1065</v>
      </c>
      <c r="B338" s="17" t="s">
        <v>150</v>
      </c>
      <c r="C338" s="17" t="s">
        <v>310</v>
      </c>
      <c r="D338" s="17" t="s">
        <v>309</v>
      </c>
      <c r="E338" s="17" t="s">
        <v>888</v>
      </c>
      <c r="F338" s="17" t="s">
        <v>308</v>
      </c>
      <c r="G338" s="17" t="s">
        <v>930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7" t="s">
        <v>153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7" t="s">
        <v>877</v>
      </c>
      <c r="AG338" s="17" t="s">
        <v>785</v>
      </c>
      <c r="AH338" s="17" t="s">
        <v>750</v>
      </c>
      <c r="AI338" s="17" t="s">
        <v>527</v>
      </c>
      <c r="AJ338" s="17" t="s">
        <v>879</v>
      </c>
      <c r="AK338" s="17" t="s">
        <v>399</v>
      </c>
    </row>
    <row r="339" spans="1:37">
      <c r="A339" s="1" t="s">
        <v>80</v>
      </c>
      <c r="B339" s="17" t="s">
        <v>151</v>
      </c>
      <c r="C339" s="17" t="s">
        <v>896</v>
      </c>
      <c r="D339" s="1">
        <v>0</v>
      </c>
      <c r="E339" s="17" t="s">
        <v>480</v>
      </c>
      <c r="F339" s="17" t="s">
        <v>154</v>
      </c>
      <c r="G339" s="17" t="s">
        <v>155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7" t="s">
        <v>310</v>
      </c>
      <c r="U339" s="17" t="s">
        <v>152</v>
      </c>
      <c r="V339" s="1">
        <v>0</v>
      </c>
      <c r="W339" s="17" t="s">
        <v>155</v>
      </c>
      <c r="X339" s="17" t="s">
        <v>154</v>
      </c>
      <c r="Y339" s="17" t="s">
        <v>307</v>
      </c>
      <c r="Z339" s="17" t="s">
        <v>337</v>
      </c>
      <c r="AA339" s="17" t="s">
        <v>861</v>
      </c>
      <c r="AB339" s="17" t="s">
        <v>860</v>
      </c>
      <c r="AC339" s="17" t="s">
        <v>306</v>
      </c>
      <c r="AD339" s="17" t="s">
        <v>309</v>
      </c>
      <c r="AE339" s="1">
        <v>0</v>
      </c>
      <c r="AF339" s="17" t="s">
        <v>151</v>
      </c>
      <c r="AG339" s="17" t="s">
        <v>306</v>
      </c>
      <c r="AH339" s="17" t="s">
        <v>306</v>
      </c>
      <c r="AI339" s="17" t="s">
        <v>151</v>
      </c>
      <c r="AJ339" s="17" t="s">
        <v>482</v>
      </c>
      <c r="AK339" s="17" t="s">
        <v>306</v>
      </c>
    </row>
    <row r="340" spans="1:37">
      <c r="A340" s="1" t="s">
        <v>1168</v>
      </c>
      <c r="B340" s="17" t="s">
        <v>150</v>
      </c>
      <c r="C340" s="17" t="s">
        <v>152</v>
      </c>
      <c r="D340" s="17" t="s">
        <v>150</v>
      </c>
      <c r="E340" s="17" t="s">
        <v>888</v>
      </c>
      <c r="F340" s="17" t="s">
        <v>151</v>
      </c>
      <c r="G340" s="17" t="s">
        <v>150</v>
      </c>
      <c r="H340" s="17" t="s">
        <v>898</v>
      </c>
      <c r="I340" s="17" t="s">
        <v>142</v>
      </c>
      <c r="J340" s="17" t="s">
        <v>65</v>
      </c>
      <c r="K340" s="17" t="s">
        <v>153</v>
      </c>
      <c r="L340" s="17" t="s">
        <v>294</v>
      </c>
      <c r="M340" s="17" t="s">
        <v>142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7" t="s">
        <v>151</v>
      </c>
      <c r="AA340" s="17" t="s">
        <v>155</v>
      </c>
      <c r="AB340" s="17" t="s">
        <v>483</v>
      </c>
      <c r="AC340" s="17" t="s">
        <v>153</v>
      </c>
      <c r="AD340" s="17" t="s">
        <v>154</v>
      </c>
      <c r="AE340" s="17" t="s">
        <v>151</v>
      </c>
      <c r="AF340" s="17" t="s">
        <v>750</v>
      </c>
      <c r="AG340" s="17" t="s">
        <v>750</v>
      </c>
      <c r="AH340" s="17" t="s">
        <v>482</v>
      </c>
      <c r="AI340" s="17" t="s">
        <v>481</v>
      </c>
      <c r="AJ340" s="17" t="s">
        <v>310</v>
      </c>
      <c r="AK340" s="17" t="s">
        <v>889</v>
      </c>
    </row>
    <row r="341" spans="1:37">
      <c r="A341" s="1" t="s">
        <v>270</v>
      </c>
      <c r="B341" s="17" t="s">
        <v>898</v>
      </c>
      <c r="C341" s="1">
        <v>0</v>
      </c>
      <c r="D341" s="17" t="s">
        <v>898</v>
      </c>
      <c r="E341" s="17" t="s">
        <v>294</v>
      </c>
      <c r="F341" s="17" t="s">
        <v>898</v>
      </c>
      <c r="G341" s="17" t="s">
        <v>898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7" t="s">
        <v>396</v>
      </c>
      <c r="AG341" s="17" t="s">
        <v>886</v>
      </c>
      <c r="AH341" s="17" t="s">
        <v>776</v>
      </c>
      <c r="AI341" s="17" t="s">
        <v>336</v>
      </c>
      <c r="AJ341" s="17" t="s">
        <v>338</v>
      </c>
      <c r="AK341" s="17" t="s">
        <v>397</v>
      </c>
    </row>
    <row r="342" spans="1:37">
      <c r="A342" s="1" t="s">
        <v>270</v>
      </c>
      <c r="B342" s="17" t="s">
        <v>154</v>
      </c>
      <c r="C342" s="17" t="s">
        <v>151</v>
      </c>
      <c r="D342" s="17" t="s">
        <v>151</v>
      </c>
      <c r="E342" s="17" t="s">
        <v>482</v>
      </c>
      <c r="F342" s="17" t="s">
        <v>154</v>
      </c>
      <c r="G342" s="17" t="s">
        <v>151</v>
      </c>
      <c r="H342" s="17" t="s">
        <v>154</v>
      </c>
      <c r="I342" s="17" t="s">
        <v>898</v>
      </c>
      <c r="J342" s="17" t="s">
        <v>154</v>
      </c>
      <c r="K342" s="17" t="s">
        <v>65</v>
      </c>
      <c r="L342" s="17" t="s">
        <v>66</v>
      </c>
      <c r="M342" s="17" t="s">
        <v>154</v>
      </c>
      <c r="N342" s="17" t="s">
        <v>307</v>
      </c>
      <c r="O342" s="17" t="s">
        <v>307</v>
      </c>
      <c r="P342" s="17" t="s">
        <v>150</v>
      </c>
      <c r="Q342" s="17" t="s">
        <v>150</v>
      </c>
      <c r="R342" s="17" t="s">
        <v>896</v>
      </c>
      <c r="S342" s="17" t="s">
        <v>480</v>
      </c>
      <c r="T342" s="17" t="s">
        <v>65</v>
      </c>
      <c r="U342" s="1">
        <v>0</v>
      </c>
      <c r="V342" s="17" t="s">
        <v>898</v>
      </c>
      <c r="W342" s="17" t="s">
        <v>294</v>
      </c>
      <c r="X342" s="17" t="s">
        <v>65</v>
      </c>
      <c r="Y342" s="17" t="s">
        <v>142</v>
      </c>
      <c r="Z342" s="1">
        <v>0</v>
      </c>
      <c r="AA342" s="17" t="s">
        <v>294</v>
      </c>
      <c r="AB342" s="17" t="s">
        <v>294</v>
      </c>
      <c r="AC342" s="17" t="s">
        <v>142</v>
      </c>
      <c r="AD342" s="1">
        <v>0</v>
      </c>
      <c r="AE342" s="1">
        <v>0</v>
      </c>
      <c r="AF342" s="17" t="s">
        <v>480</v>
      </c>
      <c r="AG342" s="17" t="s">
        <v>482</v>
      </c>
      <c r="AH342" s="17" t="s">
        <v>482</v>
      </c>
      <c r="AI342" s="17" t="s">
        <v>150</v>
      </c>
      <c r="AJ342" s="17" t="s">
        <v>307</v>
      </c>
      <c r="AK342" s="17" t="s">
        <v>889</v>
      </c>
    </row>
    <row r="343" spans="1:37">
      <c r="A343" s="1" t="s">
        <v>1169</v>
      </c>
      <c r="B343" s="17" t="s">
        <v>482</v>
      </c>
      <c r="C343" s="17" t="s">
        <v>152</v>
      </c>
      <c r="D343" s="17" t="s">
        <v>155</v>
      </c>
      <c r="E343" s="17" t="s">
        <v>152</v>
      </c>
      <c r="F343" s="17" t="s">
        <v>482</v>
      </c>
      <c r="G343" s="17" t="s">
        <v>480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7" t="s">
        <v>888</v>
      </c>
      <c r="O343" s="17" t="s">
        <v>150</v>
      </c>
      <c r="P343" s="17" t="s">
        <v>154</v>
      </c>
      <c r="Q343" s="17" t="s">
        <v>156</v>
      </c>
      <c r="R343" s="17" t="s">
        <v>66</v>
      </c>
      <c r="S343" s="17" t="s">
        <v>151</v>
      </c>
      <c r="T343" s="17" t="s">
        <v>65</v>
      </c>
      <c r="U343" s="17" t="s">
        <v>65</v>
      </c>
      <c r="V343" s="17" t="s">
        <v>898</v>
      </c>
      <c r="W343" s="17" t="s">
        <v>155</v>
      </c>
      <c r="X343" s="17" t="s">
        <v>153</v>
      </c>
      <c r="Y343" s="1">
        <v>0</v>
      </c>
      <c r="Z343" s="17" t="s">
        <v>156</v>
      </c>
      <c r="AA343" s="17" t="s">
        <v>155</v>
      </c>
      <c r="AB343" s="17" t="s">
        <v>142</v>
      </c>
      <c r="AC343" s="17" t="s">
        <v>294</v>
      </c>
      <c r="AD343" s="17" t="s">
        <v>156</v>
      </c>
      <c r="AE343" s="17" t="s">
        <v>153</v>
      </c>
      <c r="AF343" s="17" t="s">
        <v>879</v>
      </c>
      <c r="AG343" s="17" t="s">
        <v>307</v>
      </c>
      <c r="AH343" s="17" t="s">
        <v>888</v>
      </c>
      <c r="AI343" s="17" t="s">
        <v>482</v>
      </c>
      <c r="AJ343" s="17" t="s">
        <v>896</v>
      </c>
      <c r="AK343" s="17" t="s">
        <v>150</v>
      </c>
    </row>
    <row r="344" spans="1:37">
      <c r="A344" s="1" t="s">
        <v>1170</v>
      </c>
      <c r="B344" s="17" t="s">
        <v>930</v>
      </c>
      <c r="C344" s="17" t="s">
        <v>150</v>
      </c>
      <c r="D344" s="17" t="s">
        <v>154</v>
      </c>
      <c r="E344" s="17" t="s">
        <v>306</v>
      </c>
      <c r="F344" s="17" t="s">
        <v>482</v>
      </c>
      <c r="G344" s="17" t="s">
        <v>860</v>
      </c>
      <c r="H344" s="17" t="s">
        <v>294</v>
      </c>
      <c r="I344" s="17" t="s">
        <v>898</v>
      </c>
      <c r="J344" s="17" t="s">
        <v>65</v>
      </c>
      <c r="K344" s="17" t="s">
        <v>66</v>
      </c>
      <c r="L344" s="17" t="s">
        <v>294</v>
      </c>
      <c r="M344" s="17" t="s">
        <v>310</v>
      </c>
      <c r="N344" s="17" t="s">
        <v>151</v>
      </c>
      <c r="O344" s="17" t="s">
        <v>154</v>
      </c>
      <c r="P344" s="17" t="s">
        <v>154</v>
      </c>
      <c r="Q344" s="17" t="s">
        <v>154</v>
      </c>
      <c r="R344" s="17" t="s">
        <v>480</v>
      </c>
      <c r="S344" s="17" t="s">
        <v>310</v>
      </c>
      <c r="T344" s="17" t="s">
        <v>141</v>
      </c>
      <c r="U344" s="17" t="s">
        <v>155</v>
      </c>
      <c r="V344" s="17" t="s">
        <v>310</v>
      </c>
      <c r="W344" s="17" t="s">
        <v>309</v>
      </c>
      <c r="X344" s="17" t="s">
        <v>150</v>
      </c>
      <c r="Y344" s="17" t="s">
        <v>142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7" t="s">
        <v>155</v>
      </c>
      <c r="AG344" s="17" t="s">
        <v>142</v>
      </c>
      <c r="AH344" s="17" t="s">
        <v>142</v>
      </c>
      <c r="AI344" s="17" t="s">
        <v>896</v>
      </c>
      <c r="AJ344" s="17" t="s">
        <v>142</v>
      </c>
      <c r="AK344" s="17" t="s">
        <v>141</v>
      </c>
    </row>
    <row r="345" spans="1:37">
      <c r="A345" s="1" t="s">
        <v>923</v>
      </c>
      <c r="B345" s="17" t="s">
        <v>307</v>
      </c>
      <c r="C345" s="17" t="s">
        <v>898</v>
      </c>
      <c r="D345" s="1">
        <v>0</v>
      </c>
      <c r="E345" s="17" t="s">
        <v>154</v>
      </c>
      <c r="F345" s="17" t="s">
        <v>156</v>
      </c>
      <c r="G345" s="17" t="s">
        <v>152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7" t="s">
        <v>142</v>
      </c>
      <c r="AD345" s="1">
        <v>0</v>
      </c>
      <c r="AE345" s="1">
        <v>0</v>
      </c>
      <c r="AF345" s="17" t="s">
        <v>979</v>
      </c>
      <c r="AG345" s="17" t="s">
        <v>944</v>
      </c>
      <c r="AH345" s="17" t="s">
        <v>878</v>
      </c>
      <c r="AI345" s="17" t="s">
        <v>956</v>
      </c>
      <c r="AJ345" s="17" t="s">
        <v>837</v>
      </c>
      <c r="AK345" s="17" t="s">
        <v>786</v>
      </c>
    </row>
    <row r="346" spans="1:37">
      <c r="A346" s="1" t="s">
        <v>1171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7" t="s">
        <v>67</v>
      </c>
      <c r="J346" s="17" t="s">
        <v>142</v>
      </c>
      <c r="K346" s="17" t="s">
        <v>67</v>
      </c>
      <c r="L346" s="17" t="s">
        <v>67</v>
      </c>
      <c r="M346" s="17" t="s">
        <v>67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7" t="s">
        <v>67</v>
      </c>
      <c r="U346" s="17" t="s">
        <v>294</v>
      </c>
      <c r="V346" s="17" t="s">
        <v>141</v>
      </c>
      <c r="W346" s="1">
        <v>0</v>
      </c>
      <c r="X346" s="17" t="s">
        <v>142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7" t="s">
        <v>815</v>
      </c>
      <c r="AG346" s="17" t="s">
        <v>336</v>
      </c>
      <c r="AH346" s="17" t="s">
        <v>483</v>
      </c>
      <c r="AI346" s="17" t="s">
        <v>814</v>
      </c>
      <c r="AJ346" s="17" t="s">
        <v>481</v>
      </c>
      <c r="AK346" s="17" t="s">
        <v>337</v>
      </c>
    </row>
    <row r="347" spans="1:37">
      <c r="A347" s="1" t="s">
        <v>270</v>
      </c>
      <c r="B347" s="17" t="s">
        <v>141</v>
      </c>
      <c r="C347" s="17" t="s">
        <v>294</v>
      </c>
      <c r="D347" s="17" t="s">
        <v>898</v>
      </c>
      <c r="E347" s="1">
        <v>0</v>
      </c>
      <c r="F347" s="17" t="s">
        <v>141</v>
      </c>
      <c r="G347" s="17" t="s">
        <v>66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7" t="s">
        <v>153</v>
      </c>
      <c r="O347" s="17" t="s">
        <v>150</v>
      </c>
      <c r="P347" s="17" t="s">
        <v>152</v>
      </c>
      <c r="Q347" s="17" t="s">
        <v>155</v>
      </c>
      <c r="R347" s="17" t="s">
        <v>480</v>
      </c>
      <c r="S347" s="17" t="s">
        <v>152</v>
      </c>
      <c r="T347" s="17" t="s">
        <v>310</v>
      </c>
      <c r="U347" s="17" t="s">
        <v>785</v>
      </c>
      <c r="V347" s="17" t="s">
        <v>308</v>
      </c>
      <c r="W347" s="17" t="s">
        <v>306</v>
      </c>
      <c r="X347" s="17" t="s">
        <v>527</v>
      </c>
      <c r="Y347" s="17" t="s">
        <v>860</v>
      </c>
      <c r="Z347" s="17" t="s">
        <v>155</v>
      </c>
      <c r="AA347" s="17" t="s">
        <v>153</v>
      </c>
      <c r="AB347" s="17" t="s">
        <v>151</v>
      </c>
      <c r="AC347" s="17" t="s">
        <v>153</v>
      </c>
      <c r="AD347" s="17" t="s">
        <v>154</v>
      </c>
      <c r="AE347" s="17" t="s">
        <v>898</v>
      </c>
      <c r="AF347" s="17" t="s">
        <v>153</v>
      </c>
      <c r="AG347" s="17" t="s">
        <v>66</v>
      </c>
      <c r="AH347" s="17" t="s">
        <v>896</v>
      </c>
      <c r="AI347" s="17" t="s">
        <v>153</v>
      </c>
      <c r="AJ347" s="17" t="s">
        <v>66</v>
      </c>
      <c r="AK347" s="1">
        <v>0</v>
      </c>
    </row>
    <row r="348" spans="1:37">
      <c r="A348" s="1" t="s">
        <v>1065</v>
      </c>
      <c r="B348" s="17" t="s">
        <v>310</v>
      </c>
      <c r="C348" s="17" t="s">
        <v>310</v>
      </c>
      <c r="D348" s="17" t="s">
        <v>480</v>
      </c>
      <c r="E348" s="17" t="s">
        <v>930</v>
      </c>
      <c r="F348" s="17" t="s">
        <v>480</v>
      </c>
      <c r="G348" s="17" t="s">
        <v>785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7" t="s">
        <v>65</v>
      </c>
      <c r="U348" s="17" t="s">
        <v>65</v>
      </c>
      <c r="V348" s="17" t="s">
        <v>66</v>
      </c>
      <c r="W348" s="1">
        <v>0</v>
      </c>
      <c r="X348" s="17" t="s">
        <v>142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7" t="s">
        <v>861</v>
      </c>
      <c r="AG348" s="17" t="s">
        <v>527</v>
      </c>
      <c r="AH348" s="17" t="s">
        <v>749</v>
      </c>
      <c r="AI348" s="17" t="s">
        <v>481</v>
      </c>
      <c r="AJ348" s="17" t="s">
        <v>749</v>
      </c>
      <c r="AK348" s="17" t="s">
        <v>837</v>
      </c>
    </row>
    <row r="349" spans="1:37">
      <c r="A349" s="1" t="s">
        <v>80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7" t="s">
        <v>65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7" t="s">
        <v>628</v>
      </c>
      <c r="AG349" s="17" t="s">
        <v>956</v>
      </c>
      <c r="AH349" s="17" t="s">
        <v>72</v>
      </c>
      <c r="AI349" s="17" t="s">
        <v>338</v>
      </c>
      <c r="AJ349" s="17" t="s">
        <v>691</v>
      </c>
      <c r="AK349" s="17" t="s">
        <v>776</v>
      </c>
    </row>
    <row r="350" spans="1:37">
      <c r="A350" s="1" t="s">
        <v>270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7" t="s">
        <v>837</v>
      </c>
      <c r="U350" s="17" t="s">
        <v>296</v>
      </c>
      <c r="V350" s="17" t="s">
        <v>750</v>
      </c>
      <c r="W350" s="17" t="s">
        <v>399</v>
      </c>
      <c r="X350" s="17" t="s">
        <v>979</v>
      </c>
      <c r="Y350" s="17" t="s">
        <v>396</v>
      </c>
      <c r="Z350" s="1">
        <v>0</v>
      </c>
      <c r="AA350" s="17" t="s">
        <v>480</v>
      </c>
      <c r="AB350" s="1">
        <v>0</v>
      </c>
      <c r="AC350" s="1">
        <v>0</v>
      </c>
      <c r="AD350" s="17" t="s">
        <v>480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</row>
    <row r="351" spans="1:37">
      <c r="A351" s="1" t="s">
        <v>1145</v>
      </c>
      <c r="B351" s="17" t="s">
        <v>480</v>
      </c>
      <c r="C351" s="17" t="s">
        <v>309</v>
      </c>
      <c r="D351" s="17" t="s">
        <v>151</v>
      </c>
      <c r="E351" s="17" t="s">
        <v>308</v>
      </c>
      <c r="F351" s="17" t="s">
        <v>889</v>
      </c>
      <c r="G351" s="17" t="s">
        <v>151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7" t="s">
        <v>749</v>
      </c>
      <c r="O351" s="17" t="s">
        <v>310</v>
      </c>
      <c r="P351" s="17" t="s">
        <v>151</v>
      </c>
      <c r="Q351" s="17" t="s">
        <v>482</v>
      </c>
      <c r="R351" s="17" t="s">
        <v>888</v>
      </c>
      <c r="S351" s="17" t="s">
        <v>307</v>
      </c>
      <c r="T351" s="17" t="s">
        <v>898</v>
      </c>
      <c r="U351" s="17" t="s">
        <v>151</v>
      </c>
      <c r="V351" s="17" t="s">
        <v>154</v>
      </c>
      <c r="W351" s="17" t="s">
        <v>307</v>
      </c>
      <c r="X351" s="17" t="s">
        <v>480</v>
      </c>
      <c r="Y351" s="17" t="s">
        <v>155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7" t="s">
        <v>898</v>
      </c>
      <c r="AG351" s="1">
        <v>0</v>
      </c>
      <c r="AH351" s="1">
        <v>0</v>
      </c>
      <c r="AI351" s="17" t="s">
        <v>294</v>
      </c>
      <c r="AJ351" s="1">
        <v>0</v>
      </c>
      <c r="AK351" s="17" t="s">
        <v>294</v>
      </c>
    </row>
    <row r="352" spans="1:37">
      <c r="A352" s="1" t="s">
        <v>1172</v>
      </c>
      <c r="B352" s="17" t="s">
        <v>482</v>
      </c>
      <c r="C352" s="17" t="s">
        <v>896</v>
      </c>
      <c r="D352" s="17" t="s">
        <v>896</v>
      </c>
      <c r="E352" s="17" t="s">
        <v>152</v>
      </c>
      <c r="F352" s="17" t="s">
        <v>152</v>
      </c>
      <c r="G352" s="17" t="s">
        <v>310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7" t="s">
        <v>141</v>
      </c>
      <c r="O352" s="1">
        <v>0</v>
      </c>
      <c r="P352" s="17" t="s">
        <v>66</v>
      </c>
      <c r="Q352" s="17" t="s">
        <v>65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7" t="s">
        <v>67</v>
      </c>
      <c r="AD352" s="1">
        <v>0</v>
      </c>
      <c r="AE352" s="1">
        <v>0</v>
      </c>
      <c r="AF352" s="17" t="s">
        <v>528</v>
      </c>
      <c r="AG352" s="17" t="s">
        <v>749</v>
      </c>
      <c r="AH352" s="17" t="s">
        <v>786</v>
      </c>
      <c r="AI352" s="17" t="s">
        <v>336</v>
      </c>
      <c r="AJ352" s="17" t="s">
        <v>785</v>
      </c>
      <c r="AK352" s="17" t="s">
        <v>481</v>
      </c>
    </row>
    <row r="353" spans="1:37">
      <c r="A353" s="1" t="s">
        <v>1115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7" t="s">
        <v>400</v>
      </c>
      <c r="O353" s="17" t="s">
        <v>640</v>
      </c>
      <c r="P353" s="17" t="s">
        <v>72</v>
      </c>
      <c r="Q353" s="17" t="s">
        <v>401</v>
      </c>
      <c r="R353" s="17" t="s">
        <v>398</v>
      </c>
      <c r="S353" s="17" t="s">
        <v>877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</row>
    <row r="354" spans="1:37">
      <c r="A354" s="1" t="s">
        <v>1108</v>
      </c>
      <c r="B354" s="1">
        <v>0</v>
      </c>
      <c r="C354" s="17" t="s">
        <v>142</v>
      </c>
      <c r="D354" s="1">
        <v>0</v>
      </c>
      <c r="E354" s="1">
        <v>0</v>
      </c>
      <c r="F354" s="1">
        <v>0</v>
      </c>
      <c r="G354" s="17" t="s">
        <v>898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7" t="s">
        <v>156</v>
      </c>
      <c r="P354" s="17" t="s">
        <v>307</v>
      </c>
      <c r="Q354" s="17" t="s">
        <v>896</v>
      </c>
      <c r="R354" s="17" t="s">
        <v>898</v>
      </c>
      <c r="S354" s="17" t="s">
        <v>156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7" t="s">
        <v>880</v>
      </c>
      <c r="AG354" s="17" t="s">
        <v>878</v>
      </c>
      <c r="AH354" s="17" t="s">
        <v>529</v>
      </c>
      <c r="AI354" s="17" t="s">
        <v>530</v>
      </c>
      <c r="AJ354" s="17" t="s">
        <v>528</v>
      </c>
      <c r="AK354" s="17" t="s">
        <v>930</v>
      </c>
    </row>
    <row r="355" spans="1:37">
      <c r="A355" s="1" t="s">
        <v>270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7" t="s">
        <v>527</v>
      </c>
      <c r="U355" s="17" t="s">
        <v>530</v>
      </c>
      <c r="V355" s="17" t="s">
        <v>628</v>
      </c>
      <c r="W355" s="17" t="s">
        <v>944</v>
      </c>
      <c r="X355" s="17" t="s">
        <v>774</v>
      </c>
      <c r="Y355" s="17" t="s">
        <v>481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</row>
    <row r="356" spans="1:37">
      <c r="A356" s="1" t="s">
        <v>1173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7" t="s">
        <v>629</v>
      </c>
      <c r="O356" s="17" t="s">
        <v>776</v>
      </c>
      <c r="P356" s="17" t="s">
        <v>561</v>
      </c>
      <c r="Q356" s="17" t="s">
        <v>690</v>
      </c>
      <c r="R356" s="17" t="s">
        <v>396</v>
      </c>
      <c r="S356" s="17" t="s">
        <v>396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</row>
    <row r="357" spans="1:37">
      <c r="A357" s="1" t="s">
        <v>1174</v>
      </c>
      <c r="B357" s="17" t="s">
        <v>896</v>
      </c>
      <c r="C357" s="17" t="s">
        <v>142</v>
      </c>
      <c r="D357" s="17" t="s">
        <v>142</v>
      </c>
      <c r="E357" s="17" t="s">
        <v>66</v>
      </c>
      <c r="F357" s="17" t="s">
        <v>153</v>
      </c>
      <c r="G357" s="17" t="s">
        <v>66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7" t="s">
        <v>338</v>
      </c>
      <c r="AG357" s="17" t="s">
        <v>396</v>
      </c>
      <c r="AH357" s="17" t="s">
        <v>627</v>
      </c>
      <c r="AI357" s="17" t="s">
        <v>528</v>
      </c>
      <c r="AJ357" s="17" t="s">
        <v>528</v>
      </c>
      <c r="AK357" s="17" t="s">
        <v>787</v>
      </c>
    </row>
    <row r="358" spans="1:37">
      <c r="A358" s="1" t="s">
        <v>80</v>
      </c>
      <c r="B358" s="17" t="s">
        <v>480</v>
      </c>
      <c r="C358" s="17" t="s">
        <v>627</v>
      </c>
      <c r="D358" s="17" t="s">
        <v>481</v>
      </c>
      <c r="E358" s="17" t="s">
        <v>861</v>
      </c>
      <c r="F358" s="17" t="s">
        <v>559</v>
      </c>
      <c r="G358" s="17" t="s">
        <v>930</v>
      </c>
      <c r="H358" s="17" t="s">
        <v>309</v>
      </c>
      <c r="I358" s="17" t="s">
        <v>307</v>
      </c>
      <c r="J358" s="1">
        <v>0</v>
      </c>
      <c r="K358" s="17" t="s">
        <v>861</v>
      </c>
      <c r="L358" s="17" t="s">
        <v>482</v>
      </c>
      <c r="M358" s="17" t="s">
        <v>310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7" t="s">
        <v>482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</row>
    <row r="359" spans="1:37">
      <c r="A359" s="1" t="s">
        <v>969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7" t="s">
        <v>396</v>
      </c>
      <c r="O359" s="17" t="s">
        <v>836</v>
      </c>
      <c r="P359" s="17" t="s">
        <v>877</v>
      </c>
      <c r="Q359" s="17" t="s">
        <v>627</v>
      </c>
      <c r="R359" s="17" t="s">
        <v>337</v>
      </c>
      <c r="S359" s="17" t="s">
        <v>785</v>
      </c>
      <c r="T359" s="17" t="s">
        <v>152</v>
      </c>
      <c r="U359" s="17" t="s">
        <v>888</v>
      </c>
      <c r="V359" s="17" t="s">
        <v>930</v>
      </c>
      <c r="W359" s="1">
        <v>0</v>
      </c>
      <c r="X359" s="17" t="s">
        <v>155</v>
      </c>
      <c r="Y359" s="17" t="s">
        <v>480</v>
      </c>
      <c r="Z359" s="1">
        <v>0</v>
      </c>
      <c r="AA359" s="17" t="s">
        <v>898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</row>
    <row r="360" spans="1:37">
      <c r="A360" s="1" t="s">
        <v>270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7" t="s">
        <v>142</v>
      </c>
      <c r="N360" s="17" t="s">
        <v>66</v>
      </c>
      <c r="O360" s="17" t="s">
        <v>896</v>
      </c>
      <c r="P360" s="17" t="s">
        <v>154</v>
      </c>
      <c r="Q360" s="17" t="s">
        <v>66</v>
      </c>
      <c r="R360" s="17" t="s">
        <v>294</v>
      </c>
      <c r="S360" s="17" t="s">
        <v>155</v>
      </c>
      <c r="T360" s="17" t="s">
        <v>749</v>
      </c>
      <c r="U360" s="17" t="s">
        <v>399</v>
      </c>
      <c r="V360" s="17" t="s">
        <v>396</v>
      </c>
      <c r="W360" s="17" t="s">
        <v>930</v>
      </c>
      <c r="X360" s="17" t="s">
        <v>837</v>
      </c>
      <c r="Y360" s="17" t="s">
        <v>878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</row>
    <row r="361" spans="1:37">
      <c r="A361" s="1" t="s">
        <v>1151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7" t="s">
        <v>480</v>
      </c>
      <c r="I361" s="17" t="s">
        <v>150</v>
      </c>
      <c r="J361" s="17" t="s">
        <v>154</v>
      </c>
      <c r="K361" s="17" t="s">
        <v>150</v>
      </c>
      <c r="L361" s="1">
        <v>0</v>
      </c>
      <c r="M361" s="17" t="s">
        <v>153</v>
      </c>
      <c r="N361" s="17" t="s">
        <v>152</v>
      </c>
      <c r="O361" s="17" t="s">
        <v>787</v>
      </c>
      <c r="P361" s="17" t="s">
        <v>930</v>
      </c>
      <c r="Q361" s="17" t="s">
        <v>480</v>
      </c>
      <c r="R361" s="17" t="s">
        <v>888</v>
      </c>
      <c r="S361" s="17" t="s">
        <v>860</v>
      </c>
      <c r="T361" s="17" t="s">
        <v>152</v>
      </c>
      <c r="U361" s="17" t="s">
        <v>482</v>
      </c>
      <c r="V361" s="17" t="s">
        <v>889</v>
      </c>
      <c r="W361" s="17" t="s">
        <v>150</v>
      </c>
      <c r="X361" s="17" t="s">
        <v>307</v>
      </c>
      <c r="Y361" s="17" t="s">
        <v>483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</row>
    <row r="362" spans="1:37">
      <c r="A362" s="1" t="s">
        <v>1145</v>
      </c>
      <c r="B362" s="17" t="s">
        <v>150</v>
      </c>
      <c r="C362" s="17" t="s">
        <v>480</v>
      </c>
      <c r="D362" s="17" t="s">
        <v>482</v>
      </c>
      <c r="E362" s="17" t="s">
        <v>480</v>
      </c>
      <c r="F362" s="17" t="s">
        <v>483</v>
      </c>
      <c r="G362" s="17" t="s">
        <v>888</v>
      </c>
      <c r="H362" s="1">
        <v>0</v>
      </c>
      <c r="I362" s="17" t="s">
        <v>294</v>
      </c>
      <c r="J362" s="17" t="s">
        <v>67</v>
      </c>
      <c r="K362" s="17" t="s">
        <v>141</v>
      </c>
      <c r="L362" s="1">
        <v>0</v>
      </c>
      <c r="M362" s="17" t="s">
        <v>309</v>
      </c>
      <c r="N362" s="1">
        <v>0</v>
      </c>
      <c r="O362" s="17" t="s">
        <v>294</v>
      </c>
      <c r="P362" s="1">
        <v>0</v>
      </c>
      <c r="Q362" s="17" t="s">
        <v>66</v>
      </c>
      <c r="R362" s="17" t="s">
        <v>896</v>
      </c>
      <c r="S362" s="17" t="s">
        <v>898</v>
      </c>
      <c r="T362" s="17" t="s">
        <v>153</v>
      </c>
      <c r="U362" s="17" t="s">
        <v>785</v>
      </c>
      <c r="V362" s="17" t="s">
        <v>152</v>
      </c>
      <c r="W362" s="17" t="s">
        <v>150</v>
      </c>
      <c r="X362" s="17" t="s">
        <v>294</v>
      </c>
      <c r="Y362" s="17" t="s">
        <v>156</v>
      </c>
      <c r="Z362" s="17" t="s">
        <v>155</v>
      </c>
      <c r="AA362" s="1">
        <v>0</v>
      </c>
      <c r="AB362" s="17" t="s">
        <v>154</v>
      </c>
      <c r="AC362" s="17" t="s">
        <v>294</v>
      </c>
      <c r="AD362" s="17" t="s">
        <v>142</v>
      </c>
      <c r="AE362" s="17" t="s">
        <v>153</v>
      </c>
      <c r="AF362" s="17" t="s">
        <v>155</v>
      </c>
      <c r="AG362" s="17" t="s">
        <v>67</v>
      </c>
      <c r="AH362" s="17" t="s">
        <v>141</v>
      </c>
      <c r="AI362" s="17" t="s">
        <v>898</v>
      </c>
      <c r="AJ362" s="17" t="s">
        <v>141</v>
      </c>
      <c r="AK362" s="17" t="s">
        <v>67</v>
      </c>
    </row>
    <row r="363" spans="1:37">
      <c r="A363" s="1" t="s">
        <v>1175</v>
      </c>
      <c r="B363" s="17" t="s">
        <v>877</v>
      </c>
      <c r="C363" s="17" t="s">
        <v>480</v>
      </c>
      <c r="D363" s="17" t="s">
        <v>785</v>
      </c>
      <c r="E363" s="17" t="s">
        <v>530</v>
      </c>
      <c r="F363" s="17" t="s">
        <v>880</v>
      </c>
      <c r="G363" s="17" t="s">
        <v>336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7" t="s">
        <v>294</v>
      </c>
      <c r="U363" s="17" t="s">
        <v>155</v>
      </c>
      <c r="V363" s="17" t="s">
        <v>155</v>
      </c>
      <c r="W363" s="17" t="s">
        <v>66</v>
      </c>
      <c r="X363" s="17" t="s">
        <v>156</v>
      </c>
      <c r="Y363" s="17" t="s">
        <v>65</v>
      </c>
      <c r="Z363" s="1">
        <v>0</v>
      </c>
      <c r="AA363" s="1">
        <v>0</v>
      </c>
      <c r="AB363" s="17" t="s">
        <v>294</v>
      </c>
      <c r="AC363" s="17" t="s">
        <v>141</v>
      </c>
      <c r="AD363" s="1">
        <v>0</v>
      </c>
      <c r="AE363" s="1">
        <v>0</v>
      </c>
      <c r="AF363" s="17" t="s">
        <v>67</v>
      </c>
      <c r="AG363" s="1">
        <v>0</v>
      </c>
      <c r="AH363" s="1">
        <v>0</v>
      </c>
      <c r="AI363" s="17" t="s">
        <v>65</v>
      </c>
      <c r="AJ363" s="17" t="s">
        <v>141</v>
      </c>
      <c r="AK363" s="17" t="s">
        <v>142</v>
      </c>
    </row>
    <row r="364" spans="1:37">
      <c r="A364" s="1" t="s">
        <v>1110</v>
      </c>
      <c r="B364" s="17" t="s">
        <v>337</v>
      </c>
      <c r="C364" s="17" t="s">
        <v>787</v>
      </c>
      <c r="D364" s="17" t="s">
        <v>336</v>
      </c>
      <c r="E364" s="17" t="s">
        <v>885</v>
      </c>
      <c r="F364" s="17" t="s">
        <v>837</v>
      </c>
      <c r="G364" s="17" t="s">
        <v>529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7" t="s">
        <v>141</v>
      </c>
      <c r="U364" s="17" t="s">
        <v>898</v>
      </c>
      <c r="V364" s="17" t="s">
        <v>66</v>
      </c>
      <c r="W364" s="17" t="s">
        <v>156</v>
      </c>
      <c r="X364" s="17" t="s">
        <v>896</v>
      </c>
      <c r="Y364" s="17" t="s">
        <v>142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</row>
    <row r="365" spans="1:37">
      <c r="A365" s="1" t="s">
        <v>1167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7" t="s">
        <v>777</v>
      </c>
      <c r="AG365" s="17" t="s">
        <v>308</v>
      </c>
      <c r="AH365" s="17" t="s">
        <v>527</v>
      </c>
      <c r="AI365" s="17" t="s">
        <v>72</v>
      </c>
      <c r="AJ365" s="17" t="s">
        <v>559</v>
      </c>
      <c r="AK365" s="17" t="s">
        <v>786</v>
      </c>
    </row>
    <row r="366" spans="1:37">
      <c r="A366" s="1" t="s">
        <v>80</v>
      </c>
      <c r="B366" s="17" t="s">
        <v>749</v>
      </c>
      <c r="C366" s="17" t="s">
        <v>401</v>
      </c>
      <c r="D366" s="17" t="s">
        <v>296</v>
      </c>
      <c r="E366" s="17" t="s">
        <v>528</v>
      </c>
      <c r="F366" s="17" t="s">
        <v>396</v>
      </c>
      <c r="G366" s="17" t="s">
        <v>559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</row>
    <row r="367" spans="1:37">
      <c r="A367" s="1" t="s">
        <v>1065</v>
      </c>
      <c r="B367" s="17" t="s">
        <v>480</v>
      </c>
      <c r="C367" s="17" t="s">
        <v>155</v>
      </c>
      <c r="D367" s="17" t="s">
        <v>896</v>
      </c>
      <c r="E367" s="17" t="s">
        <v>309</v>
      </c>
      <c r="F367" s="17" t="s">
        <v>310</v>
      </c>
      <c r="G367" s="17" t="s">
        <v>482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7" t="s">
        <v>141</v>
      </c>
      <c r="N367" s="17" t="s">
        <v>66</v>
      </c>
      <c r="O367" s="17" t="s">
        <v>156</v>
      </c>
      <c r="P367" s="17" t="s">
        <v>294</v>
      </c>
      <c r="Q367" s="17" t="s">
        <v>141</v>
      </c>
      <c r="R367" s="17" t="s">
        <v>153</v>
      </c>
      <c r="S367" s="17" t="s">
        <v>896</v>
      </c>
      <c r="T367" s="1">
        <v>0</v>
      </c>
      <c r="U367" s="17" t="s">
        <v>294</v>
      </c>
      <c r="V367" s="17" t="s">
        <v>142</v>
      </c>
      <c r="W367" s="17" t="s">
        <v>67</v>
      </c>
      <c r="X367" s="17" t="s">
        <v>67</v>
      </c>
      <c r="Y367" s="17" t="s">
        <v>141</v>
      </c>
      <c r="Z367" s="17" t="s">
        <v>154</v>
      </c>
      <c r="AA367" s="17" t="s">
        <v>155</v>
      </c>
      <c r="AB367" s="17" t="s">
        <v>307</v>
      </c>
      <c r="AC367" s="17" t="s">
        <v>150</v>
      </c>
      <c r="AD367" s="17" t="s">
        <v>152</v>
      </c>
      <c r="AE367" s="17" t="s">
        <v>65</v>
      </c>
      <c r="AF367" s="17" t="s">
        <v>151</v>
      </c>
      <c r="AG367" s="17" t="s">
        <v>898</v>
      </c>
      <c r="AH367" s="17" t="s">
        <v>155</v>
      </c>
      <c r="AI367" s="17" t="s">
        <v>482</v>
      </c>
      <c r="AJ367" s="17" t="s">
        <v>155</v>
      </c>
      <c r="AK367" s="17" t="s">
        <v>154</v>
      </c>
    </row>
    <row r="368" spans="1:37">
      <c r="A368" s="1" t="s">
        <v>270</v>
      </c>
      <c r="B368" s="1">
        <v>0</v>
      </c>
      <c r="C368" s="1">
        <v>0</v>
      </c>
      <c r="D368" s="1">
        <v>0</v>
      </c>
      <c r="E368" s="17" t="s">
        <v>142</v>
      </c>
      <c r="F368" s="1">
        <v>0</v>
      </c>
      <c r="G368" s="1">
        <v>0</v>
      </c>
      <c r="H368" s="1">
        <v>0</v>
      </c>
      <c r="I368" s="1">
        <v>0</v>
      </c>
      <c r="J368" s="17" t="s">
        <v>307</v>
      </c>
      <c r="K368" s="17" t="s">
        <v>156</v>
      </c>
      <c r="L368" s="1">
        <v>0</v>
      </c>
      <c r="M368" s="1">
        <v>0</v>
      </c>
      <c r="N368" s="1">
        <v>0</v>
      </c>
      <c r="O368" s="17" t="s">
        <v>889</v>
      </c>
      <c r="P368" s="17" t="s">
        <v>310</v>
      </c>
      <c r="Q368" s="17" t="s">
        <v>750</v>
      </c>
      <c r="R368" s="17" t="s">
        <v>888</v>
      </c>
      <c r="S368" s="1">
        <v>0</v>
      </c>
      <c r="T368" s="1">
        <v>0</v>
      </c>
      <c r="U368" s="17" t="s">
        <v>154</v>
      </c>
      <c r="V368" s="17" t="s">
        <v>150</v>
      </c>
      <c r="W368" s="1">
        <v>0</v>
      </c>
      <c r="X368" s="1">
        <v>0</v>
      </c>
      <c r="Y368" s="1">
        <v>0</v>
      </c>
      <c r="Z368" s="17" t="s">
        <v>879</v>
      </c>
      <c r="AA368" s="17" t="s">
        <v>785</v>
      </c>
      <c r="AB368" s="17" t="s">
        <v>750</v>
      </c>
      <c r="AC368" s="17" t="s">
        <v>337</v>
      </c>
      <c r="AD368" s="17" t="s">
        <v>860</v>
      </c>
      <c r="AE368" s="17" t="s">
        <v>529</v>
      </c>
      <c r="AF368" s="1">
        <v>0</v>
      </c>
      <c r="AG368" s="1">
        <v>0</v>
      </c>
      <c r="AH368" s="1">
        <v>0</v>
      </c>
      <c r="AI368" s="17" t="s">
        <v>65</v>
      </c>
      <c r="AJ368" s="1">
        <v>0</v>
      </c>
      <c r="AK368" s="1">
        <v>0</v>
      </c>
    </row>
    <row r="369" spans="1:37">
      <c r="A369" s="1" t="s">
        <v>1144</v>
      </c>
      <c r="B369" s="17" t="s">
        <v>888</v>
      </c>
      <c r="C369" s="17" t="s">
        <v>888</v>
      </c>
      <c r="D369" s="17" t="s">
        <v>785</v>
      </c>
      <c r="E369" s="17" t="s">
        <v>483</v>
      </c>
      <c r="F369" s="17" t="s">
        <v>482</v>
      </c>
      <c r="G369" s="17" t="s">
        <v>861</v>
      </c>
      <c r="H369" s="17" t="s">
        <v>141</v>
      </c>
      <c r="I369" s="17" t="s">
        <v>67</v>
      </c>
      <c r="J369" s="17" t="s">
        <v>66</v>
      </c>
      <c r="K369" s="17" t="s">
        <v>65</v>
      </c>
      <c r="L369" s="17" t="s">
        <v>141</v>
      </c>
      <c r="M369" s="17" t="s">
        <v>65</v>
      </c>
      <c r="N369" s="17" t="s">
        <v>154</v>
      </c>
      <c r="O369" s="17" t="s">
        <v>480</v>
      </c>
      <c r="P369" s="17" t="s">
        <v>307</v>
      </c>
      <c r="Q369" s="17" t="s">
        <v>150</v>
      </c>
      <c r="R369" s="17" t="s">
        <v>154</v>
      </c>
      <c r="S369" s="17" t="s">
        <v>155</v>
      </c>
      <c r="T369" s="17" t="s">
        <v>898</v>
      </c>
      <c r="U369" s="17" t="s">
        <v>150</v>
      </c>
      <c r="V369" s="17" t="s">
        <v>66</v>
      </c>
      <c r="W369" s="17" t="s">
        <v>898</v>
      </c>
      <c r="X369" s="17" t="s">
        <v>155</v>
      </c>
      <c r="Y369" s="17" t="s">
        <v>896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</row>
    <row r="370" spans="1:37">
      <c r="A370" s="1" t="s">
        <v>1132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7" t="s">
        <v>930</v>
      </c>
      <c r="U370" s="17" t="s">
        <v>401</v>
      </c>
      <c r="V370" s="17" t="s">
        <v>628</v>
      </c>
      <c r="W370" s="17" t="s">
        <v>528</v>
      </c>
      <c r="X370" s="17" t="s">
        <v>836</v>
      </c>
      <c r="Y370" s="17" t="s">
        <v>889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</row>
    <row r="371" spans="1:37">
      <c r="A371" s="1" t="s">
        <v>1126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7" t="s">
        <v>294</v>
      </c>
      <c r="O371" s="17" t="s">
        <v>898</v>
      </c>
      <c r="P371" s="17" t="s">
        <v>294</v>
      </c>
      <c r="Q371" s="17" t="s">
        <v>155</v>
      </c>
      <c r="R371" s="17" t="s">
        <v>294</v>
      </c>
      <c r="S371" s="17" t="s">
        <v>898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7" t="s">
        <v>559</v>
      </c>
      <c r="AA371" s="17" t="s">
        <v>776</v>
      </c>
      <c r="AB371" s="17" t="s">
        <v>396</v>
      </c>
      <c r="AC371" s="17" t="s">
        <v>640</v>
      </c>
      <c r="AD371" s="17" t="s">
        <v>944</v>
      </c>
      <c r="AE371" s="17" t="s">
        <v>879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</row>
    <row r="372" spans="1:37">
      <c r="A372" s="1" t="s">
        <v>1151</v>
      </c>
      <c r="B372" s="17" t="s">
        <v>786</v>
      </c>
      <c r="C372" s="17" t="s">
        <v>527</v>
      </c>
      <c r="D372" s="17" t="s">
        <v>530</v>
      </c>
      <c r="E372" s="17" t="s">
        <v>529</v>
      </c>
      <c r="F372" s="17" t="s">
        <v>481</v>
      </c>
      <c r="G372" s="17" t="s">
        <v>861</v>
      </c>
      <c r="H372" s="1">
        <v>0</v>
      </c>
      <c r="I372" s="1">
        <v>0</v>
      </c>
      <c r="J372" s="1">
        <v>0</v>
      </c>
      <c r="K372" s="1">
        <v>0</v>
      </c>
      <c r="L372" s="17" t="s">
        <v>154</v>
      </c>
      <c r="M372" s="1">
        <v>0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7" t="s">
        <v>896</v>
      </c>
      <c r="AG372" s="1">
        <v>0</v>
      </c>
      <c r="AH372" s="17" t="s">
        <v>65</v>
      </c>
      <c r="AI372" s="17" t="s">
        <v>896</v>
      </c>
      <c r="AJ372" s="17" t="s">
        <v>898</v>
      </c>
      <c r="AK372" s="17" t="s">
        <v>142</v>
      </c>
    </row>
    <row r="373" spans="1:37">
      <c r="A373" s="1" t="s">
        <v>270</v>
      </c>
      <c r="B373" s="17" t="s">
        <v>67</v>
      </c>
      <c r="C373" s="1">
        <v>0</v>
      </c>
      <c r="D373" s="17" t="s">
        <v>67</v>
      </c>
      <c r="E373" s="1">
        <v>0</v>
      </c>
      <c r="F373" s="17" t="s">
        <v>67</v>
      </c>
      <c r="G373" s="1">
        <v>0</v>
      </c>
      <c r="H373" s="17" t="s">
        <v>141</v>
      </c>
      <c r="I373" s="1">
        <v>0</v>
      </c>
      <c r="J373" s="17" t="s">
        <v>66</v>
      </c>
      <c r="K373" s="17" t="s">
        <v>141</v>
      </c>
      <c r="L373" s="17" t="s">
        <v>65</v>
      </c>
      <c r="M373" s="17" t="s">
        <v>142</v>
      </c>
      <c r="N373" s="17" t="s">
        <v>888</v>
      </c>
      <c r="O373" s="17" t="s">
        <v>308</v>
      </c>
      <c r="P373" s="17" t="s">
        <v>861</v>
      </c>
      <c r="Q373" s="17" t="s">
        <v>889</v>
      </c>
      <c r="R373" s="17" t="s">
        <v>837</v>
      </c>
      <c r="S373" s="17" t="s">
        <v>527</v>
      </c>
      <c r="T373" s="17" t="s">
        <v>307</v>
      </c>
      <c r="U373" s="17" t="s">
        <v>155</v>
      </c>
      <c r="V373" s="17" t="s">
        <v>307</v>
      </c>
      <c r="W373" s="17" t="s">
        <v>888</v>
      </c>
      <c r="X373" s="17" t="s">
        <v>482</v>
      </c>
      <c r="Y373" s="17" t="s">
        <v>156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</row>
    <row r="374" spans="1:37">
      <c r="A374" s="1" t="s">
        <v>1065</v>
      </c>
      <c r="B374" s="17" t="s">
        <v>66</v>
      </c>
      <c r="C374" s="17" t="s">
        <v>294</v>
      </c>
      <c r="D374" s="17" t="s">
        <v>154</v>
      </c>
      <c r="E374" s="17" t="s">
        <v>153</v>
      </c>
      <c r="F374" s="17" t="s">
        <v>156</v>
      </c>
      <c r="G374" s="17" t="s">
        <v>151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7" t="s">
        <v>65</v>
      </c>
      <c r="N374" s="17" t="s">
        <v>154</v>
      </c>
      <c r="O374" s="17" t="s">
        <v>155</v>
      </c>
      <c r="P374" s="17" t="s">
        <v>309</v>
      </c>
      <c r="Q374" s="17" t="s">
        <v>307</v>
      </c>
      <c r="R374" s="17" t="s">
        <v>309</v>
      </c>
      <c r="S374" s="17" t="s">
        <v>483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7" t="s">
        <v>142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7" t="s">
        <v>785</v>
      </c>
      <c r="AG374" s="17" t="s">
        <v>306</v>
      </c>
      <c r="AH374" s="17" t="s">
        <v>307</v>
      </c>
      <c r="AI374" s="17" t="s">
        <v>889</v>
      </c>
      <c r="AJ374" s="17" t="s">
        <v>152</v>
      </c>
      <c r="AK374" s="17" t="s">
        <v>306</v>
      </c>
    </row>
    <row r="375" spans="1:37">
      <c r="A375" s="1" t="s">
        <v>270</v>
      </c>
      <c r="B375" s="17" t="s">
        <v>65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7" t="s">
        <v>896</v>
      </c>
      <c r="I375" s="17" t="s">
        <v>65</v>
      </c>
      <c r="J375" s="17" t="s">
        <v>898</v>
      </c>
      <c r="K375" s="17" t="s">
        <v>66</v>
      </c>
      <c r="L375" s="17" t="s">
        <v>153</v>
      </c>
      <c r="M375" s="17" t="s">
        <v>155</v>
      </c>
      <c r="N375" s="17" t="s">
        <v>787</v>
      </c>
      <c r="O375" s="17" t="s">
        <v>880</v>
      </c>
      <c r="P375" s="17" t="s">
        <v>529</v>
      </c>
      <c r="Q375" s="17" t="s">
        <v>878</v>
      </c>
      <c r="R375" s="17" t="s">
        <v>529</v>
      </c>
      <c r="S375" s="17" t="s">
        <v>880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</row>
    <row r="376" spans="1:37">
      <c r="A376" s="1" t="s">
        <v>1145</v>
      </c>
      <c r="B376" s="17" t="s">
        <v>896</v>
      </c>
      <c r="C376" s="17" t="s">
        <v>153</v>
      </c>
      <c r="D376" s="17" t="s">
        <v>294</v>
      </c>
      <c r="E376" s="17" t="s">
        <v>896</v>
      </c>
      <c r="F376" s="17" t="s">
        <v>152</v>
      </c>
      <c r="G376" s="1">
        <v>0</v>
      </c>
      <c r="H376" s="17" t="s">
        <v>67</v>
      </c>
      <c r="I376" s="1">
        <v>0</v>
      </c>
      <c r="J376" s="17" t="s">
        <v>67</v>
      </c>
      <c r="K376" s="1">
        <v>0</v>
      </c>
      <c r="L376" s="1">
        <v>0</v>
      </c>
      <c r="M376" s="17" t="s">
        <v>294</v>
      </c>
      <c r="N376" s="17" t="s">
        <v>337</v>
      </c>
      <c r="O376" s="17" t="s">
        <v>306</v>
      </c>
      <c r="P376" s="17" t="s">
        <v>888</v>
      </c>
      <c r="Q376" s="17" t="s">
        <v>306</v>
      </c>
      <c r="R376" s="17" t="s">
        <v>309</v>
      </c>
      <c r="S376" s="17" t="s">
        <v>309</v>
      </c>
      <c r="T376" s="17" t="s">
        <v>154</v>
      </c>
      <c r="U376" s="17" t="s">
        <v>154</v>
      </c>
      <c r="V376" s="17" t="s">
        <v>307</v>
      </c>
      <c r="W376" s="1">
        <v>0</v>
      </c>
      <c r="X376" s="17" t="s">
        <v>930</v>
      </c>
      <c r="Y376" s="17" t="s">
        <v>309</v>
      </c>
      <c r="Z376" s="17" t="s">
        <v>294</v>
      </c>
      <c r="AA376" s="1">
        <v>0</v>
      </c>
      <c r="AB376" s="17" t="s">
        <v>66</v>
      </c>
      <c r="AC376" s="17" t="s">
        <v>142</v>
      </c>
      <c r="AD376" s="17" t="s">
        <v>898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</row>
    <row r="377" spans="1:37">
      <c r="A377" s="1" t="s">
        <v>270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7" t="s">
        <v>337</v>
      </c>
      <c r="O377" s="17" t="s">
        <v>930</v>
      </c>
      <c r="P377" s="17" t="s">
        <v>879</v>
      </c>
      <c r="Q377" s="17" t="s">
        <v>151</v>
      </c>
      <c r="R377" s="17" t="s">
        <v>306</v>
      </c>
      <c r="S377" s="17" t="s">
        <v>306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7" t="s">
        <v>861</v>
      </c>
      <c r="AA377" s="17" t="s">
        <v>889</v>
      </c>
      <c r="AB377" s="17" t="s">
        <v>861</v>
      </c>
      <c r="AC377" s="17" t="s">
        <v>627</v>
      </c>
      <c r="AD377" s="17" t="s">
        <v>152</v>
      </c>
      <c r="AE377" s="17" t="s">
        <v>749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</row>
    <row r="378" spans="1:37">
      <c r="A378" s="1" t="s">
        <v>1149</v>
      </c>
      <c r="B378" s="17" t="s">
        <v>294</v>
      </c>
      <c r="C378" s="17" t="s">
        <v>142</v>
      </c>
      <c r="D378" s="17" t="s">
        <v>65</v>
      </c>
      <c r="E378" s="1">
        <v>0</v>
      </c>
      <c r="F378" s="1">
        <v>0</v>
      </c>
      <c r="G378" s="1">
        <v>0</v>
      </c>
      <c r="H378" s="17" t="s">
        <v>294</v>
      </c>
      <c r="I378" s="17" t="s">
        <v>66</v>
      </c>
      <c r="J378" s="1">
        <v>0</v>
      </c>
      <c r="K378" s="17" t="s">
        <v>153</v>
      </c>
      <c r="L378" s="17" t="s">
        <v>896</v>
      </c>
      <c r="M378" s="1">
        <v>0</v>
      </c>
      <c r="N378" s="17" t="s">
        <v>787</v>
      </c>
      <c r="O378" s="17" t="s">
        <v>837</v>
      </c>
      <c r="P378" s="17" t="s">
        <v>880</v>
      </c>
      <c r="Q378" s="17" t="s">
        <v>861</v>
      </c>
      <c r="R378" s="17" t="s">
        <v>750</v>
      </c>
      <c r="S378" s="17" t="s">
        <v>786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7" t="s">
        <v>66</v>
      </c>
      <c r="AG378" s="17" t="s">
        <v>294</v>
      </c>
      <c r="AH378" s="1">
        <v>0</v>
      </c>
      <c r="AI378" s="17" t="s">
        <v>65</v>
      </c>
      <c r="AJ378" s="17" t="s">
        <v>142</v>
      </c>
      <c r="AK378" s="17" t="s">
        <v>142</v>
      </c>
    </row>
    <row r="379" spans="1:37">
      <c r="A379" s="1" t="s">
        <v>1065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7" t="s">
        <v>66</v>
      </c>
      <c r="I379" s="17" t="s">
        <v>66</v>
      </c>
      <c r="J379" s="1">
        <v>0</v>
      </c>
      <c r="K379" s="1">
        <v>0</v>
      </c>
      <c r="L379" s="1">
        <v>0</v>
      </c>
      <c r="M379" s="17" t="s">
        <v>65</v>
      </c>
      <c r="N379" s="1">
        <v>0</v>
      </c>
      <c r="O379" s="17" t="s">
        <v>156</v>
      </c>
      <c r="P379" s="17" t="s">
        <v>294</v>
      </c>
      <c r="Q379" s="1">
        <v>0</v>
      </c>
      <c r="R379" s="17" t="s">
        <v>65</v>
      </c>
      <c r="S379" s="17" t="s">
        <v>294</v>
      </c>
      <c r="T379" s="17" t="s">
        <v>310</v>
      </c>
      <c r="U379" s="17" t="s">
        <v>787</v>
      </c>
      <c r="V379" s="17" t="s">
        <v>691</v>
      </c>
      <c r="W379" s="17" t="s">
        <v>750</v>
      </c>
      <c r="X379" s="17" t="s">
        <v>529</v>
      </c>
      <c r="Y379" s="17" t="s">
        <v>889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</row>
    <row r="380" spans="1:37">
      <c r="A380" s="1" t="s">
        <v>1176</v>
      </c>
      <c r="B380" s="17" t="s">
        <v>483</v>
      </c>
      <c r="C380" s="17" t="s">
        <v>786</v>
      </c>
      <c r="D380" s="17" t="s">
        <v>837</v>
      </c>
      <c r="E380" s="17" t="s">
        <v>397</v>
      </c>
      <c r="F380" s="17" t="s">
        <v>878</v>
      </c>
      <c r="G380" s="17" t="s">
        <v>296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7" t="s">
        <v>141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</row>
    <row r="381" spans="1:37">
      <c r="A381" s="1" t="s">
        <v>1177</v>
      </c>
      <c r="B381" s="1">
        <v>0</v>
      </c>
      <c r="C381" s="17" t="s">
        <v>155</v>
      </c>
      <c r="D381" s="1">
        <v>0</v>
      </c>
      <c r="E381" s="1">
        <v>0</v>
      </c>
      <c r="F381" s="17" t="s">
        <v>156</v>
      </c>
      <c r="G381" s="1">
        <v>0</v>
      </c>
      <c r="H381" s="17" t="s">
        <v>154</v>
      </c>
      <c r="I381" s="17" t="s">
        <v>153</v>
      </c>
      <c r="J381" s="1">
        <v>0</v>
      </c>
      <c r="K381" s="17" t="s">
        <v>66</v>
      </c>
      <c r="L381" s="17" t="s">
        <v>155</v>
      </c>
      <c r="M381" s="17" t="s">
        <v>307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7" t="s">
        <v>896</v>
      </c>
      <c r="U381" s="17" t="s">
        <v>930</v>
      </c>
      <c r="V381" s="17" t="s">
        <v>878</v>
      </c>
      <c r="W381" s="17" t="s">
        <v>627</v>
      </c>
      <c r="X381" s="17" t="s">
        <v>785</v>
      </c>
      <c r="Y381" s="17" t="s">
        <v>785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</row>
    <row r="382" spans="1:37">
      <c r="A382" s="1" t="s">
        <v>1178</v>
      </c>
      <c r="B382" s="17" t="s">
        <v>66</v>
      </c>
      <c r="C382" s="17" t="s">
        <v>66</v>
      </c>
      <c r="D382" s="17" t="s">
        <v>156</v>
      </c>
      <c r="E382" s="17" t="s">
        <v>309</v>
      </c>
      <c r="F382" s="17" t="s">
        <v>152</v>
      </c>
      <c r="G382" s="17" t="s">
        <v>155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7" t="s">
        <v>337</v>
      </c>
      <c r="O382" s="17" t="s">
        <v>878</v>
      </c>
      <c r="P382" s="17" t="s">
        <v>749</v>
      </c>
      <c r="Q382" s="17" t="s">
        <v>879</v>
      </c>
      <c r="R382" s="17" t="s">
        <v>889</v>
      </c>
      <c r="S382" s="17" t="s">
        <v>310</v>
      </c>
      <c r="T382" s="1">
        <v>0</v>
      </c>
      <c r="U382" s="1">
        <v>0</v>
      </c>
      <c r="V382" s="1">
        <v>0</v>
      </c>
      <c r="W382" s="17" t="s">
        <v>65</v>
      </c>
      <c r="X382" s="1">
        <v>0</v>
      </c>
      <c r="Y382" s="17" t="s">
        <v>142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7" t="s">
        <v>142</v>
      </c>
      <c r="AG382" s="1">
        <v>0</v>
      </c>
      <c r="AH382" s="17" t="s">
        <v>898</v>
      </c>
      <c r="AI382" s="17" t="s">
        <v>66</v>
      </c>
      <c r="AJ382" s="1">
        <v>0</v>
      </c>
      <c r="AK382" s="1">
        <v>0</v>
      </c>
    </row>
    <row r="383" spans="1:37">
      <c r="A383" s="1" t="s">
        <v>1161</v>
      </c>
      <c r="B383" s="1">
        <v>0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7" t="s">
        <v>785</v>
      </c>
      <c r="I383" s="17" t="s">
        <v>888</v>
      </c>
      <c r="J383" s="17" t="s">
        <v>879</v>
      </c>
      <c r="K383" s="17" t="s">
        <v>785</v>
      </c>
      <c r="L383" s="17" t="s">
        <v>785</v>
      </c>
      <c r="M383" s="17" t="s">
        <v>889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7" t="s">
        <v>785</v>
      </c>
      <c r="AG383" s="17" t="s">
        <v>150</v>
      </c>
      <c r="AH383" s="17" t="s">
        <v>483</v>
      </c>
      <c r="AI383" s="17" t="s">
        <v>749</v>
      </c>
      <c r="AJ383" s="17" t="s">
        <v>307</v>
      </c>
      <c r="AK383" s="17" t="s">
        <v>152</v>
      </c>
    </row>
    <row r="384" spans="1:37">
      <c r="A384" s="1" t="s">
        <v>270</v>
      </c>
      <c r="B384" s="17" t="s">
        <v>66</v>
      </c>
      <c r="C384" s="1">
        <v>0</v>
      </c>
      <c r="D384" s="17" t="s">
        <v>294</v>
      </c>
      <c r="E384" s="1">
        <v>0</v>
      </c>
      <c r="F384" s="17" t="s">
        <v>294</v>
      </c>
      <c r="G384" s="1">
        <v>0</v>
      </c>
      <c r="H384" s="1">
        <v>0</v>
      </c>
      <c r="I384" s="17" t="s">
        <v>142</v>
      </c>
      <c r="J384" s="1">
        <v>0</v>
      </c>
      <c r="K384" s="1">
        <v>0</v>
      </c>
      <c r="L384" s="17" t="s">
        <v>65</v>
      </c>
      <c r="M384" s="1">
        <v>0</v>
      </c>
      <c r="N384" s="17" t="s">
        <v>156</v>
      </c>
      <c r="O384" s="17" t="s">
        <v>152</v>
      </c>
      <c r="P384" s="17" t="s">
        <v>896</v>
      </c>
      <c r="Q384" s="17" t="s">
        <v>151</v>
      </c>
      <c r="R384" s="17" t="s">
        <v>309</v>
      </c>
      <c r="S384" s="17" t="s">
        <v>310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7" t="s">
        <v>151</v>
      </c>
      <c r="AA384" s="17" t="s">
        <v>150</v>
      </c>
      <c r="AB384" s="17" t="s">
        <v>152</v>
      </c>
      <c r="AC384" s="17" t="s">
        <v>307</v>
      </c>
      <c r="AD384" s="17" t="s">
        <v>480</v>
      </c>
      <c r="AE384" s="17" t="s">
        <v>889</v>
      </c>
      <c r="AF384" s="17" t="s">
        <v>309</v>
      </c>
      <c r="AG384" s="17" t="s">
        <v>154</v>
      </c>
      <c r="AH384" s="17" t="s">
        <v>896</v>
      </c>
      <c r="AI384" s="17" t="s">
        <v>150</v>
      </c>
      <c r="AJ384" s="17" t="s">
        <v>150</v>
      </c>
      <c r="AK384" s="17" t="s">
        <v>152</v>
      </c>
    </row>
    <row r="385" spans="1:37">
      <c r="A385" s="1" t="s">
        <v>80</v>
      </c>
      <c r="B385" s="17" t="s">
        <v>152</v>
      </c>
      <c r="C385" s="17" t="s">
        <v>309</v>
      </c>
      <c r="D385" s="17" t="s">
        <v>888</v>
      </c>
      <c r="E385" s="17" t="s">
        <v>152</v>
      </c>
      <c r="F385" s="17" t="s">
        <v>154</v>
      </c>
      <c r="G385" s="17" t="s">
        <v>888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7" t="s">
        <v>294</v>
      </c>
      <c r="P385" s="17" t="s">
        <v>294</v>
      </c>
      <c r="Q385" s="17" t="s">
        <v>66</v>
      </c>
      <c r="R385" s="17" t="s">
        <v>294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7" t="s">
        <v>294</v>
      </c>
      <c r="AA385" s="17" t="s">
        <v>898</v>
      </c>
      <c r="AB385" s="17" t="s">
        <v>66</v>
      </c>
      <c r="AC385" s="17" t="s">
        <v>66</v>
      </c>
      <c r="AD385" s="17" t="s">
        <v>156</v>
      </c>
      <c r="AE385" s="1">
        <v>0</v>
      </c>
      <c r="AF385" s="17" t="s">
        <v>896</v>
      </c>
      <c r="AG385" s="17" t="s">
        <v>889</v>
      </c>
      <c r="AH385" s="17" t="s">
        <v>307</v>
      </c>
      <c r="AI385" s="17" t="s">
        <v>888</v>
      </c>
      <c r="AJ385" s="17" t="s">
        <v>860</v>
      </c>
      <c r="AK385" s="17" t="s">
        <v>152</v>
      </c>
    </row>
    <row r="386" spans="1:37">
      <c r="A386" s="1" t="s">
        <v>270</v>
      </c>
      <c r="B386" s="17" t="s">
        <v>153</v>
      </c>
      <c r="C386" s="17" t="s">
        <v>898</v>
      </c>
      <c r="D386" s="17" t="s">
        <v>153</v>
      </c>
      <c r="E386" s="17" t="s">
        <v>898</v>
      </c>
      <c r="F386" s="17" t="s">
        <v>65</v>
      </c>
      <c r="G386" s="17" t="s">
        <v>294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7" t="s">
        <v>142</v>
      </c>
      <c r="N386" s="17" t="s">
        <v>888</v>
      </c>
      <c r="O386" s="17" t="s">
        <v>889</v>
      </c>
      <c r="P386" s="17" t="s">
        <v>309</v>
      </c>
      <c r="Q386" s="17" t="s">
        <v>307</v>
      </c>
      <c r="R386" s="17" t="s">
        <v>151</v>
      </c>
      <c r="S386" s="17" t="s">
        <v>151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7" t="s">
        <v>309</v>
      </c>
      <c r="AA386" s="17" t="s">
        <v>154</v>
      </c>
      <c r="AB386" s="17" t="s">
        <v>310</v>
      </c>
      <c r="AC386" s="17" t="s">
        <v>150</v>
      </c>
      <c r="AD386" s="17" t="s">
        <v>480</v>
      </c>
      <c r="AE386" s="17" t="s">
        <v>151</v>
      </c>
      <c r="AF386" s="17" t="s">
        <v>153</v>
      </c>
      <c r="AG386" s="17" t="s">
        <v>156</v>
      </c>
      <c r="AH386" s="17" t="s">
        <v>294</v>
      </c>
      <c r="AI386" s="17" t="s">
        <v>66</v>
      </c>
      <c r="AJ386" s="17" t="s">
        <v>65</v>
      </c>
      <c r="AK386" s="17" t="s">
        <v>153</v>
      </c>
    </row>
    <row r="387" spans="1:37">
      <c r="A387" s="1" t="s">
        <v>969</v>
      </c>
      <c r="B387" s="17" t="s">
        <v>66</v>
      </c>
      <c r="C387" s="1">
        <v>0</v>
      </c>
      <c r="D387" s="1">
        <v>0</v>
      </c>
      <c r="E387" s="17" t="s">
        <v>896</v>
      </c>
      <c r="F387" s="17" t="s">
        <v>153</v>
      </c>
      <c r="G387" s="17" t="s">
        <v>156</v>
      </c>
      <c r="H387" s="17" t="s">
        <v>482</v>
      </c>
      <c r="I387" s="17" t="s">
        <v>482</v>
      </c>
      <c r="J387" s="17" t="s">
        <v>307</v>
      </c>
      <c r="K387" s="17" t="s">
        <v>480</v>
      </c>
      <c r="L387" s="17" t="s">
        <v>480</v>
      </c>
      <c r="M387" s="17" t="s">
        <v>786</v>
      </c>
      <c r="N387" s="1">
        <v>0</v>
      </c>
      <c r="O387" s="17" t="s">
        <v>888</v>
      </c>
      <c r="P387" s="1">
        <v>0</v>
      </c>
      <c r="Q387" s="17" t="s">
        <v>152</v>
      </c>
      <c r="R387" s="17" t="s">
        <v>154</v>
      </c>
      <c r="S387" s="17" t="s">
        <v>480</v>
      </c>
      <c r="T387" s="1">
        <v>0</v>
      </c>
      <c r="U387" s="1">
        <v>0</v>
      </c>
      <c r="V387" s="1">
        <v>0</v>
      </c>
      <c r="W387" s="17" t="s">
        <v>480</v>
      </c>
      <c r="X387" s="17" t="s">
        <v>307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</row>
    <row r="388" spans="1:37">
      <c r="A388" s="1" t="s">
        <v>1179</v>
      </c>
      <c r="B388" s="17" t="s">
        <v>155</v>
      </c>
      <c r="C388" s="17" t="s">
        <v>896</v>
      </c>
      <c r="D388" s="17" t="s">
        <v>155</v>
      </c>
      <c r="E388" s="17" t="s">
        <v>150</v>
      </c>
      <c r="F388" s="17" t="s">
        <v>152</v>
      </c>
      <c r="G388" s="17" t="s">
        <v>889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7" t="s">
        <v>66</v>
      </c>
      <c r="O388" s="17" t="s">
        <v>294</v>
      </c>
      <c r="P388" s="17" t="s">
        <v>898</v>
      </c>
      <c r="Q388" s="17" t="s">
        <v>66</v>
      </c>
      <c r="R388" s="17" t="s">
        <v>896</v>
      </c>
      <c r="S388" s="17" t="s">
        <v>896</v>
      </c>
      <c r="T388" s="17" t="s">
        <v>67</v>
      </c>
      <c r="U388" s="1">
        <v>0</v>
      </c>
      <c r="V388" s="17" t="s">
        <v>142</v>
      </c>
      <c r="W388" s="1">
        <v>0</v>
      </c>
      <c r="X388" s="17" t="s">
        <v>142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7" t="s">
        <v>889</v>
      </c>
      <c r="AG388" s="17" t="s">
        <v>155</v>
      </c>
      <c r="AH388" s="17" t="s">
        <v>307</v>
      </c>
      <c r="AI388" s="17" t="s">
        <v>306</v>
      </c>
      <c r="AJ388" s="17" t="s">
        <v>307</v>
      </c>
      <c r="AK388" s="17" t="s">
        <v>152</v>
      </c>
    </row>
    <row r="389" spans="1:37">
      <c r="A389" s="1" t="s">
        <v>270</v>
      </c>
      <c r="B389" s="17" t="s">
        <v>629</v>
      </c>
      <c r="C389" s="17" t="s">
        <v>529</v>
      </c>
      <c r="D389" s="17" t="s">
        <v>529</v>
      </c>
      <c r="E389" s="17" t="s">
        <v>529</v>
      </c>
      <c r="F389" s="17" t="s">
        <v>529</v>
      </c>
      <c r="G389" s="17" t="s">
        <v>750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</row>
    <row r="390" spans="1:37">
      <c r="A390" s="1" t="s">
        <v>80</v>
      </c>
      <c r="B390" s="17" t="s">
        <v>152</v>
      </c>
      <c r="C390" s="17" t="s">
        <v>310</v>
      </c>
      <c r="D390" s="17" t="s">
        <v>154</v>
      </c>
      <c r="E390" s="17" t="s">
        <v>152</v>
      </c>
      <c r="F390" s="17" t="s">
        <v>155</v>
      </c>
      <c r="G390" s="17" t="s">
        <v>153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7" t="s">
        <v>898</v>
      </c>
      <c r="O390" s="17" t="s">
        <v>141</v>
      </c>
      <c r="P390" s="17" t="s">
        <v>65</v>
      </c>
      <c r="Q390" s="17" t="s">
        <v>153</v>
      </c>
      <c r="R390" s="17" t="s">
        <v>142</v>
      </c>
      <c r="S390" s="17" t="s">
        <v>294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7" t="s">
        <v>898</v>
      </c>
      <c r="AA390" s="17" t="s">
        <v>65</v>
      </c>
      <c r="AB390" s="17" t="s">
        <v>65</v>
      </c>
      <c r="AC390" s="17" t="s">
        <v>898</v>
      </c>
      <c r="AD390" s="1">
        <v>0</v>
      </c>
      <c r="AE390" s="17" t="s">
        <v>155</v>
      </c>
      <c r="AF390" s="17" t="s">
        <v>307</v>
      </c>
      <c r="AG390" s="17" t="s">
        <v>483</v>
      </c>
      <c r="AH390" s="17" t="s">
        <v>527</v>
      </c>
      <c r="AI390" s="17" t="s">
        <v>480</v>
      </c>
      <c r="AJ390" s="17" t="s">
        <v>480</v>
      </c>
      <c r="AK390" s="17" t="s">
        <v>307</v>
      </c>
    </row>
    <row r="391" spans="1:37">
      <c r="A391" s="1" t="s">
        <v>80</v>
      </c>
      <c r="B391" s="17" t="s">
        <v>527</v>
      </c>
      <c r="C391" s="17" t="s">
        <v>930</v>
      </c>
      <c r="D391" s="17" t="s">
        <v>785</v>
      </c>
      <c r="E391" s="17" t="s">
        <v>888</v>
      </c>
      <c r="F391" s="17" t="s">
        <v>310</v>
      </c>
      <c r="G391" s="17" t="s">
        <v>482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7" t="s">
        <v>480</v>
      </c>
      <c r="P391" s="17" t="s">
        <v>308</v>
      </c>
      <c r="Q391" s="17" t="s">
        <v>306</v>
      </c>
      <c r="R391" s="17" t="s">
        <v>785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</row>
    <row r="392" spans="1:37">
      <c r="A392" s="1" t="s">
        <v>270</v>
      </c>
      <c r="B392" s="17" t="s">
        <v>898</v>
      </c>
      <c r="C392" s="17" t="s">
        <v>151</v>
      </c>
      <c r="D392" s="17" t="s">
        <v>896</v>
      </c>
      <c r="E392" s="17" t="s">
        <v>154</v>
      </c>
      <c r="F392" s="17" t="s">
        <v>150</v>
      </c>
      <c r="G392" s="17" t="s">
        <v>150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7" t="s">
        <v>67</v>
      </c>
      <c r="P392" s="17" t="s">
        <v>67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7" t="s">
        <v>860</v>
      </c>
      <c r="AA392" s="17" t="s">
        <v>337</v>
      </c>
      <c r="AB392" s="17" t="s">
        <v>878</v>
      </c>
      <c r="AC392" s="17" t="s">
        <v>836</v>
      </c>
      <c r="AD392" s="17" t="s">
        <v>930</v>
      </c>
      <c r="AE392" s="17" t="s">
        <v>338</v>
      </c>
      <c r="AF392" s="1">
        <v>0</v>
      </c>
      <c r="AG392" s="17" t="s">
        <v>66</v>
      </c>
      <c r="AH392" s="1">
        <v>0</v>
      </c>
      <c r="AI392" s="1">
        <v>0</v>
      </c>
      <c r="AJ392" s="17" t="s">
        <v>142</v>
      </c>
      <c r="AK392" s="1">
        <v>0</v>
      </c>
    </row>
    <row r="393" spans="1:37">
      <c r="A393" s="1" t="s">
        <v>270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7" t="s">
        <v>930</v>
      </c>
      <c r="U393" s="17" t="s">
        <v>837</v>
      </c>
      <c r="V393" s="17" t="s">
        <v>878</v>
      </c>
      <c r="W393" s="17" t="s">
        <v>877</v>
      </c>
      <c r="X393" s="17" t="s">
        <v>529</v>
      </c>
      <c r="Y393" s="17" t="s">
        <v>786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</row>
    <row r="394" spans="1:37">
      <c r="A394" s="1" t="s">
        <v>270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7" t="s">
        <v>877</v>
      </c>
      <c r="AG394" s="17" t="s">
        <v>529</v>
      </c>
      <c r="AH394" s="17" t="s">
        <v>559</v>
      </c>
      <c r="AI394" s="17" t="s">
        <v>399</v>
      </c>
      <c r="AJ394" s="17" t="s">
        <v>787</v>
      </c>
      <c r="AK394" s="17" t="s">
        <v>837</v>
      </c>
    </row>
    <row r="395" spans="1:37">
      <c r="A395" s="1" t="s">
        <v>270</v>
      </c>
      <c r="B395" s="17" t="s">
        <v>142</v>
      </c>
      <c r="C395" s="17" t="s">
        <v>65</v>
      </c>
      <c r="D395" s="17" t="s">
        <v>898</v>
      </c>
      <c r="E395" s="17" t="s">
        <v>156</v>
      </c>
      <c r="F395" s="17" t="s">
        <v>153</v>
      </c>
      <c r="G395" s="17" t="s">
        <v>65</v>
      </c>
      <c r="H395" s="17" t="s">
        <v>294</v>
      </c>
      <c r="I395" s="17" t="s">
        <v>142</v>
      </c>
      <c r="J395" s="1">
        <v>0</v>
      </c>
      <c r="K395" s="1">
        <v>0</v>
      </c>
      <c r="L395" s="1">
        <v>0</v>
      </c>
      <c r="M395" s="17" t="s">
        <v>153</v>
      </c>
      <c r="N395" s="17" t="s">
        <v>480</v>
      </c>
      <c r="O395" s="17" t="s">
        <v>309</v>
      </c>
      <c r="P395" s="17" t="s">
        <v>150</v>
      </c>
      <c r="Q395" s="17" t="s">
        <v>155</v>
      </c>
      <c r="R395" s="17" t="s">
        <v>153</v>
      </c>
      <c r="S395" s="17" t="s">
        <v>154</v>
      </c>
      <c r="T395" s="17" t="s">
        <v>65</v>
      </c>
      <c r="U395" s="17" t="s">
        <v>482</v>
      </c>
      <c r="V395" s="17" t="s">
        <v>154</v>
      </c>
      <c r="W395" s="17" t="s">
        <v>896</v>
      </c>
      <c r="X395" s="17" t="s">
        <v>153</v>
      </c>
      <c r="Y395" s="17" t="s">
        <v>153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7" t="s">
        <v>150</v>
      </c>
      <c r="AG395" s="17" t="s">
        <v>898</v>
      </c>
      <c r="AH395" s="17" t="s">
        <v>153</v>
      </c>
      <c r="AI395" s="17" t="s">
        <v>153</v>
      </c>
      <c r="AJ395" s="17" t="s">
        <v>155</v>
      </c>
      <c r="AK395" s="17" t="s">
        <v>141</v>
      </c>
    </row>
    <row r="396" spans="1:37">
      <c r="A396" s="1" t="s">
        <v>1115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7" t="s">
        <v>930</v>
      </c>
      <c r="U396" s="17" t="s">
        <v>860</v>
      </c>
      <c r="V396" s="17" t="s">
        <v>878</v>
      </c>
      <c r="W396" s="17" t="s">
        <v>529</v>
      </c>
      <c r="X396" s="17" t="s">
        <v>880</v>
      </c>
      <c r="Y396" s="17" t="s">
        <v>481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</row>
    <row r="397" spans="1:37">
      <c r="A397" s="1" t="s">
        <v>270</v>
      </c>
      <c r="B397" s="17" t="s">
        <v>559</v>
      </c>
      <c r="C397" s="17" t="s">
        <v>337</v>
      </c>
      <c r="D397" s="17" t="s">
        <v>749</v>
      </c>
      <c r="E397" s="17" t="s">
        <v>786</v>
      </c>
      <c r="F397" s="17" t="s">
        <v>527</v>
      </c>
      <c r="G397" s="17" t="s">
        <v>787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7" t="s">
        <v>898</v>
      </c>
      <c r="P397" s="17" t="s">
        <v>156</v>
      </c>
      <c r="Q397" s="17" t="s">
        <v>294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</row>
    <row r="398" spans="1:37">
      <c r="A398" s="1" t="s">
        <v>1179</v>
      </c>
      <c r="B398" s="17" t="s">
        <v>154</v>
      </c>
      <c r="C398" s="17" t="s">
        <v>309</v>
      </c>
      <c r="D398" s="17" t="s">
        <v>151</v>
      </c>
      <c r="E398" s="17" t="s">
        <v>483</v>
      </c>
      <c r="F398" s="17" t="s">
        <v>480</v>
      </c>
      <c r="G398" s="17" t="s">
        <v>480</v>
      </c>
      <c r="H398" s="17" t="s">
        <v>152</v>
      </c>
      <c r="I398" s="17" t="s">
        <v>152</v>
      </c>
      <c r="J398" s="17" t="s">
        <v>155</v>
      </c>
      <c r="K398" s="17" t="s">
        <v>896</v>
      </c>
      <c r="L398" s="17" t="s">
        <v>294</v>
      </c>
      <c r="M398" s="17" t="s">
        <v>482</v>
      </c>
      <c r="N398" s="1">
        <v>0</v>
      </c>
      <c r="O398" s="17" t="s">
        <v>294</v>
      </c>
      <c r="P398" s="17" t="s">
        <v>156</v>
      </c>
      <c r="Q398" s="17" t="s">
        <v>154</v>
      </c>
      <c r="R398" s="17" t="s">
        <v>65</v>
      </c>
      <c r="S398" s="17" t="s">
        <v>153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7" t="s">
        <v>141</v>
      </c>
      <c r="AA398" s="17" t="s">
        <v>898</v>
      </c>
      <c r="AB398" s="17" t="s">
        <v>155</v>
      </c>
      <c r="AC398" s="17" t="s">
        <v>65</v>
      </c>
      <c r="AD398" s="17" t="s">
        <v>65</v>
      </c>
      <c r="AE398" s="17" t="s">
        <v>294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</row>
    <row r="399" spans="1:37">
      <c r="A399" s="1" t="s">
        <v>1180</v>
      </c>
      <c r="B399" s="1">
        <v>0</v>
      </c>
      <c r="C399" s="1">
        <v>0</v>
      </c>
      <c r="D399" s="1">
        <v>0</v>
      </c>
      <c r="E399" s="17" t="s">
        <v>141</v>
      </c>
      <c r="F399" s="1">
        <v>0</v>
      </c>
      <c r="G399" s="17" t="s">
        <v>141</v>
      </c>
      <c r="H399" s="17" t="s">
        <v>294</v>
      </c>
      <c r="I399" s="1">
        <v>0</v>
      </c>
      <c r="J399" s="17" t="s">
        <v>141</v>
      </c>
      <c r="K399" s="1">
        <v>0</v>
      </c>
      <c r="L399" s="1">
        <v>0</v>
      </c>
      <c r="M399" s="17" t="s">
        <v>294</v>
      </c>
      <c r="N399" s="1">
        <v>0</v>
      </c>
      <c r="O399" s="17" t="s">
        <v>66</v>
      </c>
      <c r="P399" s="1">
        <v>0</v>
      </c>
      <c r="Q399" s="17" t="s">
        <v>65</v>
      </c>
      <c r="R399" s="17" t="s">
        <v>294</v>
      </c>
      <c r="S399" s="1">
        <v>0</v>
      </c>
      <c r="T399" s="17" t="s">
        <v>156</v>
      </c>
      <c r="U399" s="17" t="s">
        <v>310</v>
      </c>
      <c r="V399" s="17" t="s">
        <v>930</v>
      </c>
      <c r="W399" s="17" t="s">
        <v>482</v>
      </c>
      <c r="X399" s="17" t="s">
        <v>307</v>
      </c>
      <c r="Y399" s="17" t="s">
        <v>154</v>
      </c>
      <c r="Z399" s="17" t="s">
        <v>888</v>
      </c>
      <c r="AA399" s="17" t="s">
        <v>482</v>
      </c>
      <c r="AB399" s="17" t="s">
        <v>308</v>
      </c>
      <c r="AC399" s="17" t="s">
        <v>482</v>
      </c>
      <c r="AD399" s="17" t="s">
        <v>483</v>
      </c>
      <c r="AE399" s="17" t="s">
        <v>308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</row>
    <row r="400" spans="1:37">
      <c r="A400" s="1" t="s">
        <v>1065</v>
      </c>
      <c r="B400" s="17" t="s">
        <v>527</v>
      </c>
      <c r="C400" s="17" t="s">
        <v>787</v>
      </c>
      <c r="D400" s="17" t="s">
        <v>787</v>
      </c>
      <c r="E400" s="17" t="s">
        <v>930</v>
      </c>
      <c r="F400" s="17" t="s">
        <v>399</v>
      </c>
      <c r="G400" s="17" t="s">
        <v>559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</row>
    <row r="401" spans="1:37">
      <c r="A401" s="1" t="s">
        <v>270</v>
      </c>
      <c r="B401" s="17" t="s">
        <v>156</v>
      </c>
      <c r="C401" s="17" t="s">
        <v>294</v>
      </c>
      <c r="D401" s="17" t="s">
        <v>153</v>
      </c>
      <c r="E401" s="17" t="s">
        <v>153</v>
      </c>
      <c r="F401" s="17" t="s">
        <v>66</v>
      </c>
      <c r="G401" s="17" t="s">
        <v>896</v>
      </c>
      <c r="H401" s="17" t="s">
        <v>310</v>
      </c>
      <c r="I401" s="17" t="s">
        <v>307</v>
      </c>
      <c r="J401" s="17" t="s">
        <v>152</v>
      </c>
      <c r="K401" s="17" t="s">
        <v>152</v>
      </c>
      <c r="L401" s="17" t="s">
        <v>889</v>
      </c>
      <c r="M401" s="17" t="s">
        <v>309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7" t="s">
        <v>150</v>
      </c>
      <c r="AA401" s="17" t="s">
        <v>480</v>
      </c>
      <c r="AB401" s="17" t="s">
        <v>888</v>
      </c>
      <c r="AC401" s="17" t="s">
        <v>482</v>
      </c>
      <c r="AD401" s="17" t="s">
        <v>888</v>
      </c>
      <c r="AE401" s="17" t="s">
        <v>749</v>
      </c>
      <c r="AF401" s="1">
        <v>0</v>
      </c>
      <c r="AG401" s="1">
        <v>0</v>
      </c>
      <c r="AH401" s="1">
        <v>0</v>
      </c>
      <c r="AI401" s="1">
        <v>0</v>
      </c>
      <c r="AJ401" s="17" t="s">
        <v>65</v>
      </c>
      <c r="AK401" s="1">
        <v>0</v>
      </c>
    </row>
    <row r="402" spans="1:37">
      <c r="A402" s="1" t="s">
        <v>1140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7" t="s">
        <v>152</v>
      </c>
      <c r="I402" s="17" t="s">
        <v>310</v>
      </c>
      <c r="J402" s="17" t="s">
        <v>879</v>
      </c>
      <c r="K402" s="17" t="s">
        <v>307</v>
      </c>
      <c r="L402" s="17" t="s">
        <v>309</v>
      </c>
      <c r="M402" s="17" t="s">
        <v>930</v>
      </c>
      <c r="N402" s="1">
        <v>0</v>
      </c>
      <c r="O402" s="1">
        <v>0</v>
      </c>
      <c r="P402" s="1">
        <v>0</v>
      </c>
      <c r="Q402" s="1">
        <v>0</v>
      </c>
      <c r="R402" s="17" t="s">
        <v>896</v>
      </c>
      <c r="S402" s="17" t="s">
        <v>155</v>
      </c>
      <c r="T402" s="1">
        <v>0</v>
      </c>
      <c r="U402" s="17" t="s">
        <v>482</v>
      </c>
      <c r="V402" s="17" t="s">
        <v>785</v>
      </c>
      <c r="W402" s="17" t="s">
        <v>482</v>
      </c>
      <c r="X402" s="17" t="s">
        <v>482</v>
      </c>
      <c r="Y402" s="17" t="s">
        <v>156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</row>
    <row r="403" spans="1:37">
      <c r="A403" s="1" t="s">
        <v>1156</v>
      </c>
      <c r="B403" s="17" t="s">
        <v>310</v>
      </c>
      <c r="C403" s="17" t="s">
        <v>628</v>
      </c>
      <c r="D403" s="17" t="s">
        <v>708</v>
      </c>
      <c r="E403" s="17" t="s">
        <v>785</v>
      </c>
      <c r="F403" s="17" t="s">
        <v>151</v>
      </c>
      <c r="G403" s="17" t="s">
        <v>749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</row>
    <row r="404" spans="1:37">
      <c r="A404" s="1" t="s">
        <v>923</v>
      </c>
      <c r="B404" s="17" t="s">
        <v>786</v>
      </c>
      <c r="C404" s="17" t="s">
        <v>889</v>
      </c>
      <c r="D404" s="17" t="s">
        <v>152</v>
      </c>
      <c r="E404" s="17" t="s">
        <v>861</v>
      </c>
      <c r="F404" s="17" t="s">
        <v>308</v>
      </c>
      <c r="G404" s="17" t="s">
        <v>860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7" t="s">
        <v>155</v>
      </c>
      <c r="AA404" s="17" t="s">
        <v>307</v>
      </c>
      <c r="AB404" s="17" t="s">
        <v>155</v>
      </c>
      <c r="AC404" s="17" t="s">
        <v>150</v>
      </c>
      <c r="AD404" s="17" t="s">
        <v>309</v>
      </c>
      <c r="AE404" s="17" t="s">
        <v>150</v>
      </c>
      <c r="AF404" s="17" t="s">
        <v>142</v>
      </c>
      <c r="AG404" s="17" t="s">
        <v>141</v>
      </c>
      <c r="AH404" s="1">
        <v>0</v>
      </c>
      <c r="AI404" s="17" t="s">
        <v>67</v>
      </c>
      <c r="AJ404" s="1">
        <v>0</v>
      </c>
      <c r="AK404" s="17" t="s">
        <v>141</v>
      </c>
    </row>
    <row r="405" spans="1:37">
      <c r="A405" s="1" t="s">
        <v>270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7" t="s">
        <v>337</v>
      </c>
      <c r="U405" s="17" t="s">
        <v>787</v>
      </c>
      <c r="V405" s="17" t="s">
        <v>837</v>
      </c>
      <c r="W405" s="17" t="s">
        <v>527</v>
      </c>
      <c r="X405" s="17" t="s">
        <v>836</v>
      </c>
      <c r="Y405" s="17" t="s">
        <v>750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</row>
    <row r="406" spans="1:37">
      <c r="A406" s="1" t="s">
        <v>1077</v>
      </c>
      <c r="B406" s="17" t="s">
        <v>306</v>
      </c>
      <c r="C406" s="17" t="s">
        <v>898</v>
      </c>
      <c r="D406" s="17" t="s">
        <v>65</v>
      </c>
      <c r="E406" s="17" t="s">
        <v>310</v>
      </c>
      <c r="F406" s="17" t="s">
        <v>309</v>
      </c>
      <c r="G406" s="17" t="s">
        <v>306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7" t="s">
        <v>877</v>
      </c>
      <c r="AG406" s="17" t="s">
        <v>153</v>
      </c>
      <c r="AH406" s="17" t="s">
        <v>141</v>
      </c>
      <c r="AI406" s="17" t="s">
        <v>877</v>
      </c>
      <c r="AJ406" s="17" t="s">
        <v>155</v>
      </c>
      <c r="AK406" s="17" t="s">
        <v>156</v>
      </c>
    </row>
    <row r="407" spans="1:37">
      <c r="A407" s="1" t="s">
        <v>1129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7" t="s">
        <v>879</v>
      </c>
      <c r="I407" s="17" t="s">
        <v>785</v>
      </c>
      <c r="J407" s="17" t="s">
        <v>627</v>
      </c>
      <c r="K407" s="17" t="s">
        <v>749</v>
      </c>
      <c r="L407" s="17" t="s">
        <v>306</v>
      </c>
      <c r="M407" s="17" t="s">
        <v>629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7" t="s">
        <v>153</v>
      </c>
      <c r="AA407" s="17" t="s">
        <v>310</v>
      </c>
      <c r="AB407" s="17" t="s">
        <v>155</v>
      </c>
      <c r="AC407" s="17" t="s">
        <v>155</v>
      </c>
      <c r="AD407" s="17" t="s">
        <v>896</v>
      </c>
      <c r="AE407" s="17" t="s">
        <v>154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</row>
    <row r="408" spans="1:37">
      <c r="A408" s="1" t="s">
        <v>270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7" t="s">
        <v>889</v>
      </c>
      <c r="O408" s="17" t="s">
        <v>629</v>
      </c>
      <c r="P408" s="17" t="s">
        <v>836</v>
      </c>
      <c r="Q408" s="17" t="s">
        <v>296</v>
      </c>
      <c r="R408" s="17" t="s">
        <v>336</v>
      </c>
      <c r="S408" s="17" t="s">
        <v>786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</row>
    <row r="409" spans="1:37">
      <c r="A409" s="1" t="s">
        <v>1089</v>
      </c>
      <c r="B409" s="1">
        <v>0</v>
      </c>
      <c r="C409" s="1">
        <v>0</v>
      </c>
      <c r="D409" s="1">
        <v>0</v>
      </c>
      <c r="E409" s="1">
        <v>0</v>
      </c>
      <c r="F409" s="17" t="s">
        <v>294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7" t="s">
        <v>860</v>
      </c>
      <c r="U409" s="17" t="s">
        <v>930</v>
      </c>
      <c r="V409" s="17" t="s">
        <v>337</v>
      </c>
      <c r="W409" s="17" t="s">
        <v>529</v>
      </c>
      <c r="X409" s="17" t="s">
        <v>860</v>
      </c>
      <c r="Y409" s="17" t="s">
        <v>889</v>
      </c>
      <c r="Z409" s="17" t="s">
        <v>155</v>
      </c>
      <c r="AA409" s="17" t="s">
        <v>150</v>
      </c>
      <c r="AB409" s="1">
        <v>0</v>
      </c>
      <c r="AC409" s="17" t="s">
        <v>898</v>
      </c>
      <c r="AD409" s="17" t="s">
        <v>896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v>0</v>
      </c>
    </row>
    <row r="410" spans="1:37">
      <c r="A410" s="1" t="s">
        <v>1181</v>
      </c>
      <c r="B410" s="1">
        <v>0</v>
      </c>
      <c r="C410" s="17" t="s">
        <v>67</v>
      </c>
      <c r="D410" s="1">
        <v>0</v>
      </c>
      <c r="E410" s="1">
        <v>0</v>
      </c>
      <c r="F410" s="1">
        <v>0</v>
      </c>
      <c r="G410" s="1">
        <v>0</v>
      </c>
      <c r="H410" s="17" t="s">
        <v>750</v>
      </c>
      <c r="I410" s="17" t="s">
        <v>889</v>
      </c>
      <c r="J410" s="17" t="s">
        <v>750</v>
      </c>
      <c r="K410" s="17" t="s">
        <v>861</v>
      </c>
      <c r="L410" s="17" t="s">
        <v>787</v>
      </c>
      <c r="M410" s="17" t="s">
        <v>760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v>0</v>
      </c>
    </row>
    <row r="411" spans="1:37">
      <c r="A411" s="1" t="s">
        <v>1077</v>
      </c>
      <c r="B411" s="17" t="s">
        <v>155</v>
      </c>
      <c r="C411" s="17" t="s">
        <v>153</v>
      </c>
      <c r="D411" s="17" t="s">
        <v>156</v>
      </c>
      <c r="E411" s="17" t="s">
        <v>861</v>
      </c>
      <c r="F411" s="17" t="s">
        <v>151</v>
      </c>
      <c r="G411" s="17" t="s">
        <v>861</v>
      </c>
      <c r="H411" s="17" t="s">
        <v>896</v>
      </c>
      <c r="I411" s="17" t="s">
        <v>294</v>
      </c>
      <c r="J411" s="1">
        <v>0</v>
      </c>
      <c r="K411" s="1">
        <v>0</v>
      </c>
      <c r="L411" s="17" t="s">
        <v>898</v>
      </c>
      <c r="M411" s="17" t="s">
        <v>154</v>
      </c>
      <c r="N411" s="17" t="s">
        <v>151</v>
      </c>
      <c r="O411" s="17" t="s">
        <v>309</v>
      </c>
      <c r="P411" s="17" t="s">
        <v>306</v>
      </c>
      <c r="Q411" s="17" t="s">
        <v>150</v>
      </c>
      <c r="R411" s="17" t="s">
        <v>480</v>
      </c>
      <c r="S411" s="17" t="s">
        <v>150</v>
      </c>
      <c r="T411" s="17" t="s">
        <v>67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</row>
    <row r="412" spans="1:37">
      <c r="A412" s="1" t="s">
        <v>1145</v>
      </c>
      <c r="B412" s="17" t="s">
        <v>142</v>
      </c>
      <c r="C412" s="17" t="s">
        <v>294</v>
      </c>
      <c r="D412" s="1">
        <v>0</v>
      </c>
      <c r="E412" s="17" t="s">
        <v>153</v>
      </c>
      <c r="F412" s="17" t="s">
        <v>294</v>
      </c>
      <c r="G412" s="17" t="s">
        <v>65</v>
      </c>
      <c r="H412" s="17" t="s">
        <v>294</v>
      </c>
      <c r="I412" s="17" t="s">
        <v>142</v>
      </c>
      <c r="J412" s="17" t="s">
        <v>150</v>
      </c>
      <c r="K412" s="17" t="s">
        <v>65</v>
      </c>
      <c r="L412" s="17" t="s">
        <v>898</v>
      </c>
      <c r="M412" s="17" t="s">
        <v>156</v>
      </c>
      <c r="N412" s="17" t="s">
        <v>150</v>
      </c>
      <c r="O412" s="17" t="s">
        <v>150</v>
      </c>
      <c r="P412" s="17" t="s">
        <v>155</v>
      </c>
      <c r="Q412" s="17" t="s">
        <v>153</v>
      </c>
      <c r="R412" s="17" t="s">
        <v>65</v>
      </c>
      <c r="S412" s="17" t="s">
        <v>898</v>
      </c>
      <c r="T412" s="17" t="s">
        <v>898</v>
      </c>
      <c r="U412" s="17" t="s">
        <v>150</v>
      </c>
      <c r="V412" s="17" t="s">
        <v>888</v>
      </c>
      <c r="W412" s="17" t="s">
        <v>153</v>
      </c>
      <c r="X412" s="17" t="s">
        <v>150</v>
      </c>
      <c r="Y412" s="17" t="s">
        <v>156</v>
      </c>
      <c r="Z412" s="17" t="s">
        <v>150</v>
      </c>
      <c r="AA412" s="17" t="s">
        <v>153</v>
      </c>
      <c r="AB412" s="17" t="s">
        <v>153</v>
      </c>
      <c r="AC412" s="17" t="s">
        <v>153</v>
      </c>
      <c r="AD412" s="17" t="s">
        <v>153</v>
      </c>
      <c r="AE412" s="17" t="s">
        <v>889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</row>
    <row r="413" spans="1:37">
      <c r="A413" s="1" t="s">
        <v>270</v>
      </c>
      <c r="B413" s="17" t="s">
        <v>153</v>
      </c>
      <c r="C413" s="17" t="s">
        <v>65</v>
      </c>
      <c r="D413" s="17" t="s">
        <v>153</v>
      </c>
      <c r="E413" s="17" t="s">
        <v>294</v>
      </c>
      <c r="F413" s="17" t="s">
        <v>294</v>
      </c>
      <c r="G413" s="17" t="s">
        <v>65</v>
      </c>
      <c r="H413" s="17" t="s">
        <v>483</v>
      </c>
      <c r="I413" s="17" t="s">
        <v>861</v>
      </c>
      <c r="J413" s="17" t="s">
        <v>888</v>
      </c>
      <c r="K413" s="17" t="s">
        <v>879</v>
      </c>
      <c r="L413" s="17" t="s">
        <v>306</v>
      </c>
      <c r="M413" s="17" t="s">
        <v>482</v>
      </c>
      <c r="N413" s="17" t="s">
        <v>483</v>
      </c>
      <c r="O413" s="17" t="s">
        <v>153</v>
      </c>
      <c r="P413" s="17" t="s">
        <v>480</v>
      </c>
      <c r="Q413" s="17" t="s">
        <v>153</v>
      </c>
      <c r="R413" s="17" t="s">
        <v>150</v>
      </c>
      <c r="S413" s="17" t="s">
        <v>154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7" t="s">
        <v>141</v>
      </c>
    </row>
    <row r="414" spans="1:37">
      <c r="A414" s="1" t="s">
        <v>859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7" t="s">
        <v>786</v>
      </c>
      <c r="AG414" s="17" t="s">
        <v>627</v>
      </c>
      <c r="AH414" s="17" t="s">
        <v>691</v>
      </c>
      <c r="AI414" s="17" t="s">
        <v>837</v>
      </c>
      <c r="AJ414" s="17" t="s">
        <v>889</v>
      </c>
      <c r="AK414" s="17" t="s">
        <v>878</v>
      </c>
    </row>
    <row r="415" spans="1:37">
      <c r="A415" s="1" t="s">
        <v>1182</v>
      </c>
      <c r="B415" s="17" t="s">
        <v>749</v>
      </c>
      <c r="C415" s="17" t="s">
        <v>310</v>
      </c>
      <c r="D415" s="17" t="s">
        <v>153</v>
      </c>
      <c r="E415" s="17" t="s">
        <v>310</v>
      </c>
      <c r="F415" s="17" t="s">
        <v>860</v>
      </c>
      <c r="G415" s="17" t="s">
        <v>785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7" t="s">
        <v>65</v>
      </c>
      <c r="U415" s="17" t="s">
        <v>898</v>
      </c>
      <c r="V415" s="17" t="s">
        <v>896</v>
      </c>
      <c r="W415" s="17" t="s">
        <v>153</v>
      </c>
      <c r="X415" s="17" t="s">
        <v>896</v>
      </c>
      <c r="Y415" s="17" t="s">
        <v>150</v>
      </c>
      <c r="Z415" s="17" t="s">
        <v>67</v>
      </c>
      <c r="AA415" s="17" t="s">
        <v>898</v>
      </c>
      <c r="AB415" s="17" t="s">
        <v>294</v>
      </c>
      <c r="AC415" s="17" t="s">
        <v>155</v>
      </c>
      <c r="AD415" s="17" t="s">
        <v>155</v>
      </c>
      <c r="AE415" s="17" t="s">
        <v>156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</row>
    <row r="416" spans="1:37">
      <c r="A416" s="1" t="s">
        <v>1183</v>
      </c>
      <c r="B416" s="17" t="s">
        <v>308</v>
      </c>
      <c r="C416" s="17" t="s">
        <v>309</v>
      </c>
      <c r="D416" s="17" t="s">
        <v>155</v>
      </c>
      <c r="E416" s="17" t="s">
        <v>306</v>
      </c>
      <c r="F416" s="17" t="s">
        <v>151</v>
      </c>
      <c r="G416" s="17" t="s">
        <v>151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7" t="s">
        <v>142</v>
      </c>
      <c r="Q416" s="17" t="s">
        <v>66</v>
      </c>
      <c r="R416" s="17" t="s">
        <v>294</v>
      </c>
      <c r="S416" s="1">
        <v>0</v>
      </c>
      <c r="T416" s="17" t="s">
        <v>65</v>
      </c>
      <c r="U416" s="17" t="s">
        <v>898</v>
      </c>
      <c r="V416" s="17" t="s">
        <v>66</v>
      </c>
      <c r="W416" s="17" t="s">
        <v>154</v>
      </c>
      <c r="X416" s="17" t="s">
        <v>156</v>
      </c>
      <c r="Y416" s="17" t="s">
        <v>896</v>
      </c>
      <c r="Z416" s="17" t="s">
        <v>152</v>
      </c>
      <c r="AA416" s="17" t="s">
        <v>155</v>
      </c>
      <c r="AB416" s="17" t="s">
        <v>307</v>
      </c>
      <c r="AC416" s="17" t="s">
        <v>294</v>
      </c>
      <c r="AD416" s="17" t="s">
        <v>153</v>
      </c>
      <c r="AE416" s="17" t="s">
        <v>155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</row>
    <row r="417" spans="1:37">
      <c r="A417" s="1" t="s">
        <v>1184</v>
      </c>
      <c r="B417" s="17" t="s">
        <v>898</v>
      </c>
      <c r="C417" s="17" t="s">
        <v>141</v>
      </c>
      <c r="D417" s="17" t="s">
        <v>294</v>
      </c>
      <c r="E417" s="17" t="s">
        <v>294</v>
      </c>
      <c r="F417" s="17" t="s">
        <v>142</v>
      </c>
      <c r="G417" s="17" t="s">
        <v>898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7" t="s">
        <v>152</v>
      </c>
      <c r="U417" s="17" t="s">
        <v>930</v>
      </c>
      <c r="V417" s="17" t="s">
        <v>889</v>
      </c>
      <c r="W417" s="17" t="s">
        <v>529</v>
      </c>
      <c r="X417" s="17" t="s">
        <v>627</v>
      </c>
      <c r="Y417" s="17" t="s">
        <v>152</v>
      </c>
      <c r="Z417" s="1">
        <v>0</v>
      </c>
      <c r="AA417" s="1">
        <v>0</v>
      </c>
      <c r="AB417" s="17" t="s">
        <v>294</v>
      </c>
      <c r="AC417" s="17" t="s">
        <v>66</v>
      </c>
      <c r="AD417" s="17" t="s">
        <v>153</v>
      </c>
      <c r="AE417" s="17" t="s">
        <v>153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</row>
    <row r="418" spans="1:37">
      <c r="A418" s="1" t="s">
        <v>80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7" t="s">
        <v>530</v>
      </c>
      <c r="AA418" s="17" t="s">
        <v>528</v>
      </c>
      <c r="AB418" s="17" t="s">
        <v>530</v>
      </c>
      <c r="AC418" s="17" t="s">
        <v>401</v>
      </c>
      <c r="AD418" s="17" t="s">
        <v>530</v>
      </c>
      <c r="AE418" s="17" t="s">
        <v>877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</row>
    <row r="419" spans="1:37">
      <c r="A419" s="1" t="s">
        <v>270</v>
      </c>
      <c r="B419" s="17" t="s">
        <v>837</v>
      </c>
      <c r="C419" s="17" t="s">
        <v>750</v>
      </c>
      <c r="D419" s="17" t="s">
        <v>749</v>
      </c>
      <c r="E419" s="17" t="s">
        <v>749</v>
      </c>
      <c r="F419" s="17" t="s">
        <v>481</v>
      </c>
      <c r="G419" s="17" t="s">
        <v>336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</row>
    <row r="420" spans="1:37">
      <c r="A420" s="1" t="s">
        <v>1182</v>
      </c>
      <c r="B420" s="17" t="s">
        <v>785</v>
      </c>
      <c r="C420" s="17" t="s">
        <v>153</v>
      </c>
      <c r="D420" s="17" t="s">
        <v>154</v>
      </c>
      <c r="E420" s="17" t="s">
        <v>155</v>
      </c>
      <c r="F420" s="17" t="s">
        <v>480</v>
      </c>
      <c r="G420" s="17" t="s">
        <v>309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7" t="s">
        <v>67</v>
      </c>
      <c r="O420" s="17" t="s">
        <v>141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7" t="s">
        <v>294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0</v>
      </c>
      <c r="AE420" s="1">
        <v>0</v>
      </c>
      <c r="AF420" s="17" t="s">
        <v>310</v>
      </c>
      <c r="AG420" s="17" t="s">
        <v>482</v>
      </c>
      <c r="AH420" s="17" t="s">
        <v>151</v>
      </c>
      <c r="AI420" s="17" t="s">
        <v>337</v>
      </c>
      <c r="AJ420" s="17" t="s">
        <v>150</v>
      </c>
      <c r="AK420" s="17" t="s">
        <v>151</v>
      </c>
    </row>
    <row r="421" spans="1:37">
      <c r="A421" s="1" t="s">
        <v>1119</v>
      </c>
      <c r="B421" s="1">
        <v>0</v>
      </c>
      <c r="C421" s="17" t="s">
        <v>896</v>
      </c>
      <c r="D421" s="1">
        <v>0</v>
      </c>
      <c r="E421" s="17" t="s">
        <v>152</v>
      </c>
      <c r="F421" s="17" t="s">
        <v>65</v>
      </c>
      <c r="G421" s="17" t="s">
        <v>152</v>
      </c>
      <c r="H421" s="1">
        <v>0</v>
      </c>
      <c r="I421" s="1">
        <v>0</v>
      </c>
      <c r="J421" s="1">
        <v>0</v>
      </c>
      <c r="K421" s="1">
        <v>0</v>
      </c>
      <c r="L421" s="17" t="s">
        <v>141</v>
      </c>
      <c r="M421" s="17" t="s">
        <v>294</v>
      </c>
      <c r="N421" s="1">
        <v>0</v>
      </c>
      <c r="O421" s="1">
        <v>0</v>
      </c>
      <c r="P421" s="17" t="s">
        <v>142</v>
      </c>
      <c r="Q421" s="1">
        <v>0</v>
      </c>
      <c r="R421" s="17" t="s">
        <v>141</v>
      </c>
      <c r="S421" s="1">
        <v>0</v>
      </c>
      <c r="T421" s="1">
        <v>0</v>
      </c>
      <c r="U421" s="17" t="s">
        <v>66</v>
      </c>
      <c r="V421" s="17" t="s">
        <v>153</v>
      </c>
      <c r="W421" s="1">
        <v>0</v>
      </c>
      <c r="X421" s="17" t="s">
        <v>153</v>
      </c>
      <c r="Y421" s="17" t="s">
        <v>294</v>
      </c>
      <c r="Z421" s="1">
        <v>0</v>
      </c>
      <c r="AA421" s="1">
        <v>0</v>
      </c>
      <c r="AB421" s="1">
        <v>0</v>
      </c>
      <c r="AC421" s="17" t="s">
        <v>294</v>
      </c>
      <c r="AD421" s="1">
        <v>0</v>
      </c>
      <c r="AE421" s="1">
        <v>0</v>
      </c>
      <c r="AF421" s="17" t="s">
        <v>306</v>
      </c>
      <c r="AG421" s="17" t="s">
        <v>480</v>
      </c>
      <c r="AH421" s="17" t="s">
        <v>309</v>
      </c>
      <c r="AI421" s="17" t="s">
        <v>861</v>
      </c>
      <c r="AJ421" s="17" t="s">
        <v>482</v>
      </c>
      <c r="AK421" s="17" t="s">
        <v>152</v>
      </c>
    </row>
    <row r="422" spans="1:37">
      <c r="A422" s="1" t="s">
        <v>1141</v>
      </c>
      <c r="B422" s="17" t="s">
        <v>878</v>
      </c>
      <c r="C422" s="17" t="s">
        <v>879</v>
      </c>
      <c r="D422" s="17" t="s">
        <v>930</v>
      </c>
      <c r="E422" s="17" t="s">
        <v>749</v>
      </c>
      <c r="F422" s="17" t="s">
        <v>337</v>
      </c>
      <c r="G422" s="17" t="s">
        <v>336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7" t="s">
        <v>65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</row>
    <row r="423" spans="1:37">
      <c r="A423" s="1" t="s">
        <v>1185</v>
      </c>
      <c r="B423" s="17" t="s">
        <v>878</v>
      </c>
      <c r="C423" s="17" t="s">
        <v>150</v>
      </c>
      <c r="D423" s="17" t="s">
        <v>156</v>
      </c>
      <c r="E423" s="17" t="s">
        <v>860</v>
      </c>
      <c r="F423" s="17" t="s">
        <v>749</v>
      </c>
      <c r="G423" s="17" t="s">
        <v>750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7" t="s">
        <v>142</v>
      </c>
      <c r="P423" s="17" t="s">
        <v>141</v>
      </c>
      <c r="Q423" s="17" t="s">
        <v>65</v>
      </c>
      <c r="R423" s="17" t="s">
        <v>294</v>
      </c>
      <c r="S423" s="1">
        <v>0</v>
      </c>
      <c r="T423" s="1">
        <v>0</v>
      </c>
      <c r="U423" s="1">
        <v>0</v>
      </c>
      <c r="V423" s="1">
        <v>0</v>
      </c>
      <c r="W423" s="17" t="s">
        <v>141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7" t="s">
        <v>896</v>
      </c>
      <c r="AG423" s="1">
        <v>0</v>
      </c>
      <c r="AH423" s="1">
        <v>0</v>
      </c>
      <c r="AI423" s="17" t="s">
        <v>153</v>
      </c>
      <c r="AJ423" s="17" t="s">
        <v>294</v>
      </c>
      <c r="AK423" s="17" t="s">
        <v>65</v>
      </c>
    </row>
    <row r="424" spans="1:37">
      <c r="A424" s="1" t="s">
        <v>1145</v>
      </c>
      <c r="B424" s="1">
        <v>0</v>
      </c>
      <c r="C424" s="17" t="s">
        <v>155</v>
      </c>
      <c r="D424" s="17" t="s">
        <v>154</v>
      </c>
      <c r="E424" s="17" t="s">
        <v>153</v>
      </c>
      <c r="F424" s="17" t="s">
        <v>154</v>
      </c>
      <c r="G424" s="1">
        <v>0</v>
      </c>
      <c r="H424" s="17" t="s">
        <v>898</v>
      </c>
      <c r="I424" s="17" t="s">
        <v>65</v>
      </c>
      <c r="J424" s="1">
        <v>0</v>
      </c>
      <c r="K424" s="1">
        <v>0</v>
      </c>
      <c r="L424" s="17" t="s">
        <v>153</v>
      </c>
      <c r="M424" s="1">
        <v>0</v>
      </c>
      <c r="N424" s="1">
        <v>0</v>
      </c>
      <c r="O424" s="17" t="s">
        <v>153</v>
      </c>
      <c r="P424" s="17" t="s">
        <v>153</v>
      </c>
      <c r="Q424" s="17" t="s">
        <v>155</v>
      </c>
      <c r="R424" s="1">
        <v>0</v>
      </c>
      <c r="S424" s="17" t="s">
        <v>153</v>
      </c>
      <c r="T424" s="1">
        <v>0</v>
      </c>
      <c r="U424" s="1">
        <v>0</v>
      </c>
      <c r="V424" s="17" t="s">
        <v>889</v>
      </c>
      <c r="W424" s="17" t="s">
        <v>150</v>
      </c>
      <c r="X424" s="17" t="s">
        <v>154</v>
      </c>
      <c r="Y424" s="1">
        <v>0</v>
      </c>
      <c r="Z424" s="1">
        <v>0</v>
      </c>
      <c r="AA424" s="1">
        <v>0</v>
      </c>
      <c r="AB424" s="17" t="s">
        <v>527</v>
      </c>
      <c r="AC424" s="1">
        <v>0</v>
      </c>
      <c r="AD424" s="1">
        <v>0</v>
      </c>
      <c r="AE424" s="17" t="s">
        <v>308</v>
      </c>
      <c r="AF424" s="1">
        <v>0</v>
      </c>
      <c r="AG424" s="17" t="s">
        <v>154</v>
      </c>
      <c r="AH424" s="17" t="s">
        <v>896</v>
      </c>
      <c r="AI424" s="17" t="s">
        <v>294</v>
      </c>
      <c r="AJ424" s="17" t="s">
        <v>156</v>
      </c>
      <c r="AK424" s="1">
        <v>0</v>
      </c>
    </row>
    <row r="425" spans="1:37">
      <c r="A425" s="1" t="s">
        <v>270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7" t="s">
        <v>482</v>
      </c>
      <c r="P425" s="17" t="s">
        <v>151</v>
      </c>
      <c r="Q425" s="17" t="s">
        <v>151</v>
      </c>
      <c r="R425" s="17" t="s">
        <v>154</v>
      </c>
      <c r="S425" s="17" t="s">
        <v>889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7" t="s">
        <v>888</v>
      </c>
      <c r="AG425" s="17" t="s">
        <v>306</v>
      </c>
      <c r="AH425" s="17" t="s">
        <v>888</v>
      </c>
      <c r="AI425" s="17" t="s">
        <v>889</v>
      </c>
      <c r="AJ425" s="17" t="s">
        <v>483</v>
      </c>
      <c r="AK425" s="17" t="s">
        <v>307</v>
      </c>
    </row>
    <row r="426" spans="1:37">
      <c r="A426" s="1" t="s">
        <v>270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7" t="s">
        <v>306</v>
      </c>
      <c r="O426" s="17" t="s">
        <v>877</v>
      </c>
      <c r="P426" s="17" t="s">
        <v>930</v>
      </c>
      <c r="Q426" s="17" t="s">
        <v>749</v>
      </c>
      <c r="R426" s="17" t="s">
        <v>527</v>
      </c>
      <c r="S426" s="17" t="s">
        <v>749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7" t="s">
        <v>155</v>
      </c>
      <c r="AA426" s="1">
        <v>0</v>
      </c>
      <c r="AB426" s="17" t="s">
        <v>156</v>
      </c>
      <c r="AC426" s="17" t="s">
        <v>898</v>
      </c>
      <c r="AD426" s="17" t="s">
        <v>307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</row>
    <row r="427" spans="1:37">
      <c r="A427" s="1" t="s">
        <v>270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7" t="s">
        <v>527</v>
      </c>
      <c r="O427" s="17" t="s">
        <v>880</v>
      </c>
      <c r="P427" s="17" t="s">
        <v>481</v>
      </c>
      <c r="Q427" s="17" t="s">
        <v>336</v>
      </c>
      <c r="R427" s="17" t="s">
        <v>337</v>
      </c>
      <c r="S427" s="17" t="s">
        <v>878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7" t="s">
        <v>142</v>
      </c>
      <c r="AB427" s="1">
        <v>0</v>
      </c>
      <c r="AC427" s="1">
        <v>0</v>
      </c>
      <c r="AD427" s="1">
        <v>0</v>
      </c>
      <c r="AE427" s="17" t="s">
        <v>66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</row>
    <row r="428" spans="1:37">
      <c r="A428" s="1" t="s">
        <v>270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7" t="s">
        <v>155</v>
      </c>
      <c r="I428" s="17" t="s">
        <v>294</v>
      </c>
      <c r="J428" s="1">
        <v>0</v>
      </c>
      <c r="K428" s="1">
        <v>0</v>
      </c>
      <c r="L428" s="1">
        <v>0</v>
      </c>
      <c r="M428" s="17" t="s">
        <v>898</v>
      </c>
      <c r="N428" s="17" t="s">
        <v>749</v>
      </c>
      <c r="O428" s="1">
        <v>0</v>
      </c>
      <c r="P428" s="17" t="s">
        <v>152</v>
      </c>
      <c r="Q428" s="1">
        <v>0</v>
      </c>
      <c r="R428" s="17" t="s">
        <v>483</v>
      </c>
      <c r="S428" s="17" t="s">
        <v>889</v>
      </c>
      <c r="T428" s="17" t="s">
        <v>307</v>
      </c>
      <c r="U428" s="17" t="s">
        <v>480</v>
      </c>
      <c r="V428" s="1">
        <v>0</v>
      </c>
      <c r="W428" s="17" t="s">
        <v>337</v>
      </c>
      <c r="X428" s="17" t="s">
        <v>889</v>
      </c>
      <c r="Y428" s="17" t="s">
        <v>480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</row>
    <row r="429" spans="1:37">
      <c r="A429" s="1" t="s">
        <v>800</v>
      </c>
      <c r="B429" s="17" t="s">
        <v>749</v>
      </c>
      <c r="C429" s="17" t="s">
        <v>888</v>
      </c>
      <c r="D429" s="17" t="s">
        <v>529</v>
      </c>
      <c r="E429" s="17" t="s">
        <v>527</v>
      </c>
      <c r="F429" s="17" t="s">
        <v>836</v>
      </c>
      <c r="G429" s="17" t="s">
        <v>786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</row>
    <row r="430" spans="1:37">
      <c r="A430" s="1" t="s">
        <v>1161</v>
      </c>
      <c r="B430" s="17" t="s">
        <v>480</v>
      </c>
      <c r="C430" s="17" t="s">
        <v>337</v>
      </c>
      <c r="D430" s="17" t="s">
        <v>482</v>
      </c>
      <c r="E430" s="17" t="s">
        <v>527</v>
      </c>
      <c r="F430" s="17" t="s">
        <v>877</v>
      </c>
      <c r="G430" s="17" t="s">
        <v>399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7" t="s">
        <v>67</v>
      </c>
      <c r="Q430" s="1">
        <v>0</v>
      </c>
      <c r="R430" s="1">
        <v>0</v>
      </c>
      <c r="S430" s="17" t="s">
        <v>141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7" t="s">
        <v>67</v>
      </c>
      <c r="AA430" s="1">
        <v>0</v>
      </c>
      <c r="AB430" s="1">
        <v>0</v>
      </c>
      <c r="AC430" s="1">
        <v>0</v>
      </c>
      <c r="AD430" s="17" t="s">
        <v>67</v>
      </c>
      <c r="AE430" s="17" t="s">
        <v>294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</row>
    <row r="431" spans="1:37">
      <c r="A431" s="1" t="s">
        <v>270</v>
      </c>
      <c r="B431" s="17" t="s">
        <v>785</v>
      </c>
      <c r="C431" s="17" t="s">
        <v>310</v>
      </c>
      <c r="D431" s="17" t="s">
        <v>861</v>
      </c>
      <c r="E431" s="17" t="s">
        <v>483</v>
      </c>
      <c r="F431" s="17" t="s">
        <v>888</v>
      </c>
      <c r="G431" s="17" t="s">
        <v>483</v>
      </c>
      <c r="H431" s="1">
        <v>0</v>
      </c>
      <c r="I431" s="1">
        <v>0</v>
      </c>
      <c r="J431" s="17" t="s">
        <v>65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7" t="s">
        <v>898</v>
      </c>
      <c r="Q431" s="17" t="s">
        <v>294</v>
      </c>
      <c r="R431" s="17" t="s">
        <v>65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7" t="s">
        <v>150</v>
      </c>
      <c r="AG431" s="17" t="s">
        <v>153</v>
      </c>
      <c r="AH431" s="17" t="s">
        <v>307</v>
      </c>
      <c r="AI431" s="17" t="s">
        <v>153</v>
      </c>
      <c r="AJ431" s="1">
        <v>0</v>
      </c>
      <c r="AK431" s="17" t="s">
        <v>66</v>
      </c>
    </row>
    <row r="432" spans="1:37">
      <c r="A432" s="1" t="s">
        <v>1094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7" t="s">
        <v>787</v>
      </c>
      <c r="O432" s="17" t="s">
        <v>750</v>
      </c>
      <c r="P432" s="17" t="s">
        <v>336</v>
      </c>
      <c r="Q432" s="17" t="s">
        <v>836</v>
      </c>
      <c r="R432" s="17" t="s">
        <v>786</v>
      </c>
      <c r="S432" s="17" t="s">
        <v>861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</row>
    <row r="433" spans="1:37">
      <c r="A433" s="1" t="s">
        <v>1186</v>
      </c>
      <c r="B433" s="17" t="s">
        <v>898</v>
      </c>
      <c r="C433" s="17" t="s">
        <v>787</v>
      </c>
      <c r="D433" s="17" t="s">
        <v>66</v>
      </c>
      <c r="E433" s="17" t="s">
        <v>880</v>
      </c>
      <c r="F433" s="17" t="s">
        <v>480</v>
      </c>
      <c r="G433" s="17" t="s">
        <v>888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7" t="s">
        <v>65</v>
      </c>
      <c r="N433" s="1">
        <v>0</v>
      </c>
      <c r="O433" s="17" t="s">
        <v>156</v>
      </c>
      <c r="P433" s="1">
        <v>0</v>
      </c>
      <c r="Q433" s="17" t="s">
        <v>65</v>
      </c>
      <c r="R433" s="17" t="s">
        <v>898</v>
      </c>
      <c r="S433" s="17" t="s">
        <v>65</v>
      </c>
      <c r="T433" s="1">
        <v>0</v>
      </c>
      <c r="U433" s="17" t="s">
        <v>294</v>
      </c>
      <c r="V433" s="17" t="s">
        <v>153</v>
      </c>
      <c r="W433" s="17" t="s">
        <v>141</v>
      </c>
      <c r="X433" s="17" t="s">
        <v>66</v>
      </c>
      <c r="Y433" s="1">
        <v>0</v>
      </c>
      <c r="Z433" s="1">
        <v>0</v>
      </c>
      <c r="AA433" s="17" t="s">
        <v>66</v>
      </c>
      <c r="AB433" s="1">
        <v>0</v>
      </c>
      <c r="AC433" s="1">
        <v>0</v>
      </c>
      <c r="AD433" s="1">
        <v>0</v>
      </c>
      <c r="AE433" s="1">
        <v>0</v>
      </c>
      <c r="AF433" s="17" t="s">
        <v>65</v>
      </c>
      <c r="AG433" s="1">
        <v>0</v>
      </c>
      <c r="AH433" s="1">
        <v>0</v>
      </c>
      <c r="AI433" s="17" t="s">
        <v>141</v>
      </c>
      <c r="AJ433" s="1">
        <v>0</v>
      </c>
      <c r="AK433" s="1">
        <v>0</v>
      </c>
    </row>
    <row r="434" spans="1:37">
      <c r="A434" s="1" t="s">
        <v>1171</v>
      </c>
      <c r="B434" s="17" t="s">
        <v>877</v>
      </c>
      <c r="C434" s="17" t="s">
        <v>156</v>
      </c>
      <c r="D434" s="17" t="s">
        <v>154</v>
      </c>
      <c r="E434" s="17" t="s">
        <v>530</v>
      </c>
      <c r="F434" s="17" t="s">
        <v>750</v>
      </c>
      <c r="G434" s="17" t="s">
        <v>481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7" t="s">
        <v>141</v>
      </c>
      <c r="O434" s="17" t="s">
        <v>142</v>
      </c>
      <c r="P434" s="17" t="s">
        <v>65</v>
      </c>
      <c r="Q434" s="17" t="s">
        <v>65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</row>
    <row r="435" spans="1:37">
      <c r="A435" s="1" t="s">
        <v>1187</v>
      </c>
      <c r="B435" s="17" t="s">
        <v>750</v>
      </c>
      <c r="C435" s="17" t="s">
        <v>309</v>
      </c>
      <c r="D435" s="17" t="s">
        <v>153</v>
      </c>
      <c r="E435" s="17" t="s">
        <v>785</v>
      </c>
      <c r="F435" s="17" t="s">
        <v>861</v>
      </c>
      <c r="G435" s="17" t="s">
        <v>306</v>
      </c>
      <c r="H435" s="17" t="s">
        <v>294</v>
      </c>
      <c r="I435" s="17" t="s">
        <v>142</v>
      </c>
      <c r="J435" s="17" t="s">
        <v>66</v>
      </c>
      <c r="K435" s="1">
        <v>0</v>
      </c>
      <c r="L435" s="17" t="s">
        <v>142</v>
      </c>
      <c r="M435" s="17" t="s">
        <v>156</v>
      </c>
      <c r="N435" s="1">
        <v>0</v>
      </c>
      <c r="O435" s="17" t="s">
        <v>142</v>
      </c>
      <c r="P435" s="17" t="s">
        <v>65</v>
      </c>
      <c r="Q435" s="17" t="s">
        <v>66</v>
      </c>
      <c r="R435" s="17" t="s">
        <v>294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7" t="s">
        <v>142</v>
      </c>
      <c r="AA435" s="17" t="s">
        <v>153</v>
      </c>
      <c r="AB435" s="17" t="s">
        <v>898</v>
      </c>
      <c r="AC435" s="17" t="s">
        <v>141</v>
      </c>
      <c r="AD435" s="17" t="s">
        <v>898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</row>
    <row r="436" spans="1:37">
      <c r="A436" s="1" t="s">
        <v>1188</v>
      </c>
      <c r="B436" s="17" t="s">
        <v>142</v>
      </c>
      <c r="C436" s="17" t="s">
        <v>65</v>
      </c>
      <c r="D436" s="17" t="s">
        <v>66</v>
      </c>
      <c r="E436" s="17" t="s">
        <v>142</v>
      </c>
      <c r="F436" s="17" t="s">
        <v>142</v>
      </c>
      <c r="G436" s="17" t="s">
        <v>142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7" t="s">
        <v>154</v>
      </c>
      <c r="U436" s="17" t="s">
        <v>930</v>
      </c>
      <c r="V436" s="17" t="s">
        <v>337</v>
      </c>
      <c r="W436" s="17" t="s">
        <v>154</v>
      </c>
      <c r="X436" s="17" t="s">
        <v>837</v>
      </c>
      <c r="Y436" s="17" t="s">
        <v>306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7" t="s">
        <v>898</v>
      </c>
      <c r="AG436" s="17" t="s">
        <v>65</v>
      </c>
      <c r="AH436" s="17" t="s">
        <v>294</v>
      </c>
      <c r="AI436" s="17" t="s">
        <v>66</v>
      </c>
      <c r="AJ436" s="1">
        <v>0</v>
      </c>
      <c r="AK436" s="17" t="s">
        <v>142</v>
      </c>
    </row>
    <row r="437" spans="1:37">
      <c r="A437" s="1" t="s">
        <v>1189</v>
      </c>
      <c r="B437" s="17" t="s">
        <v>294</v>
      </c>
      <c r="C437" s="1">
        <v>0</v>
      </c>
      <c r="D437" s="17" t="s">
        <v>141</v>
      </c>
      <c r="E437" s="1">
        <v>0</v>
      </c>
      <c r="F437" s="17" t="s">
        <v>142</v>
      </c>
      <c r="G437" s="17" t="s">
        <v>142</v>
      </c>
      <c r="H437" s="17" t="s">
        <v>156</v>
      </c>
      <c r="I437" s="17" t="s">
        <v>896</v>
      </c>
      <c r="J437" s="17" t="s">
        <v>150</v>
      </c>
      <c r="K437" s="17" t="s">
        <v>309</v>
      </c>
      <c r="L437" s="17" t="s">
        <v>480</v>
      </c>
      <c r="M437" s="17" t="s">
        <v>156</v>
      </c>
      <c r="N437" s="17" t="s">
        <v>151</v>
      </c>
      <c r="O437" s="17" t="s">
        <v>309</v>
      </c>
      <c r="P437" s="17" t="s">
        <v>150</v>
      </c>
      <c r="Q437" s="17" t="s">
        <v>153</v>
      </c>
      <c r="R437" s="17" t="s">
        <v>898</v>
      </c>
      <c r="S437" s="17" t="s">
        <v>896</v>
      </c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7" t="s">
        <v>155</v>
      </c>
      <c r="AA437" s="17" t="s">
        <v>307</v>
      </c>
      <c r="AB437" s="17" t="s">
        <v>150</v>
      </c>
      <c r="AC437" s="17" t="s">
        <v>152</v>
      </c>
      <c r="AD437" s="17" t="s">
        <v>482</v>
      </c>
      <c r="AE437" s="17" t="s">
        <v>482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</row>
    <row r="438" spans="1:37">
      <c r="A438" s="1" t="s">
        <v>175</v>
      </c>
      <c r="B438" s="17" t="s">
        <v>337</v>
      </c>
      <c r="C438" s="17" t="s">
        <v>861</v>
      </c>
      <c r="D438" s="17" t="s">
        <v>483</v>
      </c>
      <c r="E438" s="17" t="s">
        <v>877</v>
      </c>
      <c r="F438" s="17" t="s">
        <v>879</v>
      </c>
      <c r="G438" s="17" t="s">
        <v>337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7" t="s">
        <v>898</v>
      </c>
      <c r="AG438" s="1">
        <v>0</v>
      </c>
      <c r="AH438" s="1">
        <v>0</v>
      </c>
      <c r="AI438" s="17" t="s">
        <v>294</v>
      </c>
      <c r="AJ438" s="1">
        <v>0</v>
      </c>
      <c r="AK438" s="1">
        <v>0</v>
      </c>
    </row>
    <row r="439" spans="1:37">
      <c r="A439" s="1" t="s">
        <v>1060</v>
      </c>
      <c r="B439" s="1">
        <v>0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7" t="s">
        <v>787</v>
      </c>
      <c r="AG439" s="17" t="s">
        <v>877</v>
      </c>
      <c r="AH439" s="17" t="s">
        <v>787</v>
      </c>
      <c r="AI439" s="17" t="s">
        <v>889</v>
      </c>
      <c r="AJ439" s="17" t="s">
        <v>627</v>
      </c>
      <c r="AK439" s="17" t="s">
        <v>529</v>
      </c>
    </row>
    <row r="440" spans="1:37">
      <c r="A440" s="1" t="s">
        <v>80</v>
      </c>
      <c r="B440" s="17" t="s">
        <v>156</v>
      </c>
      <c r="C440" s="1">
        <v>0</v>
      </c>
      <c r="D440" s="17" t="s">
        <v>480</v>
      </c>
      <c r="E440" s="17" t="s">
        <v>154</v>
      </c>
      <c r="F440" s="1">
        <v>0</v>
      </c>
      <c r="G440" s="17" t="s">
        <v>480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7" t="s">
        <v>310</v>
      </c>
      <c r="U440" s="17" t="s">
        <v>154</v>
      </c>
      <c r="V440" s="17" t="s">
        <v>156</v>
      </c>
      <c r="W440" s="17" t="s">
        <v>154</v>
      </c>
      <c r="X440" s="1">
        <v>0</v>
      </c>
      <c r="Y440" s="17" t="s">
        <v>307</v>
      </c>
      <c r="Z440" s="17" t="s">
        <v>150</v>
      </c>
      <c r="AA440" s="17" t="s">
        <v>309</v>
      </c>
      <c r="AB440" s="1">
        <v>0</v>
      </c>
      <c r="AC440" s="17" t="s">
        <v>879</v>
      </c>
      <c r="AD440" s="17" t="s">
        <v>154</v>
      </c>
      <c r="AE440" s="17" t="s">
        <v>151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</row>
    <row r="441" spans="1:37">
      <c r="A441" s="1" t="s">
        <v>1185</v>
      </c>
      <c r="B441" s="17" t="s">
        <v>153</v>
      </c>
      <c r="C441" s="17" t="s">
        <v>155</v>
      </c>
      <c r="D441" s="17" t="s">
        <v>898</v>
      </c>
      <c r="E441" s="17" t="s">
        <v>156</v>
      </c>
      <c r="F441" s="17" t="s">
        <v>896</v>
      </c>
      <c r="G441" s="17" t="s">
        <v>896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7" t="s">
        <v>67</v>
      </c>
      <c r="T441" s="17" t="s">
        <v>142</v>
      </c>
      <c r="U441" s="17" t="s">
        <v>861</v>
      </c>
      <c r="V441" s="17" t="s">
        <v>785</v>
      </c>
      <c r="W441" s="17" t="s">
        <v>861</v>
      </c>
      <c r="X441" s="17" t="s">
        <v>786</v>
      </c>
      <c r="Y441" s="17" t="s">
        <v>309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7" t="s">
        <v>153</v>
      </c>
      <c r="AF441" s="17" t="s">
        <v>66</v>
      </c>
      <c r="AG441" s="17" t="s">
        <v>67</v>
      </c>
      <c r="AH441" s="1">
        <v>0</v>
      </c>
      <c r="AI441" s="1">
        <v>0</v>
      </c>
      <c r="AJ441" s="1">
        <v>0</v>
      </c>
      <c r="AK441" s="1">
        <v>0</v>
      </c>
    </row>
    <row r="442" spans="1:37">
      <c r="A442" s="1" t="s">
        <v>270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7" t="s">
        <v>896</v>
      </c>
      <c r="I442" s="1">
        <v>0</v>
      </c>
      <c r="J442" s="1">
        <v>0</v>
      </c>
      <c r="K442" s="17" t="s">
        <v>896</v>
      </c>
      <c r="L442" s="17" t="s">
        <v>66</v>
      </c>
      <c r="M442" s="1">
        <v>0</v>
      </c>
      <c r="N442" s="17" t="s">
        <v>896</v>
      </c>
      <c r="O442" s="17" t="s">
        <v>66</v>
      </c>
      <c r="P442" s="17" t="s">
        <v>156</v>
      </c>
      <c r="Q442" s="1">
        <v>0</v>
      </c>
      <c r="R442" s="17" t="s">
        <v>153</v>
      </c>
      <c r="S442" s="1">
        <v>0</v>
      </c>
      <c r="T442" s="17" t="s">
        <v>310</v>
      </c>
      <c r="U442" s="17" t="s">
        <v>480</v>
      </c>
      <c r="V442" s="17" t="s">
        <v>151</v>
      </c>
      <c r="W442" s="17" t="s">
        <v>889</v>
      </c>
      <c r="X442" s="17" t="s">
        <v>888</v>
      </c>
      <c r="Y442" s="17" t="s">
        <v>483</v>
      </c>
      <c r="Z442" s="1">
        <v>0</v>
      </c>
      <c r="AA442" s="1">
        <v>0</v>
      </c>
      <c r="AB442" s="1">
        <v>0</v>
      </c>
      <c r="AC442" s="17" t="s">
        <v>66</v>
      </c>
      <c r="AD442" s="17" t="s">
        <v>154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</row>
    <row r="443" spans="1:37">
      <c r="A443" s="1" t="s">
        <v>270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7" t="s">
        <v>154</v>
      </c>
      <c r="O443" s="17" t="s">
        <v>152</v>
      </c>
      <c r="P443" s="17" t="s">
        <v>482</v>
      </c>
      <c r="Q443" s="17" t="s">
        <v>787</v>
      </c>
      <c r="R443" s="17" t="s">
        <v>307</v>
      </c>
      <c r="S443" s="17" t="s">
        <v>152</v>
      </c>
      <c r="T443" s="1">
        <v>0</v>
      </c>
      <c r="U443" s="17" t="s">
        <v>141</v>
      </c>
      <c r="V443" s="1">
        <v>0</v>
      </c>
      <c r="W443" s="17" t="s">
        <v>141</v>
      </c>
      <c r="X443" s="1">
        <v>0</v>
      </c>
      <c r="Y443" s="1">
        <v>0</v>
      </c>
      <c r="Z443" s="17" t="s">
        <v>306</v>
      </c>
      <c r="AA443" s="17" t="s">
        <v>309</v>
      </c>
      <c r="AB443" s="17" t="s">
        <v>337</v>
      </c>
      <c r="AC443" s="17" t="s">
        <v>482</v>
      </c>
      <c r="AD443" s="17" t="s">
        <v>930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</row>
    <row r="444" spans="1:37">
      <c r="A444" s="1" t="s">
        <v>1077</v>
      </c>
      <c r="B444" s="17" t="s">
        <v>65</v>
      </c>
      <c r="C444" s="17" t="s">
        <v>142</v>
      </c>
      <c r="D444" s="1">
        <v>0</v>
      </c>
      <c r="E444" s="17" t="s">
        <v>150</v>
      </c>
      <c r="F444" s="17" t="s">
        <v>156</v>
      </c>
      <c r="G444" s="17" t="s">
        <v>156</v>
      </c>
      <c r="H444" s="17" t="s">
        <v>67</v>
      </c>
      <c r="I444" s="1">
        <v>0</v>
      </c>
      <c r="J444" s="17" t="s">
        <v>65</v>
      </c>
      <c r="K444" s="1">
        <v>0</v>
      </c>
      <c r="L444" s="1">
        <v>0</v>
      </c>
      <c r="M444" s="17" t="s">
        <v>66</v>
      </c>
      <c r="N444" s="1">
        <v>0</v>
      </c>
      <c r="O444" s="17" t="s">
        <v>66</v>
      </c>
      <c r="P444" s="17" t="s">
        <v>65</v>
      </c>
      <c r="Q444" s="17" t="s">
        <v>898</v>
      </c>
      <c r="R444" s="17" t="s">
        <v>141</v>
      </c>
      <c r="S444" s="17" t="s">
        <v>142</v>
      </c>
      <c r="T444" s="17" t="s">
        <v>142</v>
      </c>
      <c r="U444" s="17" t="s">
        <v>337</v>
      </c>
      <c r="V444" s="17" t="s">
        <v>860</v>
      </c>
      <c r="W444" s="17" t="s">
        <v>888</v>
      </c>
      <c r="X444" s="17" t="s">
        <v>861</v>
      </c>
      <c r="Y444" s="17" t="s">
        <v>896</v>
      </c>
      <c r="Z444" s="1">
        <v>0</v>
      </c>
      <c r="AA444" s="1">
        <v>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</row>
    <row r="445" spans="1:37">
      <c r="A445" s="1" t="s">
        <v>270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7" t="s">
        <v>67</v>
      </c>
      <c r="P445" s="1">
        <v>0</v>
      </c>
      <c r="Q445" s="1">
        <v>0</v>
      </c>
      <c r="R445" s="1">
        <v>0</v>
      </c>
      <c r="S445" s="1">
        <v>0</v>
      </c>
      <c r="T445" s="17" t="s">
        <v>152</v>
      </c>
      <c r="U445" s="17" t="s">
        <v>785</v>
      </c>
      <c r="V445" s="17" t="s">
        <v>154</v>
      </c>
      <c r="W445" s="17" t="s">
        <v>480</v>
      </c>
      <c r="X445" s="17" t="s">
        <v>310</v>
      </c>
      <c r="Y445" s="17" t="s">
        <v>152</v>
      </c>
      <c r="Z445" s="17" t="s">
        <v>785</v>
      </c>
      <c r="AA445" s="17" t="s">
        <v>482</v>
      </c>
      <c r="AB445" s="17" t="s">
        <v>307</v>
      </c>
      <c r="AC445" s="17" t="s">
        <v>151</v>
      </c>
      <c r="AD445" s="17" t="s">
        <v>310</v>
      </c>
      <c r="AE445" s="17" t="s">
        <v>309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</row>
    <row r="446" spans="1:37">
      <c r="A446" s="1" t="s">
        <v>1151</v>
      </c>
      <c r="B446" s="17" t="s">
        <v>66</v>
      </c>
      <c r="C446" s="1">
        <v>0</v>
      </c>
      <c r="D446" s="17" t="s">
        <v>65</v>
      </c>
      <c r="E446" s="1">
        <v>0</v>
      </c>
      <c r="F446" s="1">
        <v>0</v>
      </c>
      <c r="G446" s="17" t="s">
        <v>294</v>
      </c>
      <c r="H446" s="1">
        <v>0</v>
      </c>
      <c r="I446" s="17" t="s">
        <v>141</v>
      </c>
      <c r="J446" s="1">
        <v>0</v>
      </c>
      <c r="K446" s="1">
        <v>0</v>
      </c>
      <c r="L446" s="1">
        <v>0</v>
      </c>
      <c r="M446" s="1">
        <v>0</v>
      </c>
      <c r="N446" s="17" t="s">
        <v>154</v>
      </c>
      <c r="O446" s="17" t="s">
        <v>155</v>
      </c>
      <c r="P446" s="17" t="s">
        <v>150</v>
      </c>
      <c r="Q446" s="17" t="s">
        <v>309</v>
      </c>
      <c r="R446" s="17" t="s">
        <v>150</v>
      </c>
      <c r="S446" s="17" t="s">
        <v>150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7" t="s">
        <v>155</v>
      </c>
      <c r="AG446" s="17" t="s">
        <v>889</v>
      </c>
      <c r="AH446" s="17" t="s">
        <v>480</v>
      </c>
      <c r="AI446" s="17" t="s">
        <v>483</v>
      </c>
      <c r="AJ446" s="17" t="s">
        <v>307</v>
      </c>
      <c r="AK446" s="17" t="s">
        <v>308</v>
      </c>
    </row>
    <row r="447" spans="1:37">
      <c r="A447" s="1" t="s">
        <v>1128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7" t="s">
        <v>837</v>
      </c>
      <c r="O447" s="17" t="s">
        <v>787</v>
      </c>
      <c r="P447" s="17" t="s">
        <v>930</v>
      </c>
      <c r="Q447" s="17" t="s">
        <v>889</v>
      </c>
      <c r="R447" s="17" t="s">
        <v>750</v>
      </c>
      <c r="S447" s="17" t="s">
        <v>481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7" t="s">
        <v>142</v>
      </c>
      <c r="AG447" s="17" t="s">
        <v>65</v>
      </c>
      <c r="AH447" s="1">
        <v>0</v>
      </c>
      <c r="AI447" s="17" t="s">
        <v>66</v>
      </c>
      <c r="AJ447" s="1">
        <v>0</v>
      </c>
      <c r="AK447" s="1">
        <v>0</v>
      </c>
    </row>
    <row r="448" spans="1:37">
      <c r="A448" s="1" t="s">
        <v>1077</v>
      </c>
      <c r="B448" s="17" t="s">
        <v>153</v>
      </c>
      <c r="C448" s="1">
        <v>0</v>
      </c>
      <c r="D448" s="17" t="s">
        <v>141</v>
      </c>
      <c r="E448" s="1">
        <v>0</v>
      </c>
      <c r="F448" s="17" t="s">
        <v>309</v>
      </c>
      <c r="G448" s="17" t="s">
        <v>309</v>
      </c>
      <c r="H448" s="17" t="s">
        <v>150</v>
      </c>
      <c r="I448" s="17" t="s">
        <v>888</v>
      </c>
      <c r="J448" s="17" t="s">
        <v>308</v>
      </c>
      <c r="K448" s="17" t="s">
        <v>150</v>
      </c>
      <c r="L448" s="17" t="s">
        <v>888</v>
      </c>
      <c r="M448" s="17" t="s">
        <v>72</v>
      </c>
      <c r="N448" s="1">
        <v>0</v>
      </c>
      <c r="O448" s="17" t="s">
        <v>67</v>
      </c>
      <c r="P448" s="17" t="s">
        <v>67</v>
      </c>
      <c r="Q448" s="17" t="s">
        <v>141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7" t="s">
        <v>141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</row>
    <row r="449" spans="1:37">
      <c r="A449" s="1" t="s">
        <v>1141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7" t="s">
        <v>308</v>
      </c>
      <c r="O449" s="17" t="s">
        <v>151</v>
      </c>
      <c r="P449" s="17" t="s">
        <v>482</v>
      </c>
      <c r="Q449" s="17" t="s">
        <v>529</v>
      </c>
      <c r="R449" s="17" t="s">
        <v>861</v>
      </c>
      <c r="S449" s="17" t="s">
        <v>482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7" t="s">
        <v>898</v>
      </c>
      <c r="AA449" s="17" t="s">
        <v>896</v>
      </c>
      <c r="AB449" s="17" t="s">
        <v>154</v>
      </c>
      <c r="AC449" s="17" t="s">
        <v>153</v>
      </c>
      <c r="AD449" s="17" t="s">
        <v>150</v>
      </c>
      <c r="AE449" s="17" t="s">
        <v>483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</row>
    <row r="450" spans="1:37">
      <c r="A450" s="1" t="s">
        <v>1161</v>
      </c>
      <c r="B450" s="1">
        <v>0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7" t="s">
        <v>154</v>
      </c>
      <c r="O450" s="17" t="s">
        <v>294</v>
      </c>
      <c r="P450" s="17" t="s">
        <v>294</v>
      </c>
      <c r="Q450" s="17" t="s">
        <v>65</v>
      </c>
      <c r="R450" s="17" t="s">
        <v>896</v>
      </c>
      <c r="S450" s="17" t="s">
        <v>294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7" t="s">
        <v>786</v>
      </c>
      <c r="AG450" s="17" t="s">
        <v>308</v>
      </c>
      <c r="AH450" s="17" t="s">
        <v>306</v>
      </c>
      <c r="AI450" s="17" t="s">
        <v>151</v>
      </c>
      <c r="AJ450" s="17" t="s">
        <v>310</v>
      </c>
      <c r="AK450" s="17" t="s">
        <v>879</v>
      </c>
    </row>
    <row r="451" spans="1:37">
      <c r="A451" s="1" t="s">
        <v>1134</v>
      </c>
      <c r="B451" s="17" t="s">
        <v>860</v>
      </c>
      <c r="C451" s="17" t="s">
        <v>154</v>
      </c>
      <c r="D451" s="17" t="s">
        <v>309</v>
      </c>
      <c r="E451" s="17" t="s">
        <v>308</v>
      </c>
      <c r="F451" s="17" t="s">
        <v>483</v>
      </c>
      <c r="G451" s="17" t="s">
        <v>483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7" t="s">
        <v>66</v>
      </c>
      <c r="AB451" s="17" t="s">
        <v>142</v>
      </c>
      <c r="AC451" s="17" t="s">
        <v>153</v>
      </c>
      <c r="AD451" s="1">
        <v>0</v>
      </c>
      <c r="AE451" s="17" t="s">
        <v>153</v>
      </c>
      <c r="AF451" s="17" t="s">
        <v>153</v>
      </c>
      <c r="AG451" s="17" t="s">
        <v>66</v>
      </c>
      <c r="AH451" s="1">
        <v>0</v>
      </c>
      <c r="AI451" s="17" t="s">
        <v>156</v>
      </c>
      <c r="AJ451" s="17" t="s">
        <v>294</v>
      </c>
      <c r="AK451" s="17" t="s">
        <v>141</v>
      </c>
    </row>
    <row r="452" spans="1:37">
      <c r="A452" s="1" t="s">
        <v>270</v>
      </c>
      <c r="B452" s="17" t="s">
        <v>65</v>
      </c>
      <c r="C452" s="17" t="s">
        <v>67</v>
      </c>
      <c r="D452" s="1">
        <v>0</v>
      </c>
      <c r="E452" s="17" t="s">
        <v>67</v>
      </c>
      <c r="F452" s="17" t="s">
        <v>67</v>
      </c>
      <c r="G452" s="1">
        <v>0</v>
      </c>
      <c r="H452" s="1">
        <v>0</v>
      </c>
      <c r="I452" s="1">
        <v>0</v>
      </c>
      <c r="J452" s="17" t="s">
        <v>65</v>
      </c>
      <c r="K452" s="1">
        <v>0</v>
      </c>
      <c r="L452" s="17" t="s">
        <v>67</v>
      </c>
      <c r="M452" s="17" t="s">
        <v>67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7" t="s">
        <v>156</v>
      </c>
      <c r="U452" s="17" t="s">
        <v>66</v>
      </c>
      <c r="V452" s="17" t="s">
        <v>66</v>
      </c>
      <c r="W452" s="17" t="s">
        <v>898</v>
      </c>
      <c r="X452" s="17" t="s">
        <v>142</v>
      </c>
      <c r="Y452" s="17" t="s">
        <v>294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7" t="s">
        <v>860</v>
      </c>
      <c r="AG452" s="17" t="s">
        <v>309</v>
      </c>
      <c r="AH452" s="17" t="s">
        <v>307</v>
      </c>
      <c r="AI452" s="17" t="s">
        <v>930</v>
      </c>
      <c r="AJ452" s="17" t="s">
        <v>150</v>
      </c>
      <c r="AK452" s="17" t="s">
        <v>888</v>
      </c>
    </row>
    <row r="453" spans="1:37">
      <c r="A453" s="1" t="s">
        <v>1190</v>
      </c>
      <c r="B453" s="17" t="s">
        <v>787</v>
      </c>
      <c r="C453" s="17" t="s">
        <v>785</v>
      </c>
      <c r="D453" s="17" t="s">
        <v>888</v>
      </c>
      <c r="E453" s="17" t="s">
        <v>527</v>
      </c>
      <c r="F453" s="17" t="s">
        <v>930</v>
      </c>
      <c r="G453" s="17" t="s">
        <v>879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</row>
    <row r="454" spans="1:37">
      <c r="A454" s="1" t="s">
        <v>175</v>
      </c>
      <c r="B454" s="17" t="s">
        <v>141</v>
      </c>
      <c r="C454" s="17" t="s">
        <v>65</v>
      </c>
      <c r="D454" s="17" t="s">
        <v>898</v>
      </c>
      <c r="E454" s="17" t="s">
        <v>65</v>
      </c>
      <c r="F454" s="17" t="s">
        <v>153</v>
      </c>
      <c r="G454" s="17" t="s">
        <v>294</v>
      </c>
      <c r="H454" s="17" t="s">
        <v>337</v>
      </c>
      <c r="I454" s="17" t="s">
        <v>930</v>
      </c>
      <c r="J454" s="17" t="s">
        <v>151</v>
      </c>
      <c r="K454" s="17" t="s">
        <v>785</v>
      </c>
      <c r="L454" s="17" t="s">
        <v>787</v>
      </c>
      <c r="M454" s="17" t="s">
        <v>861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7" t="s">
        <v>67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</row>
    <row r="455" spans="1:37">
      <c r="A455" s="1" t="s">
        <v>1191</v>
      </c>
      <c r="B455" s="17" t="s">
        <v>787</v>
      </c>
      <c r="C455" s="17" t="s">
        <v>155</v>
      </c>
      <c r="D455" s="17" t="s">
        <v>156</v>
      </c>
      <c r="E455" s="17" t="s">
        <v>860</v>
      </c>
      <c r="F455" s="17" t="s">
        <v>785</v>
      </c>
      <c r="G455" s="17" t="s">
        <v>861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7" t="s">
        <v>142</v>
      </c>
      <c r="O455" s="17" t="s">
        <v>142</v>
      </c>
      <c r="P455" s="17" t="s">
        <v>142</v>
      </c>
      <c r="Q455" s="17" t="s">
        <v>141</v>
      </c>
      <c r="R455" s="17" t="s">
        <v>65</v>
      </c>
      <c r="S455" s="17" t="s">
        <v>141</v>
      </c>
      <c r="T455" s="1">
        <v>0</v>
      </c>
      <c r="U455" s="17" t="s">
        <v>67</v>
      </c>
      <c r="V455" s="1">
        <v>0</v>
      </c>
      <c r="W455" s="1">
        <v>0</v>
      </c>
      <c r="X455" s="17" t="s">
        <v>142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7" t="s">
        <v>294</v>
      </c>
      <c r="AG455" s="1">
        <v>0</v>
      </c>
      <c r="AH455" s="17" t="s">
        <v>898</v>
      </c>
      <c r="AI455" s="17" t="s">
        <v>141</v>
      </c>
      <c r="AJ455" s="17" t="s">
        <v>141</v>
      </c>
      <c r="AK455" s="17" t="s">
        <v>141</v>
      </c>
    </row>
    <row r="456" spans="1:37">
      <c r="A456" s="1" t="s">
        <v>1192</v>
      </c>
      <c r="B456" s="1">
        <v>0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7" t="s">
        <v>150</v>
      </c>
      <c r="O456" s="17" t="s">
        <v>156</v>
      </c>
      <c r="P456" s="17" t="s">
        <v>898</v>
      </c>
      <c r="Q456" s="17" t="s">
        <v>66</v>
      </c>
      <c r="R456" s="17" t="s">
        <v>153</v>
      </c>
      <c r="S456" s="17" t="s">
        <v>150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7" t="s">
        <v>308</v>
      </c>
      <c r="AG456" s="17" t="s">
        <v>482</v>
      </c>
      <c r="AH456" s="17" t="s">
        <v>482</v>
      </c>
      <c r="AI456" s="17" t="s">
        <v>860</v>
      </c>
      <c r="AJ456" s="17" t="s">
        <v>482</v>
      </c>
      <c r="AK456" s="17" t="s">
        <v>150</v>
      </c>
    </row>
    <row r="457" spans="1:37">
      <c r="A457" s="1" t="s">
        <v>1193</v>
      </c>
      <c r="B457" s="1">
        <v>0</v>
      </c>
      <c r="C457" s="17" t="s">
        <v>65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7" t="s">
        <v>480</v>
      </c>
      <c r="O457" s="17" t="s">
        <v>930</v>
      </c>
      <c r="P457" s="17" t="s">
        <v>337</v>
      </c>
      <c r="Q457" s="17" t="s">
        <v>749</v>
      </c>
      <c r="R457" s="17" t="s">
        <v>888</v>
      </c>
      <c r="S457" s="17" t="s">
        <v>483</v>
      </c>
      <c r="T457" s="1">
        <v>0</v>
      </c>
      <c r="U457" s="1">
        <v>0</v>
      </c>
      <c r="V457" s="17" t="s">
        <v>66</v>
      </c>
      <c r="W457" s="1">
        <v>0</v>
      </c>
      <c r="X457" s="17" t="s">
        <v>67</v>
      </c>
      <c r="Y457" s="17" t="s">
        <v>65</v>
      </c>
      <c r="Z457" s="17" t="s">
        <v>65</v>
      </c>
      <c r="AA457" s="1">
        <v>0</v>
      </c>
      <c r="AB457" s="17" t="s">
        <v>294</v>
      </c>
      <c r="AC457" s="17" t="s">
        <v>896</v>
      </c>
      <c r="AD457" s="17" t="s">
        <v>66</v>
      </c>
      <c r="AE457" s="17" t="s">
        <v>153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</row>
    <row r="458" spans="1:37">
      <c r="A458" s="1" t="s">
        <v>270</v>
      </c>
      <c r="B458" s="17" t="s">
        <v>889</v>
      </c>
      <c r="C458" s="17" t="s">
        <v>860</v>
      </c>
      <c r="D458" s="17" t="s">
        <v>879</v>
      </c>
      <c r="E458" s="17" t="s">
        <v>308</v>
      </c>
      <c r="F458" s="17" t="s">
        <v>930</v>
      </c>
      <c r="G458" s="17" t="s">
        <v>749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</row>
    <row r="459" spans="1:37">
      <c r="A459" s="1" t="s">
        <v>1065</v>
      </c>
      <c r="B459" s="1">
        <v>0</v>
      </c>
      <c r="C459" s="17" t="s">
        <v>66</v>
      </c>
      <c r="D459" s="1">
        <v>0</v>
      </c>
      <c r="E459" s="17" t="s">
        <v>294</v>
      </c>
      <c r="F459" s="17" t="s">
        <v>898</v>
      </c>
      <c r="G459" s="17" t="s">
        <v>65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7" t="s">
        <v>141</v>
      </c>
      <c r="N459" s="17" t="s">
        <v>896</v>
      </c>
      <c r="O459" s="17" t="s">
        <v>153</v>
      </c>
      <c r="P459" s="17" t="s">
        <v>155</v>
      </c>
      <c r="Q459" s="17" t="s">
        <v>66</v>
      </c>
      <c r="R459" s="17" t="s">
        <v>896</v>
      </c>
      <c r="S459" s="17" t="s">
        <v>898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7" t="s">
        <v>154</v>
      </c>
      <c r="AA459" s="17" t="s">
        <v>156</v>
      </c>
      <c r="AB459" s="17" t="s">
        <v>156</v>
      </c>
      <c r="AC459" s="17" t="s">
        <v>153</v>
      </c>
      <c r="AD459" s="17" t="s">
        <v>67</v>
      </c>
      <c r="AE459" s="17" t="s">
        <v>896</v>
      </c>
      <c r="AF459" s="17" t="s">
        <v>152</v>
      </c>
      <c r="AG459" s="17" t="s">
        <v>898</v>
      </c>
      <c r="AH459" s="17" t="s">
        <v>153</v>
      </c>
      <c r="AI459" s="17" t="s">
        <v>150</v>
      </c>
      <c r="AJ459" s="17" t="s">
        <v>152</v>
      </c>
      <c r="AK459" s="17" t="s">
        <v>896</v>
      </c>
    </row>
    <row r="460" spans="1:37">
      <c r="A460" s="1" t="s">
        <v>1185</v>
      </c>
      <c r="B460" s="1">
        <v>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7" t="s">
        <v>896</v>
      </c>
      <c r="U460" s="17" t="s">
        <v>889</v>
      </c>
      <c r="V460" s="17" t="s">
        <v>889</v>
      </c>
      <c r="W460" s="17" t="s">
        <v>482</v>
      </c>
      <c r="X460" s="17" t="s">
        <v>483</v>
      </c>
      <c r="Y460" s="17" t="s">
        <v>153</v>
      </c>
      <c r="Z460" s="1">
        <v>0</v>
      </c>
      <c r="AA460" s="17" t="s">
        <v>66</v>
      </c>
      <c r="AB460" s="1">
        <v>0</v>
      </c>
      <c r="AC460" s="17" t="s">
        <v>153</v>
      </c>
      <c r="AD460" s="17" t="s">
        <v>294</v>
      </c>
      <c r="AE460" s="17" t="s">
        <v>896</v>
      </c>
      <c r="AF460" s="17" t="s">
        <v>155</v>
      </c>
      <c r="AG460" s="17" t="s">
        <v>65</v>
      </c>
      <c r="AH460" s="17" t="s">
        <v>898</v>
      </c>
      <c r="AI460" s="17" t="s">
        <v>156</v>
      </c>
      <c r="AJ460" s="1">
        <v>0</v>
      </c>
      <c r="AK460" s="17" t="s">
        <v>141</v>
      </c>
    </row>
    <row r="461" spans="1:37">
      <c r="A461" s="1" t="s">
        <v>270</v>
      </c>
      <c r="B461" s="17" t="s">
        <v>142</v>
      </c>
      <c r="C461" s="17" t="s">
        <v>898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7" t="s">
        <v>306</v>
      </c>
      <c r="U461" s="17" t="s">
        <v>306</v>
      </c>
      <c r="V461" s="17" t="s">
        <v>482</v>
      </c>
      <c r="W461" s="17" t="s">
        <v>310</v>
      </c>
      <c r="X461" s="17" t="s">
        <v>337</v>
      </c>
      <c r="Y461" s="17" t="s">
        <v>308</v>
      </c>
      <c r="Z461" s="1">
        <v>0</v>
      </c>
      <c r="AA461" s="17" t="s">
        <v>65</v>
      </c>
      <c r="AB461" s="1">
        <v>0</v>
      </c>
      <c r="AC461" s="1">
        <v>0</v>
      </c>
      <c r="AD461" s="1">
        <v>0</v>
      </c>
      <c r="AE461" s="1">
        <v>0</v>
      </c>
      <c r="AF461" s="17" t="s">
        <v>142</v>
      </c>
      <c r="AG461" s="1">
        <v>0</v>
      </c>
      <c r="AH461" s="1">
        <v>0</v>
      </c>
      <c r="AI461" s="1">
        <v>0</v>
      </c>
      <c r="AJ461" s="17" t="s">
        <v>66</v>
      </c>
      <c r="AK461" s="1">
        <v>0</v>
      </c>
    </row>
    <row r="462" spans="1:37">
      <c r="A462" s="1" t="s">
        <v>1117</v>
      </c>
      <c r="B462" s="17" t="s">
        <v>898</v>
      </c>
      <c r="C462" s="1">
        <v>0</v>
      </c>
      <c r="D462" s="17" t="s">
        <v>142</v>
      </c>
      <c r="E462" s="17" t="s">
        <v>294</v>
      </c>
      <c r="F462" s="17" t="s">
        <v>141</v>
      </c>
      <c r="G462" s="17" t="s">
        <v>66</v>
      </c>
      <c r="H462" s="17" t="s">
        <v>142</v>
      </c>
      <c r="I462" s="1">
        <v>0</v>
      </c>
      <c r="J462" s="1">
        <v>0</v>
      </c>
      <c r="K462" s="17" t="s">
        <v>141</v>
      </c>
      <c r="L462" s="17" t="s">
        <v>141</v>
      </c>
      <c r="M462" s="17" t="s">
        <v>142</v>
      </c>
      <c r="N462" s="17" t="s">
        <v>898</v>
      </c>
      <c r="O462" s="17" t="s">
        <v>896</v>
      </c>
      <c r="P462" s="17" t="s">
        <v>898</v>
      </c>
      <c r="Q462" s="17" t="s">
        <v>480</v>
      </c>
      <c r="R462" s="17" t="s">
        <v>155</v>
      </c>
      <c r="S462" s="17" t="s">
        <v>480</v>
      </c>
      <c r="T462" s="17" t="s">
        <v>156</v>
      </c>
      <c r="U462" s="17" t="s">
        <v>142</v>
      </c>
      <c r="V462" s="17" t="s">
        <v>156</v>
      </c>
      <c r="W462" s="17" t="s">
        <v>66</v>
      </c>
      <c r="X462" s="17" t="s">
        <v>294</v>
      </c>
      <c r="Y462" s="17" t="s">
        <v>65</v>
      </c>
      <c r="Z462" s="17" t="s">
        <v>294</v>
      </c>
      <c r="AA462" s="17" t="s">
        <v>896</v>
      </c>
      <c r="AB462" s="1">
        <v>0</v>
      </c>
      <c r="AC462" s="17" t="s">
        <v>896</v>
      </c>
      <c r="AD462" s="17" t="s">
        <v>66</v>
      </c>
      <c r="AE462" s="17" t="s">
        <v>153</v>
      </c>
      <c r="AF462" s="1">
        <v>0</v>
      </c>
      <c r="AG462" s="17" t="s">
        <v>141</v>
      </c>
      <c r="AH462" s="1">
        <v>0</v>
      </c>
      <c r="AI462" s="17" t="s">
        <v>66</v>
      </c>
      <c r="AJ462" s="17" t="s">
        <v>141</v>
      </c>
      <c r="AK462" s="17" t="s">
        <v>294</v>
      </c>
    </row>
    <row r="463" spans="1:37">
      <c r="A463" s="1" t="s">
        <v>1166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7" t="s">
        <v>141</v>
      </c>
      <c r="J463" s="1">
        <v>0</v>
      </c>
      <c r="K463" s="17" t="s">
        <v>294</v>
      </c>
      <c r="L463" s="17" t="s">
        <v>142</v>
      </c>
      <c r="M463" s="1">
        <v>0</v>
      </c>
      <c r="N463" s="17" t="s">
        <v>480</v>
      </c>
      <c r="O463" s="17" t="s">
        <v>898</v>
      </c>
      <c r="P463" s="17" t="s">
        <v>898</v>
      </c>
      <c r="Q463" s="17" t="s">
        <v>156</v>
      </c>
      <c r="R463" s="17" t="s">
        <v>152</v>
      </c>
      <c r="S463" s="17" t="s">
        <v>152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7" t="s">
        <v>307</v>
      </c>
      <c r="AA463" s="17" t="s">
        <v>930</v>
      </c>
      <c r="AB463" s="17" t="s">
        <v>860</v>
      </c>
      <c r="AC463" s="17" t="s">
        <v>480</v>
      </c>
      <c r="AD463" s="17" t="s">
        <v>889</v>
      </c>
      <c r="AE463" s="17" t="s">
        <v>482</v>
      </c>
      <c r="AF463" s="1">
        <v>0</v>
      </c>
      <c r="AG463" s="17" t="s">
        <v>141</v>
      </c>
      <c r="AH463" s="1">
        <v>0</v>
      </c>
      <c r="AI463" s="1">
        <v>0</v>
      </c>
      <c r="AJ463" s="1">
        <v>0</v>
      </c>
      <c r="AK463" s="17" t="s">
        <v>141</v>
      </c>
    </row>
    <row r="464" spans="1:37">
      <c r="A464" s="1" t="s">
        <v>1194</v>
      </c>
      <c r="B464" s="17" t="s">
        <v>156</v>
      </c>
      <c r="C464" s="17" t="s">
        <v>309</v>
      </c>
      <c r="D464" s="17" t="s">
        <v>66</v>
      </c>
      <c r="E464" s="17" t="s">
        <v>888</v>
      </c>
      <c r="F464" s="17" t="s">
        <v>930</v>
      </c>
      <c r="G464" s="17" t="s">
        <v>306</v>
      </c>
      <c r="H464" s="17" t="s">
        <v>67</v>
      </c>
      <c r="I464" s="17" t="s">
        <v>66</v>
      </c>
      <c r="J464" s="17" t="s">
        <v>67</v>
      </c>
      <c r="K464" s="17" t="s">
        <v>156</v>
      </c>
      <c r="L464" s="17" t="s">
        <v>65</v>
      </c>
      <c r="M464" s="17" t="s">
        <v>66</v>
      </c>
      <c r="N464" s="17" t="s">
        <v>153</v>
      </c>
      <c r="O464" s="17" t="s">
        <v>67</v>
      </c>
      <c r="P464" s="1">
        <v>0</v>
      </c>
      <c r="Q464" s="17" t="s">
        <v>141</v>
      </c>
      <c r="R464" s="17" t="s">
        <v>66</v>
      </c>
      <c r="S464" s="17" t="s">
        <v>153</v>
      </c>
      <c r="T464" s="1">
        <v>0</v>
      </c>
      <c r="U464" s="17" t="s">
        <v>294</v>
      </c>
      <c r="V464" s="1">
        <v>0</v>
      </c>
      <c r="W464" s="17" t="s">
        <v>67</v>
      </c>
      <c r="X464" s="1">
        <v>0</v>
      </c>
      <c r="Y464" s="17" t="s">
        <v>141</v>
      </c>
      <c r="Z464" s="1">
        <v>0</v>
      </c>
      <c r="AA464" s="17" t="s">
        <v>67</v>
      </c>
      <c r="AB464" s="1">
        <v>0</v>
      </c>
      <c r="AC464" s="17" t="s">
        <v>141</v>
      </c>
      <c r="AD464" s="17" t="s">
        <v>142</v>
      </c>
      <c r="AE464" s="1">
        <v>0</v>
      </c>
      <c r="AF464" s="17" t="s">
        <v>142</v>
      </c>
      <c r="AG464" s="1">
        <v>0</v>
      </c>
      <c r="AH464" s="1">
        <v>0</v>
      </c>
      <c r="AI464" s="17" t="s">
        <v>65</v>
      </c>
      <c r="AJ464" s="1">
        <v>0</v>
      </c>
      <c r="AK464" s="1">
        <v>0</v>
      </c>
    </row>
    <row r="465" spans="1:37">
      <c r="A465" s="1" t="s">
        <v>270</v>
      </c>
      <c r="B465" s="17" t="s">
        <v>309</v>
      </c>
      <c r="C465" s="17" t="s">
        <v>294</v>
      </c>
      <c r="D465" s="17" t="s">
        <v>156</v>
      </c>
      <c r="E465" s="17" t="s">
        <v>154</v>
      </c>
      <c r="F465" s="17" t="s">
        <v>154</v>
      </c>
      <c r="G465" s="17" t="s">
        <v>156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7" t="s">
        <v>65</v>
      </c>
      <c r="P465" s="17" t="s">
        <v>66</v>
      </c>
      <c r="Q465" s="17" t="s">
        <v>294</v>
      </c>
      <c r="R465" s="17" t="s">
        <v>66</v>
      </c>
      <c r="S465" s="1">
        <v>0</v>
      </c>
      <c r="T465" s="17" t="s">
        <v>154</v>
      </c>
      <c r="U465" s="17" t="s">
        <v>156</v>
      </c>
      <c r="V465" s="17" t="s">
        <v>154</v>
      </c>
      <c r="W465" s="17" t="s">
        <v>151</v>
      </c>
      <c r="X465" s="17" t="s">
        <v>310</v>
      </c>
      <c r="Y465" s="17" t="s">
        <v>156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</row>
    <row r="466" spans="1:37">
      <c r="A466" s="1" t="s">
        <v>80</v>
      </c>
      <c r="B466" s="1">
        <v>0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7" t="s">
        <v>337</v>
      </c>
      <c r="AG466" s="17" t="s">
        <v>860</v>
      </c>
      <c r="AH466" s="17" t="s">
        <v>878</v>
      </c>
      <c r="AI466" s="17" t="s">
        <v>785</v>
      </c>
      <c r="AJ466" s="17" t="s">
        <v>861</v>
      </c>
      <c r="AK466" s="17" t="s">
        <v>879</v>
      </c>
    </row>
    <row r="467" spans="1:37">
      <c r="A467" s="1" t="s">
        <v>1065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7" t="s">
        <v>65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7" t="s">
        <v>529</v>
      </c>
      <c r="AA467" s="17" t="s">
        <v>306</v>
      </c>
      <c r="AB467" s="17" t="s">
        <v>527</v>
      </c>
      <c r="AC467" s="17" t="s">
        <v>930</v>
      </c>
      <c r="AD467" s="17" t="s">
        <v>860</v>
      </c>
      <c r="AE467" s="17" t="s">
        <v>527</v>
      </c>
      <c r="AF467" s="17" t="s">
        <v>66</v>
      </c>
      <c r="AG467" s="1">
        <v>0</v>
      </c>
      <c r="AH467" s="17" t="s">
        <v>66</v>
      </c>
      <c r="AI467" s="17" t="s">
        <v>66</v>
      </c>
      <c r="AJ467" s="17" t="s">
        <v>153</v>
      </c>
      <c r="AK467" s="1">
        <v>0</v>
      </c>
    </row>
    <row r="468" spans="1:37">
      <c r="A468" s="1" t="s">
        <v>1147</v>
      </c>
      <c r="B468" s="17" t="s">
        <v>150</v>
      </c>
      <c r="C468" s="17" t="s">
        <v>898</v>
      </c>
      <c r="D468" s="17" t="s">
        <v>896</v>
      </c>
      <c r="E468" s="17" t="s">
        <v>154</v>
      </c>
      <c r="F468" s="17" t="s">
        <v>150</v>
      </c>
      <c r="G468" s="17" t="s">
        <v>153</v>
      </c>
      <c r="H468" s="17" t="s">
        <v>65</v>
      </c>
      <c r="I468" s="1">
        <v>0</v>
      </c>
      <c r="J468" s="17" t="s">
        <v>142</v>
      </c>
      <c r="K468" s="17" t="s">
        <v>66</v>
      </c>
      <c r="L468" s="17" t="s">
        <v>66</v>
      </c>
      <c r="M468" s="17" t="s">
        <v>896</v>
      </c>
      <c r="N468" s="1">
        <v>0</v>
      </c>
      <c r="O468" s="17" t="s">
        <v>156</v>
      </c>
      <c r="P468" s="17" t="s">
        <v>896</v>
      </c>
      <c r="Q468" s="17" t="s">
        <v>150</v>
      </c>
      <c r="R468" s="17" t="s">
        <v>142</v>
      </c>
      <c r="S468" s="17" t="s">
        <v>294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7" t="s">
        <v>65</v>
      </c>
      <c r="AB468" s="17" t="s">
        <v>153</v>
      </c>
      <c r="AC468" s="17" t="s">
        <v>65</v>
      </c>
      <c r="AD468" s="17" t="s">
        <v>155</v>
      </c>
      <c r="AE468" s="17" t="s">
        <v>153</v>
      </c>
      <c r="AF468" s="1">
        <v>0</v>
      </c>
      <c r="AG468" s="1">
        <v>0</v>
      </c>
      <c r="AH468" s="17" t="s">
        <v>66</v>
      </c>
      <c r="AI468" s="17" t="s">
        <v>142</v>
      </c>
      <c r="AJ468" s="1">
        <v>0</v>
      </c>
      <c r="AK468" s="17" t="s">
        <v>66</v>
      </c>
    </row>
    <row r="469" spans="1:37">
      <c r="A469" s="1" t="s">
        <v>1195</v>
      </c>
      <c r="B469" s="1">
        <v>0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7" t="s">
        <v>888</v>
      </c>
      <c r="O469" s="17" t="s">
        <v>154</v>
      </c>
      <c r="P469" s="17" t="s">
        <v>481</v>
      </c>
      <c r="Q469" s="17" t="s">
        <v>861</v>
      </c>
      <c r="R469" s="17" t="s">
        <v>482</v>
      </c>
      <c r="S469" s="17" t="s">
        <v>310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7" t="s">
        <v>153</v>
      </c>
      <c r="AG469" s="17" t="s">
        <v>898</v>
      </c>
      <c r="AH469" s="17" t="s">
        <v>898</v>
      </c>
      <c r="AI469" s="17" t="s">
        <v>155</v>
      </c>
      <c r="AJ469" s="17" t="s">
        <v>898</v>
      </c>
      <c r="AK469" s="17" t="s">
        <v>142</v>
      </c>
    </row>
    <row r="470" spans="1:37">
      <c r="A470" s="1" t="s">
        <v>923</v>
      </c>
      <c r="B470" s="17" t="s">
        <v>481</v>
      </c>
      <c r="C470" s="17" t="s">
        <v>483</v>
      </c>
      <c r="D470" s="17" t="s">
        <v>483</v>
      </c>
      <c r="E470" s="17" t="s">
        <v>482</v>
      </c>
      <c r="F470" s="17" t="s">
        <v>889</v>
      </c>
      <c r="G470" s="17" t="s">
        <v>787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7" t="s">
        <v>65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</row>
    <row r="471" spans="1:37">
      <c r="A471" s="1" t="s">
        <v>1065</v>
      </c>
      <c r="B471" s="1">
        <v>0</v>
      </c>
      <c r="C471" s="1">
        <v>0</v>
      </c>
      <c r="D471" s="17" t="s">
        <v>896</v>
      </c>
      <c r="E471" s="1">
        <v>0</v>
      </c>
      <c r="F471" s="17" t="s">
        <v>155</v>
      </c>
      <c r="G471" s="17" t="s">
        <v>294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7" t="s">
        <v>65</v>
      </c>
      <c r="N471" s="1">
        <v>0</v>
      </c>
      <c r="O471" s="17" t="s">
        <v>154</v>
      </c>
      <c r="P471" s="1">
        <v>0</v>
      </c>
      <c r="Q471" s="17" t="s">
        <v>480</v>
      </c>
      <c r="R471" s="17" t="s">
        <v>153</v>
      </c>
      <c r="S471" s="17" t="s">
        <v>309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7" t="s">
        <v>480</v>
      </c>
      <c r="AG471" s="17" t="s">
        <v>480</v>
      </c>
      <c r="AH471" s="17" t="s">
        <v>154</v>
      </c>
      <c r="AI471" s="17" t="s">
        <v>480</v>
      </c>
      <c r="AJ471" s="17" t="s">
        <v>150</v>
      </c>
      <c r="AK471" s="17" t="s">
        <v>156</v>
      </c>
    </row>
    <row r="472" spans="1:37">
      <c r="A472" s="1" t="s">
        <v>1178</v>
      </c>
      <c r="B472" s="1">
        <v>0</v>
      </c>
      <c r="C472" s="17" t="s">
        <v>898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7" t="s">
        <v>142</v>
      </c>
      <c r="W472" s="1">
        <v>0</v>
      </c>
      <c r="X472" s="1">
        <v>0</v>
      </c>
      <c r="Y472" s="1">
        <v>0</v>
      </c>
      <c r="Z472" s="17" t="s">
        <v>889</v>
      </c>
      <c r="AA472" s="17" t="s">
        <v>308</v>
      </c>
      <c r="AB472" s="17" t="s">
        <v>72</v>
      </c>
      <c r="AC472" s="17" t="s">
        <v>481</v>
      </c>
      <c r="AD472" s="17" t="s">
        <v>336</v>
      </c>
      <c r="AE472" s="17" t="s">
        <v>786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</row>
    <row r="473" spans="1:37">
      <c r="A473" s="1" t="s">
        <v>1077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7" t="s">
        <v>627</v>
      </c>
      <c r="AG473" s="17" t="s">
        <v>151</v>
      </c>
      <c r="AH473" s="17" t="s">
        <v>482</v>
      </c>
      <c r="AI473" s="17" t="s">
        <v>878</v>
      </c>
      <c r="AJ473" s="17" t="s">
        <v>898</v>
      </c>
      <c r="AK473" s="17" t="s">
        <v>152</v>
      </c>
    </row>
    <row r="474" spans="1:37">
      <c r="A474" s="1" t="s">
        <v>175</v>
      </c>
      <c r="B474" s="17" t="s">
        <v>154</v>
      </c>
      <c r="C474" s="17" t="s">
        <v>156</v>
      </c>
      <c r="D474" s="17" t="s">
        <v>155</v>
      </c>
      <c r="E474" s="17" t="s">
        <v>66</v>
      </c>
      <c r="F474" s="17" t="s">
        <v>896</v>
      </c>
      <c r="G474" s="17" t="s">
        <v>156</v>
      </c>
      <c r="H474" s="17" t="s">
        <v>152</v>
      </c>
      <c r="I474" s="17" t="s">
        <v>150</v>
      </c>
      <c r="J474" s="17" t="s">
        <v>310</v>
      </c>
      <c r="K474" s="17" t="s">
        <v>785</v>
      </c>
      <c r="L474" s="17" t="s">
        <v>309</v>
      </c>
      <c r="M474" s="17" t="s">
        <v>156</v>
      </c>
      <c r="N474" s="1">
        <v>0</v>
      </c>
      <c r="O474" s="17" t="s">
        <v>294</v>
      </c>
      <c r="P474" s="17" t="s">
        <v>294</v>
      </c>
      <c r="Q474" s="1">
        <v>0</v>
      </c>
      <c r="R474" s="17" t="s">
        <v>294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F474" s="17" t="s">
        <v>65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</row>
    <row r="475" spans="1:37">
      <c r="A475" s="1" t="s">
        <v>1196</v>
      </c>
      <c r="B475" s="17" t="s">
        <v>309</v>
      </c>
      <c r="C475" s="17" t="s">
        <v>154</v>
      </c>
      <c r="D475" s="17" t="s">
        <v>153</v>
      </c>
      <c r="E475" s="17" t="s">
        <v>309</v>
      </c>
      <c r="F475" s="17" t="s">
        <v>888</v>
      </c>
      <c r="G475" s="17" t="s">
        <v>309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7" t="s">
        <v>67</v>
      </c>
      <c r="O475" s="17" t="s">
        <v>142</v>
      </c>
      <c r="P475" s="17" t="s">
        <v>67</v>
      </c>
      <c r="Q475" s="17" t="s">
        <v>67</v>
      </c>
      <c r="R475" s="17" t="s">
        <v>142</v>
      </c>
      <c r="S475" s="1">
        <v>0</v>
      </c>
      <c r="T475" s="17" t="s">
        <v>66</v>
      </c>
      <c r="U475" s="17" t="s">
        <v>141</v>
      </c>
      <c r="V475" s="17" t="s">
        <v>294</v>
      </c>
      <c r="W475" s="17" t="s">
        <v>141</v>
      </c>
      <c r="X475" s="17" t="s">
        <v>294</v>
      </c>
      <c r="Y475" s="17" t="s">
        <v>141</v>
      </c>
      <c r="Z475" s="17" t="s">
        <v>67</v>
      </c>
      <c r="AA475" s="1">
        <v>0</v>
      </c>
      <c r="AB475" s="1">
        <v>0</v>
      </c>
      <c r="AC475" s="1">
        <v>0</v>
      </c>
      <c r="AD475" s="17" t="s">
        <v>67</v>
      </c>
      <c r="AE475" s="1">
        <v>0</v>
      </c>
      <c r="AF475" s="17" t="s">
        <v>898</v>
      </c>
      <c r="AG475" s="1">
        <v>0</v>
      </c>
      <c r="AH475" s="17" t="s">
        <v>65</v>
      </c>
      <c r="AI475" s="17" t="s">
        <v>150</v>
      </c>
      <c r="AJ475" s="17" t="s">
        <v>65</v>
      </c>
      <c r="AK475" s="17" t="s">
        <v>294</v>
      </c>
    </row>
    <row r="476" spans="1:37">
      <c r="A476" s="1" t="s">
        <v>1197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F476" s="17" t="s">
        <v>527</v>
      </c>
      <c r="AG476" s="17" t="s">
        <v>483</v>
      </c>
      <c r="AH476" s="17" t="s">
        <v>307</v>
      </c>
      <c r="AI476" s="17" t="s">
        <v>559</v>
      </c>
      <c r="AJ476" s="17" t="s">
        <v>152</v>
      </c>
      <c r="AK476" s="17" t="s">
        <v>152</v>
      </c>
    </row>
    <row r="477" spans="1:37">
      <c r="A477" s="1" t="s">
        <v>1060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7" t="s">
        <v>481</v>
      </c>
      <c r="AG477" s="17" t="s">
        <v>150</v>
      </c>
      <c r="AH477" s="17" t="s">
        <v>310</v>
      </c>
      <c r="AI477" s="17" t="s">
        <v>308</v>
      </c>
      <c r="AJ477" s="17" t="s">
        <v>306</v>
      </c>
      <c r="AK477" s="17" t="s">
        <v>787</v>
      </c>
    </row>
    <row r="478" spans="1:37">
      <c r="A478" s="1" t="s">
        <v>270</v>
      </c>
      <c r="B478" s="1">
        <v>0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7" t="s">
        <v>153</v>
      </c>
      <c r="J478" s="17" t="s">
        <v>150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7" t="s">
        <v>888</v>
      </c>
      <c r="U478" s="17" t="s">
        <v>888</v>
      </c>
      <c r="V478" s="17" t="s">
        <v>310</v>
      </c>
      <c r="W478" s="17" t="s">
        <v>310</v>
      </c>
      <c r="X478" s="17" t="s">
        <v>483</v>
      </c>
      <c r="Y478" s="17" t="s">
        <v>307</v>
      </c>
      <c r="Z478" s="1">
        <v>0</v>
      </c>
      <c r="AA478" s="1">
        <v>0</v>
      </c>
      <c r="AB478" s="17" t="s">
        <v>889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</row>
    <row r="479" spans="1:37">
      <c r="A479" s="1" t="s">
        <v>1065</v>
      </c>
      <c r="B479" s="17" t="s">
        <v>154</v>
      </c>
      <c r="C479" s="17" t="s">
        <v>156</v>
      </c>
      <c r="D479" s="17" t="s">
        <v>480</v>
      </c>
      <c r="E479" s="17" t="s">
        <v>150</v>
      </c>
      <c r="F479" s="17" t="s">
        <v>896</v>
      </c>
      <c r="G479" s="17" t="s">
        <v>154</v>
      </c>
      <c r="H479" s="1">
        <v>0</v>
      </c>
      <c r="I479" s="1">
        <v>0</v>
      </c>
      <c r="J479" s="17" t="s">
        <v>66</v>
      </c>
      <c r="K479" s="1">
        <v>0</v>
      </c>
      <c r="L479" s="17" t="s">
        <v>67</v>
      </c>
      <c r="M479" s="17" t="s">
        <v>142</v>
      </c>
      <c r="N479" s="17" t="s">
        <v>141</v>
      </c>
      <c r="O479" s="1">
        <v>0</v>
      </c>
      <c r="P479" s="17" t="s">
        <v>141</v>
      </c>
      <c r="Q479" s="1">
        <v>0</v>
      </c>
      <c r="R479" s="17" t="s">
        <v>141</v>
      </c>
      <c r="S479" s="17" t="s">
        <v>66</v>
      </c>
      <c r="T479" s="17" t="s">
        <v>142</v>
      </c>
      <c r="U479" s="17" t="s">
        <v>67</v>
      </c>
      <c r="V479" s="17" t="s">
        <v>67</v>
      </c>
      <c r="W479" s="1">
        <v>0</v>
      </c>
      <c r="X479" s="17" t="s">
        <v>141</v>
      </c>
      <c r="Y479" s="1">
        <v>0</v>
      </c>
      <c r="Z479" s="1">
        <v>0</v>
      </c>
      <c r="AA479" s="17" t="s">
        <v>898</v>
      </c>
      <c r="AB479" s="1">
        <v>0</v>
      </c>
      <c r="AC479" s="1">
        <v>0</v>
      </c>
      <c r="AD479" s="1">
        <v>0</v>
      </c>
      <c r="AE479" s="17" t="s">
        <v>65</v>
      </c>
      <c r="AF479" s="1">
        <v>0</v>
      </c>
      <c r="AG479" s="1">
        <v>0</v>
      </c>
      <c r="AH479" s="17" t="s">
        <v>898</v>
      </c>
      <c r="AI479" s="17" t="s">
        <v>152</v>
      </c>
      <c r="AJ479" s="17" t="s">
        <v>155</v>
      </c>
      <c r="AK479" s="17" t="s">
        <v>155</v>
      </c>
    </row>
    <row r="480" spans="1:37">
      <c r="A480" s="1" t="s">
        <v>1197</v>
      </c>
      <c r="B480" s="17" t="s">
        <v>152</v>
      </c>
      <c r="C480" s="17" t="s">
        <v>151</v>
      </c>
      <c r="D480" s="17" t="s">
        <v>65</v>
      </c>
      <c r="E480" s="17" t="s">
        <v>889</v>
      </c>
      <c r="F480" s="17" t="s">
        <v>480</v>
      </c>
      <c r="G480" s="17" t="s">
        <v>930</v>
      </c>
      <c r="H480" s="17" t="s">
        <v>65</v>
      </c>
      <c r="I480" s="1">
        <v>0</v>
      </c>
      <c r="J480" s="1">
        <v>0</v>
      </c>
      <c r="K480" s="17" t="s">
        <v>142</v>
      </c>
      <c r="L480" s="1">
        <v>0</v>
      </c>
      <c r="M480" s="17" t="s">
        <v>294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7" t="s">
        <v>153</v>
      </c>
      <c r="AG480" s="17" t="s">
        <v>141</v>
      </c>
      <c r="AH480" s="17" t="s">
        <v>65</v>
      </c>
      <c r="AI480" s="17" t="s">
        <v>66</v>
      </c>
      <c r="AJ480" s="17" t="s">
        <v>67</v>
      </c>
      <c r="AK480" s="17" t="s">
        <v>294</v>
      </c>
    </row>
    <row r="481" spans="1:37">
      <c r="A481" s="1" t="s">
        <v>1185</v>
      </c>
      <c r="B481" s="17" t="s">
        <v>142</v>
      </c>
      <c r="C481" s="17" t="s">
        <v>142</v>
      </c>
      <c r="D481" s="17" t="s">
        <v>67</v>
      </c>
      <c r="E481" s="17" t="s">
        <v>67</v>
      </c>
      <c r="F481" s="17" t="s">
        <v>141</v>
      </c>
      <c r="G481" s="17" t="s">
        <v>67</v>
      </c>
      <c r="H481" s="17" t="s">
        <v>67</v>
      </c>
      <c r="I481" s="17" t="s">
        <v>142</v>
      </c>
      <c r="J481" s="1">
        <v>0</v>
      </c>
      <c r="K481" s="17" t="s">
        <v>153</v>
      </c>
      <c r="L481" s="17" t="s">
        <v>294</v>
      </c>
      <c r="M481" s="17" t="s">
        <v>155</v>
      </c>
      <c r="N481" s="1">
        <v>0</v>
      </c>
      <c r="O481" s="17" t="s">
        <v>141</v>
      </c>
      <c r="P481" s="17" t="s">
        <v>141</v>
      </c>
      <c r="Q481" s="17" t="s">
        <v>141</v>
      </c>
      <c r="R481" s="17" t="s">
        <v>65</v>
      </c>
      <c r="S481" s="1">
        <v>0</v>
      </c>
      <c r="T481" s="17" t="s">
        <v>65</v>
      </c>
      <c r="U481" s="17" t="s">
        <v>306</v>
      </c>
      <c r="V481" s="17" t="s">
        <v>152</v>
      </c>
      <c r="W481" s="17" t="s">
        <v>306</v>
      </c>
      <c r="X481" s="17" t="s">
        <v>310</v>
      </c>
      <c r="Y481" s="17" t="s">
        <v>156</v>
      </c>
      <c r="Z481" s="17" t="s">
        <v>142</v>
      </c>
      <c r="AA481" s="1">
        <v>0</v>
      </c>
      <c r="AB481" s="17" t="s">
        <v>67</v>
      </c>
      <c r="AC481" s="17" t="s">
        <v>142</v>
      </c>
      <c r="AD481" s="17" t="s">
        <v>141</v>
      </c>
      <c r="AE481" s="17" t="s">
        <v>65</v>
      </c>
      <c r="AF481" s="17" t="s">
        <v>141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</row>
    <row r="482" spans="1:37">
      <c r="A482" s="1" t="s">
        <v>1198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7" t="s">
        <v>67</v>
      </c>
      <c r="M482" s="17" t="s">
        <v>141</v>
      </c>
      <c r="N482" s="17" t="s">
        <v>307</v>
      </c>
      <c r="O482" s="17" t="s">
        <v>896</v>
      </c>
      <c r="P482" s="17" t="s">
        <v>156</v>
      </c>
      <c r="Q482" s="17" t="s">
        <v>155</v>
      </c>
      <c r="R482" s="17" t="s">
        <v>294</v>
      </c>
      <c r="S482" s="17" t="s">
        <v>309</v>
      </c>
      <c r="T482" s="17" t="s">
        <v>896</v>
      </c>
      <c r="U482" s="17" t="s">
        <v>151</v>
      </c>
      <c r="V482" s="17" t="s">
        <v>151</v>
      </c>
      <c r="W482" s="17" t="s">
        <v>150</v>
      </c>
      <c r="X482" s="17" t="s">
        <v>310</v>
      </c>
      <c r="Y482" s="17" t="s">
        <v>156</v>
      </c>
      <c r="Z482" s="1">
        <v>0</v>
      </c>
      <c r="AA482" s="1">
        <v>0</v>
      </c>
      <c r="AB482" s="1">
        <v>0</v>
      </c>
      <c r="AC482" s="17" t="s">
        <v>294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</row>
    <row r="483" spans="1:37">
      <c r="A483" s="1" t="s">
        <v>175</v>
      </c>
      <c r="B483" s="17" t="s">
        <v>309</v>
      </c>
      <c r="C483" s="17" t="s">
        <v>154</v>
      </c>
      <c r="D483" s="17" t="s">
        <v>156</v>
      </c>
      <c r="E483" s="17" t="s">
        <v>861</v>
      </c>
      <c r="F483" s="17" t="s">
        <v>482</v>
      </c>
      <c r="G483" s="17" t="s">
        <v>785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7" t="s">
        <v>294</v>
      </c>
      <c r="P483" s="17" t="s">
        <v>66</v>
      </c>
      <c r="Q483" s="17" t="s">
        <v>65</v>
      </c>
      <c r="R483" s="17" t="s">
        <v>65</v>
      </c>
      <c r="S483" s="17" t="s">
        <v>65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F483" s="17" t="s">
        <v>142</v>
      </c>
      <c r="AG483" s="17" t="s">
        <v>294</v>
      </c>
      <c r="AH483" s="1">
        <v>0</v>
      </c>
      <c r="AI483" s="1">
        <v>0</v>
      </c>
      <c r="AJ483" s="1">
        <v>0</v>
      </c>
      <c r="AK483" s="17" t="s">
        <v>142</v>
      </c>
    </row>
    <row r="484" spans="1:37">
      <c r="A484" s="1" t="s">
        <v>270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7" t="s">
        <v>141</v>
      </c>
      <c r="I484" s="1">
        <v>0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7" t="s">
        <v>309</v>
      </c>
      <c r="P484" s="1">
        <v>0</v>
      </c>
      <c r="Q484" s="1">
        <v>0</v>
      </c>
      <c r="R484" s="17" t="s">
        <v>156</v>
      </c>
      <c r="S484" s="1">
        <v>0</v>
      </c>
      <c r="T484" s="1">
        <v>0</v>
      </c>
      <c r="U484" s="17" t="s">
        <v>142</v>
      </c>
      <c r="V484" s="1">
        <v>0</v>
      </c>
      <c r="W484" s="17" t="s">
        <v>141</v>
      </c>
      <c r="X484" s="1">
        <v>0</v>
      </c>
      <c r="Y484" s="1">
        <v>0</v>
      </c>
      <c r="Z484" s="17" t="s">
        <v>308</v>
      </c>
      <c r="AA484" s="17" t="s">
        <v>750</v>
      </c>
      <c r="AB484" s="17" t="s">
        <v>837</v>
      </c>
      <c r="AC484" s="17" t="s">
        <v>889</v>
      </c>
      <c r="AD484" s="1">
        <v>0</v>
      </c>
      <c r="AE484" s="17" t="s">
        <v>308</v>
      </c>
      <c r="AF484" s="17" t="s">
        <v>142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</row>
    <row r="485" spans="1:37">
      <c r="A485" s="1" t="s">
        <v>1119</v>
      </c>
      <c r="B485" s="1">
        <v>0</v>
      </c>
      <c r="C485" s="17" t="s">
        <v>151</v>
      </c>
      <c r="D485" s="17" t="s">
        <v>152</v>
      </c>
      <c r="E485" s="17" t="s">
        <v>151</v>
      </c>
      <c r="F485" s="17" t="s">
        <v>306</v>
      </c>
      <c r="G485" s="17" t="s">
        <v>482</v>
      </c>
      <c r="H485" s="1">
        <v>0</v>
      </c>
      <c r="I485" s="17" t="s">
        <v>65</v>
      </c>
      <c r="J485" s="1">
        <v>0</v>
      </c>
      <c r="K485" s="17" t="s">
        <v>151</v>
      </c>
      <c r="L485" s="17" t="s">
        <v>142</v>
      </c>
      <c r="M485" s="17" t="s">
        <v>860</v>
      </c>
      <c r="N485" s="1">
        <v>0</v>
      </c>
      <c r="O485" s="1">
        <v>0</v>
      </c>
      <c r="P485" s="1">
        <v>0</v>
      </c>
      <c r="Q485" s="1">
        <v>0</v>
      </c>
      <c r="R485" s="17" t="s">
        <v>141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</row>
    <row r="486" spans="1:37">
      <c r="A486" s="1" t="s">
        <v>1199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7" t="s">
        <v>294</v>
      </c>
      <c r="P486" s="17" t="s">
        <v>153</v>
      </c>
      <c r="Q486" s="17" t="s">
        <v>898</v>
      </c>
      <c r="R486" s="17" t="s">
        <v>66</v>
      </c>
      <c r="S486" s="17" t="s">
        <v>66</v>
      </c>
      <c r="T486" s="1">
        <v>0</v>
      </c>
      <c r="U486" s="17" t="s">
        <v>142</v>
      </c>
      <c r="V486" s="17" t="s">
        <v>294</v>
      </c>
      <c r="W486" s="17" t="s">
        <v>141</v>
      </c>
      <c r="X486" s="17" t="s">
        <v>142</v>
      </c>
      <c r="Y486" s="17" t="s">
        <v>141</v>
      </c>
      <c r="Z486" s="17" t="s">
        <v>307</v>
      </c>
      <c r="AA486" s="17" t="s">
        <v>151</v>
      </c>
      <c r="AB486" s="17" t="s">
        <v>480</v>
      </c>
      <c r="AC486" s="17" t="s">
        <v>480</v>
      </c>
      <c r="AD486" s="17" t="s">
        <v>337</v>
      </c>
      <c r="AE486" s="17" t="s">
        <v>861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</row>
    <row r="487" spans="1:37">
      <c r="A487" s="1" t="s">
        <v>80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7" t="s">
        <v>879</v>
      </c>
      <c r="AA487" s="17" t="s">
        <v>785</v>
      </c>
      <c r="AB487" s="17" t="s">
        <v>836</v>
      </c>
      <c r="AC487" s="17" t="s">
        <v>861</v>
      </c>
      <c r="AD487" s="17" t="s">
        <v>481</v>
      </c>
      <c r="AE487" s="17" t="s">
        <v>837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</row>
    <row r="488" spans="1:37">
      <c r="A488" s="1" t="s">
        <v>1200</v>
      </c>
      <c r="B488" s="17" t="s">
        <v>142</v>
      </c>
      <c r="C488" s="17" t="s">
        <v>142</v>
      </c>
      <c r="D488" s="17" t="s">
        <v>142</v>
      </c>
      <c r="E488" s="17" t="s">
        <v>65</v>
      </c>
      <c r="F488" s="17" t="s">
        <v>141</v>
      </c>
      <c r="G488" s="17" t="s">
        <v>898</v>
      </c>
      <c r="H488" s="17" t="s">
        <v>65</v>
      </c>
      <c r="I488" s="1">
        <v>0</v>
      </c>
      <c r="J488" s="1">
        <v>0</v>
      </c>
      <c r="K488" s="1">
        <v>0</v>
      </c>
      <c r="L488" s="17" t="s">
        <v>141</v>
      </c>
      <c r="M488" s="17" t="s">
        <v>142</v>
      </c>
      <c r="N488" s="1">
        <v>0</v>
      </c>
      <c r="O488" s="17" t="s">
        <v>141</v>
      </c>
      <c r="P488" s="1">
        <v>0</v>
      </c>
      <c r="Q488" s="17" t="s">
        <v>67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7" t="s">
        <v>483</v>
      </c>
      <c r="AG488" s="17" t="s">
        <v>152</v>
      </c>
      <c r="AH488" s="17" t="s">
        <v>483</v>
      </c>
      <c r="AI488" s="17" t="s">
        <v>152</v>
      </c>
      <c r="AJ488" s="17" t="s">
        <v>309</v>
      </c>
      <c r="AK488" s="17" t="s">
        <v>482</v>
      </c>
    </row>
    <row r="489" spans="1:37">
      <c r="A489" s="1" t="s">
        <v>1201</v>
      </c>
      <c r="B489" s="17" t="s">
        <v>65</v>
      </c>
      <c r="C489" s="17" t="s">
        <v>142</v>
      </c>
      <c r="D489" s="17" t="s">
        <v>898</v>
      </c>
      <c r="E489" s="17" t="s">
        <v>66</v>
      </c>
      <c r="F489" s="17" t="s">
        <v>156</v>
      </c>
      <c r="G489" s="17" t="s">
        <v>156</v>
      </c>
      <c r="H489" s="1">
        <v>0</v>
      </c>
      <c r="I489" s="17" t="s">
        <v>294</v>
      </c>
      <c r="J489" s="1">
        <v>0</v>
      </c>
      <c r="K489" s="17" t="s">
        <v>66</v>
      </c>
      <c r="L489" s="17" t="s">
        <v>898</v>
      </c>
      <c r="M489" s="17" t="s">
        <v>155</v>
      </c>
      <c r="N489" s="17" t="s">
        <v>152</v>
      </c>
      <c r="O489" s="17" t="s">
        <v>156</v>
      </c>
      <c r="P489" s="1">
        <v>0</v>
      </c>
      <c r="Q489" s="17" t="s">
        <v>141</v>
      </c>
      <c r="R489" s="17" t="s">
        <v>156</v>
      </c>
      <c r="S489" s="17" t="s">
        <v>294</v>
      </c>
      <c r="T489" s="17" t="s">
        <v>141</v>
      </c>
      <c r="U489" s="17" t="s">
        <v>896</v>
      </c>
      <c r="V489" s="17" t="s">
        <v>153</v>
      </c>
      <c r="W489" s="17" t="s">
        <v>294</v>
      </c>
      <c r="X489" s="17" t="s">
        <v>898</v>
      </c>
      <c r="Y489" s="17" t="s">
        <v>294</v>
      </c>
      <c r="Z489" s="1">
        <v>0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</row>
    <row r="490" spans="1:37">
      <c r="A490" s="1" t="s">
        <v>1077</v>
      </c>
      <c r="B490" s="17" t="s">
        <v>787</v>
      </c>
      <c r="C490" s="17" t="s">
        <v>150</v>
      </c>
      <c r="D490" s="17" t="s">
        <v>310</v>
      </c>
      <c r="E490" s="17" t="s">
        <v>308</v>
      </c>
      <c r="F490" s="17" t="s">
        <v>482</v>
      </c>
      <c r="G490" s="17" t="s">
        <v>308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</row>
    <row r="491" spans="1:37">
      <c r="A491" s="1" t="s">
        <v>1112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7" t="s">
        <v>160</v>
      </c>
      <c r="S491" s="17" t="s">
        <v>889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</row>
    <row r="492" spans="1:37">
      <c r="A492" s="1" t="s">
        <v>1134</v>
      </c>
      <c r="B492" s="1">
        <v>0</v>
      </c>
      <c r="C492" s="17" t="s">
        <v>294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7" t="s">
        <v>294</v>
      </c>
      <c r="R492" s="1">
        <v>0</v>
      </c>
      <c r="S492" s="1">
        <v>0</v>
      </c>
      <c r="T492" s="1">
        <v>0</v>
      </c>
      <c r="U492" s="1">
        <v>0</v>
      </c>
      <c r="V492" s="1">
        <v>0</v>
      </c>
      <c r="W492" s="17" t="s">
        <v>294</v>
      </c>
      <c r="X492" s="17" t="s">
        <v>66</v>
      </c>
      <c r="Y492" s="17" t="s">
        <v>898</v>
      </c>
      <c r="Z492" s="17" t="s">
        <v>785</v>
      </c>
      <c r="AA492" s="17" t="s">
        <v>482</v>
      </c>
      <c r="AB492" s="17" t="s">
        <v>930</v>
      </c>
      <c r="AC492" s="17" t="s">
        <v>482</v>
      </c>
      <c r="AD492" s="17" t="s">
        <v>889</v>
      </c>
      <c r="AE492" s="17" t="s">
        <v>879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</row>
    <row r="493" spans="1:37">
      <c r="A493" s="1" t="s">
        <v>1202</v>
      </c>
      <c r="B493" s="17" t="s">
        <v>141</v>
      </c>
      <c r="C493" s="1">
        <v>0</v>
      </c>
      <c r="D493" s="17" t="s">
        <v>141</v>
      </c>
      <c r="E493" s="17" t="s">
        <v>141</v>
      </c>
      <c r="F493" s="17" t="s">
        <v>67</v>
      </c>
      <c r="G493" s="17" t="s">
        <v>142</v>
      </c>
      <c r="H493" s="1">
        <v>0</v>
      </c>
      <c r="I493" s="1">
        <v>0</v>
      </c>
      <c r="J493" s="1">
        <v>0</v>
      </c>
      <c r="K493" s="1">
        <v>0</v>
      </c>
      <c r="L493" s="17" t="s">
        <v>67</v>
      </c>
      <c r="M493" s="17" t="s">
        <v>67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7" t="s">
        <v>141</v>
      </c>
      <c r="V493" s="1">
        <v>0</v>
      </c>
      <c r="W493" s="17" t="s">
        <v>67</v>
      </c>
      <c r="X493" s="17" t="s">
        <v>141</v>
      </c>
      <c r="Y493" s="1">
        <v>0</v>
      </c>
      <c r="Z493" s="17" t="s">
        <v>66</v>
      </c>
      <c r="AA493" s="17" t="s">
        <v>155</v>
      </c>
      <c r="AB493" s="17" t="s">
        <v>150</v>
      </c>
      <c r="AC493" s="17" t="s">
        <v>156</v>
      </c>
      <c r="AD493" s="17" t="s">
        <v>142</v>
      </c>
      <c r="AE493" s="17" t="s">
        <v>896</v>
      </c>
      <c r="AF493" s="17" t="s">
        <v>307</v>
      </c>
      <c r="AG493" s="17" t="s">
        <v>154</v>
      </c>
      <c r="AH493" s="17" t="s">
        <v>888</v>
      </c>
      <c r="AI493" s="17" t="s">
        <v>309</v>
      </c>
      <c r="AJ493" s="17" t="s">
        <v>154</v>
      </c>
      <c r="AK493" s="17" t="s">
        <v>896</v>
      </c>
    </row>
    <row r="494" spans="1:37">
      <c r="A494" s="1" t="s">
        <v>1203</v>
      </c>
      <c r="B494" s="17" t="s">
        <v>896</v>
      </c>
      <c r="C494" s="17" t="s">
        <v>66</v>
      </c>
      <c r="D494" s="17" t="s">
        <v>141</v>
      </c>
      <c r="E494" s="17" t="s">
        <v>66</v>
      </c>
      <c r="F494" s="17" t="s">
        <v>309</v>
      </c>
      <c r="G494" s="17" t="s">
        <v>896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7" t="s">
        <v>141</v>
      </c>
      <c r="AA494" s="17" t="s">
        <v>141</v>
      </c>
      <c r="AB494" s="17" t="s">
        <v>142</v>
      </c>
      <c r="AC494" s="17" t="s">
        <v>898</v>
      </c>
      <c r="AD494" s="17" t="s">
        <v>67</v>
      </c>
      <c r="AE494" s="1">
        <v>0</v>
      </c>
      <c r="AF494" s="17" t="s">
        <v>480</v>
      </c>
      <c r="AG494" s="17" t="s">
        <v>152</v>
      </c>
      <c r="AH494" s="17" t="s">
        <v>66</v>
      </c>
      <c r="AI494" s="17" t="s">
        <v>154</v>
      </c>
      <c r="AJ494" s="17" t="s">
        <v>153</v>
      </c>
      <c r="AK494" s="17" t="s">
        <v>155</v>
      </c>
    </row>
    <row r="495" spans="1:37">
      <c r="A495" s="1" t="s">
        <v>1191</v>
      </c>
      <c r="B495" s="17" t="s">
        <v>150</v>
      </c>
      <c r="C495" s="17" t="s">
        <v>898</v>
      </c>
      <c r="D495" s="17" t="s">
        <v>294</v>
      </c>
      <c r="E495" s="17" t="s">
        <v>294</v>
      </c>
      <c r="F495" s="17" t="s">
        <v>153</v>
      </c>
      <c r="G495" s="17" t="s">
        <v>896</v>
      </c>
      <c r="H495" s="1">
        <v>0</v>
      </c>
      <c r="I495" s="1">
        <v>0</v>
      </c>
      <c r="J495" s="1">
        <v>0</v>
      </c>
      <c r="K495" s="17" t="s">
        <v>141</v>
      </c>
      <c r="L495" s="1">
        <v>0</v>
      </c>
      <c r="M495" s="17" t="s">
        <v>141</v>
      </c>
      <c r="N495" s="1">
        <v>0</v>
      </c>
      <c r="O495" s="17" t="s">
        <v>65</v>
      </c>
      <c r="P495" s="17" t="s">
        <v>294</v>
      </c>
      <c r="Q495" s="17" t="s">
        <v>141</v>
      </c>
      <c r="R495" s="17" t="s">
        <v>141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7" t="s">
        <v>142</v>
      </c>
      <c r="AB495" s="17" t="s">
        <v>142</v>
      </c>
      <c r="AC495" s="17" t="s">
        <v>141</v>
      </c>
      <c r="AD495" s="17" t="s">
        <v>67</v>
      </c>
      <c r="AE495" s="1">
        <v>0</v>
      </c>
      <c r="AF495" s="17" t="s">
        <v>888</v>
      </c>
      <c r="AG495" s="17" t="s">
        <v>142</v>
      </c>
      <c r="AH495" s="17" t="s">
        <v>156</v>
      </c>
      <c r="AI495" s="17" t="s">
        <v>154</v>
      </c>
      <c r="AJ495" s="17" t="s">
        <v>65</v>
      </c>
      <c r="AK495" s="17" t="s">
        <v>896</v>
      </c>
    </row>
    <row r="496" spans="1:37">
      <c r="A496" s="1" t="s">
        <v>270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7" t="s">
        <v>896</v>
      </c>
      <c r="I496" s="1">
        <v>0</v>
      </c>
      <c r="J496" s="17" t="s">
        <v>306</v>
      </c>
      <c r="K496" s="1">
        <v>0</v>
      </c>
      <c r="L496" s="17" t="s">
        <v>156</v>
      </c>
      <c r="M496" s="17" t="s">
        <v>155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7" t="s">
        <v>482</v>
      </c>
      <c r="AG496" s="17" t="s">
        <v>151</v>
      </c>
      <c r="AH496" s="17" t="s">
        <v>307</v>
      </c>
      <c r="AI496" s="17" t="s">
        <v>309</v>
      </c>
      <c r="AJ496" s="17" t="s">
        <v>154</v>
      </c>
      <c r="AK496" s="17" t="s">
        <v>309</v>
      </c>
    </row>
    <row r="497" spans="1:37">
      <c r="A497" s="1" t="s">
        <v>1053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7" t="s">
        <v>141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7" t="s">
        <v>142</v>
      </c>
      <c r="U497" s="17" t="s">
        <v>65</v>
      </c>
      <c r="V497" s="1">
        <v>0</v>
      </c>
      <c r="W497" s="17" t="s">
        <v>65</v>
      </c>
      <c r="X497" s="17" t="s">
        <v>294</v>
      </c>
      <c r="Y497" s="17" t="s">
        <v>141</v>
      </c>
      <c r="Z497" s="17" t="s">
        <v>310</v>
      </c>
      <c r="AA497" s="17" t="s">
        <v>153</v>
      </c>
      <c r="AB497" s="17" t="s">
        <v>154</v>
      </c>
      <c r="AC497" s="17" t="s">
        <v>150</v>
      </c>
      <c r="AD497" s="17" t="s">
        <v>309</v>
      </c>
      <c r="AE497" s="17" t="s">
        <v>483</v>
      </c>
      <c r="AF497" s="17" t="s">
        <v>153</v>
      </c>
      <c r="AG497" s="17" t="s">
        <v>309</v>
      </c>
      <c r="AH497" s="17" t="s">
        <v>898</v>
      </c>
      <c r="AI497" s="17" t="s">
        <v>898</v>
      </c>
      <c r="AJ497" s="17" t="s">
        <v>307</v>
      </c>
      <c r="AK497" s="17" t="s">
        <v>898</v>
      </c>
    </row>
    <row r="498" spans="1:37">
      <c r="A498" s="1" t="s">
        <v>1204</v>
      </c>
      <c r="B498" s="17" t="s">
        <v>65</v>
      </c>
      <c r="C498" s="17" t="s">
        <v>294</v>
      </c>
      <c r="D498" s="17" t="s">
        <v>67</v>
      </c>
      <c r="E498" s="17" t="s">
        <v>898</v>
      </c>
      <c r="F498" s="17" t="s">
        <v>142</v>
      </c>
      <c r="G498" s="17" t="s">
        <v>67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7" t="s">
        <v>141</v>
      </c>
      <c r="O498" s="17" t="s">
        <v>142</v>
      </c>
      <c r="P498" s="17" t="s">
        <v>141</v>
      </c>
      <c r="Q498" s="17" t="s">
        <v>67</v>
      </c>
      <c r="R498" s="17" t="s">
        <v>141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7" t="s">
        <v>67</v>
      </c>
      <c r="AA498" s="17" t="s">
        <v>65</v>
      </c>
      <c r="AB498" s="17" t="s">
        <v>66</v>
      </c>
      <c r="AC498" s="17" t="s">
        <v>142</v>
      </c>
      <c r="AD498" s="17" t="s">
        <v>65</v>
      </c>
      <c r="AE498" s="17" t="s">
        <v>294</v>
      </c>
      <c r="AF498" s="17" t="s">
        <v>480</v>
      </c>
      <c r="AG498" s="17" t="s">
        <v>896</v>
      </c>
      <c r="AH498" s="17" t="s">
        <v>155</v>
      </c>
      <c r="AI498" s="17" t="s">
        <v>785</v>
      </c>
      <c r="AJ498" s="17" t="s">
        <v>309</v>
      </c>
      <c r="AK498" s="17" t="s">
        <v>898</v>
      </c>
    </row>
    <row r="499" spans="1:37">
      <c r="A499" s="1" t="s">
        <v>1065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7" t="s">
        <v>155</v>
      </c>
      <c r="U499" s="17" t="s">
        <v>889</v>
      </c>
      <c r="V499" s="17" t="s">
        <v>785</v>
      </c>
      <c r="W499" s="17" t="s">
        <v>308</v>
      </c>
      <c r="X499" s="17" t="s">
        <v>879</v>
      </c>
      <c r="Y499" s="17" t="s">
        <v>155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</row>
    <row r="500" spans="1:37">
      <c r="A500" s="1" t="s">
        <v>175</v>
      </c>
      <c r="B500" s="17" t="s">
        <v>294</v>
      </c>
      <c r="C500" s="17" t="s">
        <v>896</v>
      </c>
      <c r="D500" s="17" t="s">
        <v>155</v>
      </c>
      <c r="E500" s="17" t="s">
        <v>150</v>
      </c>
      <c r="F500" s="17" t="s">
        <v>152</v>
      </c>
      <c r="G500" s="17" t="s">
        <v>482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7" t="s">
        <v>154</v>
      </c>
      <c r="AG500" s="17" t="s">
        <v>898</v>
      </c>
      <c r="AH500" s="17" t="s">
        <v>898</v>
      </c>
      <c r="AI500" s="17" t="s">
        <v>152</v>
      </c>
      <c r="AJ500" s="17" t="s">
        <v>153</v>
      </c>
      <c r="AK500" s="17" t="s">
        <v>294</v>
      </c>
    </row>
    <row r="501" spans="1:37">
      <c r="A501" s="1" t="s">
        <v>270</v>
      </c>
      <c r="B501" s="17" t="s">
        <v>65</v>
      </c>
      <c r="C501" s="17" t="s">
        <v>142</v>
      </c>
      <c r="D501" s="1">
        <v>0</v>
      </c>
      <c r="E501" s="1">
        <v>0</v>
      </c>
      <c r="F501" s="17" t="s">
        <v>65</v>
      </c>
      <c r="G501" s="17" t="s">
        <v>65</v>
      </c>
      <c r="H501" s="17" t="s">
        <v>141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7" t="s">
        <v>785</v>
      </c>
      <c r="AG501" s="17" t="s">
        <v>310</v>
      </c>
      <c r="AH501" s="17" t="s">
        <v>151</v>
      </c>
      <c r="AI501" s="17" t="s">
        <v>483</v>
      </c>
      <c r="AJ501" s="17" t="s">
        <v>150</v>
      </c>
      <c r="AK501" s="17" t="s">
        <v>482</v>
      </c>
    </row>
    <row r="502" spans="1:37">
      <c r="A502" s="1" t="s">
        <v>1112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7" t="s">
        <v>480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7" t="s">
        <v>296</v>
      </c>
      <c r="AJ502" s="1">
        <v>0</v>
      </c>
      <c r="AK502" s="17" t="s">
        <v>400</v>
      </c>
    </row>
    <row r="503" spans="1:37">
      <c r="A503" s="1" t="s">
        <v>1151</v>
      </c>
      <c r="B503" s="17" t="s">
        <v>67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7" t="s">
        <v>860</v>
      </c>
      <c r="I503" s="17" t="s">
        <v>889</v>
      </c>
      <c r="J503" s="17" t="s">
        <v>861</v>
      </c>
      <c r="K503" s="17" t="s">
        <v>307</v>
      </c>
      <c r="L503" s="17" t="s">
        <v>482</v>
      </c>
      <c r="M503" s="17" t="s">
        <v>861</v>
      </c>
      <c r="N503" s="1">
        <v>0</v>
      </c>
      <c r="O503" s="1">
        <v>0</v>
      </c>
      <c r="P503" s="1">
        <v>0</v>
      </c>
      <c r="Q503" s="17" t="s">
        <v>65</v>
      </c>
      <c r="R503" s="1">
        <v>0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</row>
    <row r="504" spans="1:37">
      <c r="A504" s="1" t="s">
        <v>1145</v>
      </c>
      <c r="B504" s="17" t="s">
        <v>65</v>
      </c>
      <c r="C504" s="1">
        <v>0</v>
      </c>
      <c r="D504" s="1">
        <v>0</v>
      </c>
      <c r="E504" s="1">
        <v>0</v>
      </c>
      <c r="F504" s="1">
        <v>0</v>
      </c>
      <c r="G504" s="17" t="s">
        <v>898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7" t="s">
        <v>896</v>
      </c>
      <c r="N504" s="17" t="s">
        <v>150</v>
      </c>
      <c r="O504" s="1">
        <v>0</v>
      </c>
      <c r="P504" s="1">
        <v>0</v>
      </c>
      <c r="Q504" s="1">
        <v>0</v>
      </c>
      <c r="R504" s="17" t="s">
        <v>294</v>
      </c>
      <c r="S504" s="1">
        <v>0</v>
      </c>
      <c r="T504" s="17" t="s">
        <v>898</v>
      </c>
      <c r="U504" s="17" t="s">
        <v>156</v>
      </c>
      <c r="V504" s="1">
        <v>0</v>
      </c>
      <c r="W504" s="17" t="s">
        <v>896</v>
      </c>
      <c r="X504" s="17" t="s">
        <v>154</v>
      </c>
      <c r="Y504" s="17" t="s">
        <v>896</v>
      </c>
      <c r="Z504" s="17" t="s">
        <v>150</v>
      </c>
      <c r="AA504" s="17" t="s">
        <v>154</v>
      </c>
      <c r="AB504" s="1">
        <v>0</v>
      </c>
      <c r="AC504" s="17" t="s">
        <v>152</v>
      </c>
      <c r="AD504" s="17" t="s">
        <v>155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</row>
    <row r="505" spans="1:37">
      <c r="A505" s="1" t="s">
        <v>143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7" t="s">
        <v>1034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7" t="s">
        <v>65</v>
      </c>
      <c r="AG505" s="1">
        <v>0</v>
      </c>
      <c r="AH505" s="1">
        <v>0</v>
      </c>
      <c r="AI505" s="1">
        <v>0</v>
      </c>
      <c r="AJ505" s="17" t="s">
        <v>153</v>
      </c>
      <c r="AK505" s="1">
        <v>0</v>
      </c>
    </row>
    <row r="506" spans="1:37">
      <c r="A506" s="1" t="s">
        <v>1134</v>
      </c>
      <c r="B506" s="17" t="s">
        <v>896</v>
      </c>
      <c r="C506" s="17" t="s">
        <v>155</v>
      </c>
      <c r="D506" s="17" t="s">
        <v>155</v>
      </c>
      <c r="E506" s="17" t="s">
        <v>483</v>
      </c>
      <c r="F506" s="17" t="s">
        <v>151</v>
      </c>
      <c r="G506" s="17" t="s">
        <v>888</v>
      </c>
      <c r="H506" s="17" t="s">
        <v>141</v>
      </c>
      <c r="I506" s="17" t="s">
        <v>294</v>
      </c>
      <c r="J506" s="1">
        <v>0</v>
      </c>
      <c r="K506" s="17" t="s">
        <v>65</v>
      </c>
      <c r="L506" s="17" t="s">
        <v>141</v>
      </c>
      <c r="M506" s="17" t="s">
        <v>66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7" t="s">
        <v>142</v>
      </c>
      <c r="V506" s="17" t="s">
        <v>65</v>
      </c>
      <c r="W506" s="17" t="s">
        <v>65</v>
      </c>
      <c r="X506" s="17" t="s">
        <v>142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</row>
    <row r="507" spans="1:37">
      <c r="A507" s="1" t="s">
        <v>270</v>
      </c>
      <c r="B507" s="17" t="s">
        <v>480</v>
      </c>
      <c r="C507" s="17" t="s">
        <v>150</v>
      </c>
      <c r="D507" s="17" t="s">
        <v>155</v>
      </c>
      <c r="E507" s="17" t="s">
        <v>155</v>
      </c>
      <c r="F507" s="17" t="s">
        <v>480</v>
      </c>
      <c r="G507" s="17" t="s">
        <v>888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7" t="s">
        <v>898</v>
      </c>
      <c r="P507" s="17" t="s">
        <v>156</v>
      </c>
      <c r="Q507" s="17" t="s">
        <v>294</v>
      </c>
      <c r="R507" s="17" t="s">
        <v>898</v>
      </c>
      <c r="S507" s="17" t="s">
        <v>142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</row>
    <row r="508" spans="1:37">
      <c r="A508" s="1" t="s">
        <v>80</v>
      </c>
      <c r="B508" s="1">
        <v>0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7" t="s">
        <v>480</v>
      </c>
      <c r="O508" s="17" t="s">
        <v>785</v>
      </c>
      <c r="P508" s="17" t="s">
        <v>482</v>
      </c>
      <c r="Q508" s="17" t="s">
        <v>527</v>
      </c>
      <c r="R508" s="17" t="s">
        <v>151</v>
      </c>
      <c r="S508" s="17" t="s">
        <v>480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</row>
    <row r="509" spans="1:37">
      <c r="A509" s="1" t="s">
        <v>80</v>
      </c>
      <c r="B509" s="1">
        <v>0</v>
      </c>
      <c r="C509" s="17" t="s">
        <v>310</v>
      </c>
      <c r="D509" s="17" t="s">
        <v>861</v>
      </c>
      <c r="E509" s="17" t="s">
        <v>483</v>
      </c>
      <c r="F509" s="17" t="s">
        <v>527</v>
      </c>
      <c r="G509" s="17" t="s">
        <v>307</v>
      </c>
      <c r="H509" s="1">
        <v>0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</row>
    <row r="510" spans="1:37">
      <c r="A510" s="1" t="s">
        <v>1090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7" t="s">
        <v>889</v>
      </c>
      <c r="U510" s="17" t="s">
        <v>151</v>
      </c>
      <c r="V510" s="17" t="s">
        <v>337</v>
      </c>
      <c r="W510" s="1">
        <v>0</v>
      </c>
      <c r="X510" s="17" t="s">
        <v>308</v>
      </c>
      <c r="Y510" s="17" t="s">
        <v>482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</row>
    <row r="511" spans="1:37">
      <c r="A511" s="1" t="s">
        <v>270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7" t="s">
        <v>142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7" t="s">
        <v>307</v>
      </c>
      <c r="P511" s="17" t="s">
        <v>156</v>
      </c>
      <c r="Q511" s="17" t="s">
        <v>896</v>
      </c>
      <c r="R511" s="17" t="s">
        <v>150</v>
      </c>
      <c r="S511" s="17" t="s">
        <v>896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7" t="s">
        <v>155</v>
      </c>
      <c r="AG511" s="17" t="s">
        <v>152</v>
      </c>
      <c r="AH511" s="17" t="s">
        <v>898</v>
      </c>
      <c r="AI511" s="17" t="s">
        <v>154</v>
      </c>
      <c r="AJ511" s="17" t="s">
        <v>152</v>
      </c>
      <c r="AK511" s="17" t="s">
        <v>66</v>
      </c>
    </row>
    <row r="512" spans="1:37">
      <c r="A512" s="1" t="s">
        <v>1205</v>
      </c>
      <c r="B512" s="1">
        <v>0</v>
      </c>
      <c r="C512" s="1">
        <v>0</v>
      </c>
      <c r="D512" s="1">
        <v>0</v>
      </c>
      <c r="E512" s="1">
        <v>0</v>
      </c>
      <c r="F512" s="1">
        <v>0</v>
      </c>
      <c r="G512" s="17" t="s">
        <v>67</v>
      </c>
      <c r="H512" s="17" t="s">
        <v>309</v>
      </c>
      <c r="I512" s="17" t="s">
        <v>310</v>
      </c>
      <c r="J512" s="1">
        <v>0</v>
      </c>
      <c r="K512" s="17" t="s">
        <v>483</v>
      </c>
      <c r="L512" s="17" t="s">
        <v>888</v>
      </c>
      <c r="M512" s="17" t="s">
        <v>530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</row>
    <row r="513" spans="1:37">
      <c r="A513" s="1" t="s">
        <v>1068</v>
      </c>
      <c r="B513" s="17" t="s">
        <v>142</v>
      </c>
      <c r="C513" s="1">
        <v>0</v>
      </c>
      <c r="D513" s="17" t="s">
        <v>141</v>
      </c>
      <c r="E513" s="17" t="s">
        <v>142</v>
      </c>
      <c r="F513" s="17" t="s">
        <v>142</v>
      </c>
      <c r="G513" s="17" t="s">
        <v>141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7" t="s">
        <v>888</v>
      </c>
      <c r="AG513" s="17" t="s">
        <v>480</v>
      </c>
      <c r="AH513" s="17" t="s">
        <v>309</v>
      </c>
      <c r="AI513" s="17" t="s">
        <v>861</v>
      </c>
      <c r="AJ513" s="17" t="s">
        <v>309</v>
      </c>
      <c r="AK513" s="17" t="s">
        <v>153</v>
      </c>
    </row>
    <row r="514" spans="1:37">
      <c r="A514" s="1" t="s">
        <v>80</v>
      </c>
      <c r="B514" s="1">
        <v>0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7" t="s">
        <v>785</v>
      </c>
      <c r="I514" s="17" t="s">
        <v>307</v>
      </c>
      <c r="J514" s="17" t="s">
        <v>888</v>
      </c>
      <c r="K514" s="1">
        <v>0</v>
      </c>
      <c r="L514" s="17" t="s">
        <v>150</v>
      </c>
      <c r="M514" s="17" t="s">
        <v>896</v>
      </c>
      <c r="N514" s="1">
        <v>0</v>
      </c>
      <c r="O514" s="17" t="s">
        <v>141</v>
      </c>
      <c r="P514" s="17" t="s">
        <v>294</v>
      </c>
      <c r="Q514" s="1">
        <v>0</v>
      </c>
      <c r="R514" s="1">
        <v>0</v>
      </c>
      <c r="S514" s="17" t="s">
        <v>156</v>
      </c>
      <c r="T514" s="1">
        <v>0</v>
      </c>
      <c r="U514" s="1">
        <v>0</v>
      </c>
      <c r="V514" s="1">
        <v>0</v>
      </c>
      <c r="W514" s="1">
        <v>0</v>
      </c>
      <c r="X514" s="17" t="s">
        <v>896</v>
      </c>
      <c r="Y514" s="1">
        <v>0</v>
      </c>
      <c r="Z514" s="17" t="s">
        <v>66</v>
      </c>
      <c r="AA514" s="17" t="s">
        <v>294</v>
      </c>
      <c r="AB514" s="1">
        <v>0</v>
      </c>
      <c r="AC514" s="17" t="s">
        <v>142</v>
      </c>
      <c r="AD514" s="17" t="s">
        <v>151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</row>
    <row r="515" spans="1:37">
      <c r="A515" s="1" t="s">
        <v>1206</v>
      </c>
      <c r="B515" s="17" t="s">
        <v>150</v>
      </c>
      <c r="C515" s="17" t="s">
        <v>294</v>
      </c>
      <c r="D515" s="17" t="s">
        <v>898</v>
      </c>
      <c r="E515" s="17" t="s">
        <v>480</v>
      </c>
      <c r="F515" s="17" t="s">
        <v>480</v>
      </c>
      <c r="G515" s="17" t="s">
        <v>151</v>
      </c>
      <c r="H515" s="17" t="s">
        <v>142</v>
      </c>
      <c r="I515" s="17" t="s">
        <v>65</v>
      </c>
      <c r="J515" s="17" t="s">
        <v>294</v>
      </c>
      <c r="K515" s="1">
        <v>0</v>
      </c>
      <c r="L515" s="17" t="s">
        <v>294</v>
      </c>
      <c r="M515" s="17" t="s">
        <v>309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7" t="s">
        <v>294</v>
      </c>
      <c r="AC515" s="17" t="s">
        <v>294</v>
      </c>
      <c r="AD515" s="1">
        <v>0</v>
      </c>
      <c r="AE515" s="17" t="s">
        <v>898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</row>
    <row r="516" spans="1:37">
      <c r="A516" s="1" t="s">
        <v>270</v>
      </c>
      <c r="B516" s="17" t="s">
        <v>896</v>
      </c>
      <c r="C516" s="17" t="s">
        <v>153</v>
      </c>
      <c r="D516" s="17" t="s">
        <v>65</v>
      </c>
      <c r="E516" s="17" t="s">
        <v>142</v>
      </c>
      <c r="F516" s="17" t="s">
        <v>66</v>
      </c>
      <c r="G516" s="17" t="s">
        <v>294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7" t="s">
        <v>66</v>
      </c>
      <c r="O516" s="17" t="s">
        <v>155</v>
      </c>
      <c r="P516" s="17" t="s">
        <v>309</v>
      </c>
      <c r="Q516" s="17" t="s">
        <v>154</v>
      </c>
      <c r="R516" s="17" t="s">
        <v>154</v>
      </c>
      <c r="S516" s="17" t="s">
        <v>309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7" t="s">
        <v>294</v>
      </c>
      <c r="AG516" s="17" t="s">
        <v>142</v>
      </c>
      <c r="AH516" s="17" t="s">
        <v>898</v>
      </c>
      <c r="AI516" s="17" t="s">
        <v>67</v>
      </c>
      <c r="AJ516" s="17" t="s">
        <v>142</v>
      </c>
      <c r="AK516" s="17" t="s">
        <v>65</v>
      </c>
    </row>
    <row r="517" spans="1:37">
      <c r="A517" s="1" t="s">
        <v>1067</v>
      </c>
      <c r="B517" s="17" t="s">
        <v>142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7" t="s">
        <v>294</v>
      </c>
      <c r="P517" s="17" t="s">
        <v>141</v>
      </c>
      <c r="Q517" s="17" t="s">
        <v>142</v>
      </c>
      <c r="R517" s="17" t="s">
        <v>294</v>
      </c>
      <c r="S517" s="17" t="s">
        <v>141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7" t="s">
        <v>785</v>
      </c>
      <c r="AA517" s="17" t="s">
        <v>888</v>
      </c>
      <c r="AB517" s="17" t="s">
        <v>483</v>
      </c>
      <c r="AC517" s="17" t="s">
        <v>309</v>
      </c>
      <c r="AD517" s="17" t="s">
        <v>483</v>
      </c>
      <c r="AE517" s="17" t="s">
        <v>627</v>
      </c>
      <c r="AF517" s="1">
        <v>0</v>
      </c>
      <c r="AG517" s="1">
        <v>0</v>
      </c>
      <c r="AH517" s="1">
        <v>0</v>
      </c>
      <c r="AI517" s="17" t="s">
        <v>67</v>
      </c>
      <c r="AJ517" s="1">
        <v>0</v>
      </c>
      <c r="AK517" s="1">
        <v>0</v>
      </c>
    </row>
    <row r="518" spans="1:37">
      <c r="A518" s="1" t="s">
        <v>80</v>
      </c>
      <c r="B518" s="1">
        <v>0</v>
      </c>
      <c r="C518" s="17" t="s">
        <v>156</v>
      </c>
      <c r="D518" s="1">
        <v>0</v>
      </c>
      <c r="E518" s="1">
        <v>0</v>
      </c>
      <c r="F518" s="17" t="s">
        <v>66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7" t="s">
        <v>65</v>
      </c>
      <c r="S518" s="1">
        <v>0</v>
      </c>
      <c r="T518" s="17" t="s">
        <v>888</v>
      </c>
      <c r="U518" s="17" t="s">
        <v>156</v>
      </c>
      <c r="V518" s="17" t="s">
        <v>896</v>
      </c>
      <c r="W518" s="17" t="s">
        <v>152</v>
      </c>
      <c r="X518" s="17" t="s">
        <v>309</v>
      </c>
      <c r="Y518" s="17" t="s">
        <v>482</v>
      </c>
      <c r="Z518" s="1">
        <v>0</v>
      </c>
      <c r="AA518" s="1">
        <v>0</v>
      </c>
      <c r="AB518" s="17" t="s">
        <v>155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</row>
    <row r="519" spans="1:37">
      <c r="A519" s="1" t="s">
        <v>1151</v>
      </c>
      <c r="B519" s="17" t="s">
        <v>294</v>
      </c>
      <c r="C519" s="17" t="s">
        <v>898</v>
      </c>
      <c r="D519" s="17" t="s">
        <v>150</v>
      </c>
      <c r="E519" s="17" t="s">
        <v>896</v>
      </c>
      <c r="F519" s="17" t="s">
        <v>156</v>
      </c>
      <c r="G519" s="17" t="s">
        <v>156</v>
      </c>
      <c r="H519" s="17" t="s">
        <v>142</v>
      </c>
      <c r="I519" s="1">
        <v>0</v>
      </c>
      <c r="J519" s="1">
        <v>0</v>
      </c>
      <c r="K519" s="17" t="s">
        <v>65</v>
      </c>
      <c r="L519" s="17" t="s">
        <v>142</v>
      </c>
      <c r="M519" s="17" t="s">
        <v>142</v>
      </c>
      <c r="N519" s="17" t="s">
        <v>65</v>
      </c>
      <c r="O519" s="17" t="s">
        <v>156</v>
      </c>
      <c r="P519" s="17" t="s">
        <v>153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0</v>
      </c>
      <c r="AC519" s="1">
        <v>0</v>
      </c>
      <c r="AD519" s="1">
        <v>0</v>
      </c>
      <c r="AE519" s="1">
        <v>0</v>
      </c>
      <c r="AF519" s="17" t="s">
        <v>66</v>
      </c>
      <c r="AG519" s="17" t="s">
        <v>66</v>
      </c>
      <c r="AH519" s="17" t="s">
        <v>898</v>
      </c>
      <c r="AI519" s="17" t="s">
        <v>142</v>
      </c>
      <c r="AJ519" s="17" t="s">
        <v>153</v>
      </c>
      <c r="AK519" s="17" t="s">
        <v>294</v>
      </c>
    </row>
    <row r="520" spans="1:37">
      <c r="A520" s="1" t="s">
        <v>1184</v>
      </c>
      <c r="B520" s="17" t="s">
        <v>294</v>
      </c>
      <c r="C520" s="17" t="s">
        <v>156</v>
      </c>
      <c r="D520" s="17" t="s">
        <v>294</v>
      </c>
      <c r="E520" s="17" t="s">
        <v>307</v>
      </c>
      <c r="F520" s="17" t="s">
        <v>156</v>
      </c>
      <c r="G520" s="17" t="s">
        <v>156</v>
      </c>
      <c r="H520" s="17" t="s">
        <v>141</v>
      </c>
      <c r="I520" s="1">
        <v>0</v>
      </c>
      <c r="J520" s="1">
        <v>0</v>
      </c>
      <c r="K520" s="17" t="s">
        <v>66</v>
      </c>
      <c r="L520" s="17" t="s">
        <v>65</v>
      </c>
      <c r="M520" s="1">
        <v>0</v>
      </c>
      <c r="N520" s="1">
        <v>0</v>
      </c>
      <c r="O520" s="17" t="s">
        <v>141</v>
      </c>
      <c r="P520" s="17" t="s">
        <v>294</v>
      </c>
      <c r="Q520" s="17" t="s">
        <v>65</v>
      </c>
      <c r="R520" s="17" t="s">
        <v>142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7" t="s">
        <v>66</v>
      </c>
      <c r="AD520" s="17" t="s">
        <v>141</v>
      </c>
      <c r="AE520" s="17" t="s">
        <v>65</v>
      </c>
      <c r="AF520" s="17" t="s">
        <v>898</v>
      </c>
      <c r="AG520" s="17" t="s">
        <v>142</v>
      </c>
      <c r="AH520" s="17" t="s">
        <v>898</v>
      </c>
      <c r="AI520" s="17" t="s">
        <v>66</v>
      </c>
      <c r="AJ520" s="17" t="s">
        <v>294</v>
      </c>
      <c r="AK520" s="1">
        <v>0</v>
      </c>
    </row>
    <row r="521" spans="1:37">
      <c r="A521" s="1" t="s">
        <v>270</v>
      </c>
      <c r="B521" s="1">
        <v>0</v>
      </c>
      <c r="C521" s="1">
        <v>0</v>
      </c>
      <c r="D521" s="1">
        <v>0</v>
      </c>
      <c r="E521" s="17" t="s">
        <v>142</v>
      </c>
      <c r="F521" s="1">
        <v>0</v>
      </c>
      <c r="G521" s="1">
        <v>0</v>
      </c>
      <c r="H521" s="17" t="s">
        <v>150</v>
      </c>
      <c r="I521" s="17" t="s">
        <v>888</v>
      </c>
      <c r="J521" s="1">
        <v>0</v>
      </c>
      <c r="K521" s="1">
        <v>0</v>
      </c>
      <c r="L521" s="1">
        <v>0</v>
      </c>
      <c r="M521" s="17" t="s">
        <v>310</v>
      </c>
      <c r="N521" s="1">
        <v>0</v>
      </c>
      <c r="O521" s="1">
        <v>0</v>
      </c>
      <c r="P521" s="17" t="s">
        <v>67</v>
      </c>
      <c r="Q521" s="1">
        <v>0</v>
      </c>
      <c r="R521" s="1">
        <v>0</v>
      </c>
      <c r="S521" s="1">
        <v>0</v>
      </c>
      <c r="T521" s="17" t="s">
        <v>154</v>
      </c>
      <c r="U521" s="1">
        <v>0</v>
      </c>
      <c r="V521" s="17" t="s">
        <v>156</v>
      </c>
      <c r="W521" s="17" t="s">
        <v>152</v>
      </c>
      <c r="X521" s="17" t="s">
        <v>154</v>
      </c>
      <c r="Y521" s="1">
        <v>0</v>
      </c>
      <c r="Z521" s="1">
        <v>0</v>
      </c>
      <c r="AA521" s="17" t="s">
        <v>153</v>
      </c>
      <c r="AB521" s="1">
        <v>0</v>
      </c>
      <c r="AC521" s="1">
        <v>0</v>
      </c>
      <c r="AD521" s="1">
        <v>0</v>
      </c>
      <c r="AE521" s="17" t="s">
        <v>896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</row>
    <row r="522" spans="1:37">
      <c r="A522" s="1" t="s">
        <v>270</v>
      </c>
      <c r="B522" s="1">
        <v>0</v>
      </c>
      <c r="C522" s="17" t="s">
        <v>141</v>
      </c>
      <c r="D522" s="1">
        <v>0</v>
      </c>
      <c r="E522" s="1">
        <v>0</v>
      </c>
      <c r="F522" s="17" t="s">
        <v>141</v>
      </c>
      <c r="G522" s="1">
        <v>0</v>
      </c>
      <c r="H522" s="17" t="s">
        <v>308</v>
      </c>
      <c r="I522" s="17" t="s">
        <v>152</v>
      </c>
      <c r="J522" s="17" t="s">
        <v>482</v>
      </c>
      <c r="K522" s="17" t="s">
        <v>480</v>
      </c>
      <c r="L522" s="17" t="s">
        <v>482</v>
      </c>
      <c r="M522" s="17" t="s">
        <v>889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</row>
    <row r="523" spans="1:37">
      <c r="A523" s="1" t="s">
        <v>270</v>
      </c>
      <c r="B523" s="1">
        <v>0</v>
      </c>
      <c r="C523" s="1">
        <v>0</v>
      </c>
      <c r="D523" s="1">
        <v>0</v>
      </c>
      <c r="E523" s="1">
        <v>0</v>
      </c>
      <c r="F523" s="17" t="s">
        <v>142</v>
      </c>
      <c r="G523" s="1">
        <v>0</v>
      </c>
      <c r="H523" s="1">
        <v>0</v>
      </c>
      <c r="I523" s="1">
        <v>0</v>
      </c>
      <c r="J523" s="17" t="s">
        <v>151</v>
      </c>
      <c r="K523" s="17" t="s">
        <v>309</v>
      </c>
      <c r="L523" s="17" t="s">
        <v>888</v>
      </c>
      <c r="M523" s="17" t="s">
        <v>150</v>
      </c>
      <c r="N523" s="1">
        <v>0</v>
      </c>
      <c r="O523" s="17" t="s">
        <v>141</v>
      </c>
      <c r="P523" s="1">
        <v>0</v>
      </c>
      <c r="Q523" s="17" t="s">
        <v>142</v>
      </c>
      <c r="R523" s="17" t="s">
        <v>294</v>
      </c>
      <c r="S523" s="1">
        <v>0</v>
      </c>
      <c r="T523" s="1">
        <v>0</v>
      </c>
      <c r="U523" s="17" t="s">
        <v>150</v>
      </c>
      <c r="V523" s="1">
        <v>0</v>
      </c>
      <c r="W523" s="1">
        <v>0</v>
      </c>
      <c r="X523" s="1">
        <v>0</v>
      </c>
      <c r="Y523" s="17" t="s">
        <v>155</v>
      </c>
      <c r="Z523" s="17" t="s">
        <v>153</v>
      </c>
      <c r="AA523" s="1">
        <v>0</v>
      </c>
      <c r="AB523" s="17" t="s">
        <v>150</v>
      </c>
      <c r="AC523" s="17" t="s">
        <v>154</v>
      </c>
      <c r="AD523" s="17" t="s">
        <v>65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</row>
    <row r="524" spans="1:37">
      <c r="A524" s="1" t="s">
        <v>1120</v>
      </c>
      <c r="B524" s="17" t="s">
        <v>483</v>
      </c>
      <c r="C524" s="17" t="s">
        <v>309</v>
      </c>
      <c r="D524" s="17" t="s">
        <v>153</v>
      </c>
      <c r="E524" s="17" t="s">
        <v>889</v>
      </c>
      <c r="F524" s="17" t="s">
        <v>889</v>
      </c>
      <c r="G524" s="17" t="s">
        <v>480</v>
      </c>
      <c r="H524" s="1">
        <v>0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</row>
    <row r="525" spans="1:37">
      <c r="A525" s="1" t="s">
        <v>270</v>
      </c>
      <c r="B525" s="17" t="s">
        <v>154</v>
      </c>
      <c r="C525" s="17" t="s">
        <v>66</v>
      </c>
      <c r="D525" s="17" t="s">
        <v>294</v>
      </c>
      <c r="E525" s="17" t="s">
        <v>65</v>
      </c>
      <c r="F525" s="17" t="s">
        <v>66</v>
      </c>
      <c r="G525" s="17" t="s">
        <v>898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7" t="s">
        <v>480</v>
      </c>
      <c r="O525" s="17" t="s">
        <v>154</v>
      </c>
      <c r="P525" s="17" t="s">
        <v>310</v>
      </c>
      <c r="Q525" s="17" t="s">
        <v>154</v>
      </c>
      <c r="R525" s="17" t="s">
        <v>150</v>
      </c>
      <c r="S525" s="17" t="s">
        <v>307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</row>
    <row r="526" spans="1:37">
      <c r="A526" s="1" t="s">
        <v>80</v>
      </c>
      <c r="B526" s="17" t="s">
        <v>152</v>
      </c>
      <c r="C526" s="17" t="s">
        <v>151</v>
      </c>
      <c r="D526" s="17" t="s">
        <v>307</v>
      </c>
      <c r="E526" s="17" t="s">
        <v>154</v>
      </c>
      <c r="F526" s="17" t="s">
        <v>888</v>
      </c>
      <c r="G526" s="17" t="s">
        <v>155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7" t="s">
        <v>65</v>
      </c>
      <c r="AG526" s="1">
        <v>0</v>
      </c>
      <c r="AH526" s="1">
        <v>0</v>
      </c>
      <c r="AI526" s="17" t="s">
        <v>65</v>
      </c>
      <c r="AJ526" s="17" t="s">
        <v>153</v>
      </c>
      <c r="AK526" s="17" t="s">
        <v>66</v>
      </c>
    </row>
    <row r="527" spans="1:37">
      <c r="A527" s="1" t="s">
        <v>1207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0</v>
      </c>
      <c r="M527" s="17" t="s">
        <v>65</v>
      </c>
      <c r="N527" s="17" t="s">
        <v>898</v>
      </c>
      <c r="O527" s="17" t="s">
        <v>153</v>
      </c>
      <c r="P527" s="17" t="s">
        <v>153</v>
      </c>
      <c r="Q527" s="17" t="s">
        <v>898</v>
      </c>
      <c r="R527" s="17" t="s">
        <v>66</v>
      </c>
      <c r="S527" s="17" t="s">
        <v>153</v>
      </c>
      <c r="T527" s="17" t="s">
        <v>154</v>
      </c>
      <c r="U527" s="17" t="s">
        <v>294</v>
      </c>
      <c r="V527" s="17" t="s">
        <v>153</v>
      </c>
      <c r="W527" s="17" t="s">
        <v>66</v>
      </c>
      <c r="X527" s="17" t="s">
        <v>896</v>
      </c>
      <c r="Y527" s="17" t="s">
        <v>309</v>
      </c>
      <c r="Z527" s="17" t="s">
        <v>65</v>
      </c>
      <c r="AA527" s="17" t="s">
        <v>141</v>
      </c>
      <c r="AB527" s="1">
        <v>0</v>
      </c>
      <c r="AC527" s="1">
        <v>0</v>
      </c>
      <c r="AD527" s="17" t="s">
        <v>898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</row>
    <row r="528" spans="1:37">
      <c r="A528" s="1" t="s">
        <v>270</v>
      </c>
      <c r="B528" s="1">
        <v>0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7" t="s">
        <v>888</v>
      </c>
      <c r="AA528" s="17" t="s">
        <v>482</v>
      </c>
      <c r="AB528" s="17" t="s">
        <v>786</v>
      </c>
      <c r="AC528" s="17" t="s">
        <v>527</v>
      </c>
      <c r="AD528" s="17" t="s">
        <v>482</v>
      </c>
      <c r="AE528" s="17" t="s">
        <v>860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</row>
    <row r="529" spans="1:37">
      <c r="A529" s="1" t="s">
        <v>1208</v>
      </c>
      <c r="B529" s="17" t="s">
        <v>142</v>
      </c>
      <c r="C529" s="17" t="s">
        <v>65</v>
      </c>
      <c r="D529" s="17" t="s">
        <v>898</v>
      </c>
      <c r="E529" s="1">
        <v>0</v>
      </c>
      <c r="F529" s="17" t="s">
        <v>66</v>
      </c>
      <c r="G529" s="17" t="s">
        <v>142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7" t="s">
        <v>65</v>
      </c>
      <c r="O529" s="1">
        <v>0</v>
      </c>
      <c r="P529" s="17" t="s">
        <v>142</v>
      </c>
      <c r="Q529" s="17" t="s">
        <v>141</v>
      </c>
      <c r="R529" s="17" t="s">
        <v>141</v>
      </c>
      <c r="S529" s="1">
        <v>0</v>
      </c>
      <c r="T529" s="17" t="s">
        <v>66</v>
      </c>
      <c r="U529" s="17" t="s">
        <v>150</v>
      </c>
      <c r="V529" s="17" t="s">
        <v>151</v>
      </c>
      <c r="W529" s="17" t="s">
        <v>66</v>
      </c>
      <c r="X529" s="17" t="s">
        <v>898</v>
      </c>
      <c r="Y529" s="17" t="s">
        <v>66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7" t="s">
        <v>153</v>
      </c>
      <c r="AG529" s="17" t="s">
        <v>65</v>
      </c>
      <c r="AH529" s="17" t="s">
        <v>65</v>
      </c>
      <c r="AI529" s="17" t="s">
        <v>66</v>
      </c>
      <c r="AJ529" s="17" t="s">
        <v>294</v>
      </c>
      <c r="AK529" s="17" t="s">
        <v>67</v>
      </c>
    </row>
    <row r="530" spans="1:37">
      <c r="A530" s="1" t="s">
        <v>175</v>
      </c>
      <c r="B530" s="17" t="s">
        <v>337</v>
      </c>
      <c r="C530" s="17" t="s">
        <v>150</v>
      </c>
      <c r="D530" s="17" t="s">
        <v>309</v>
      </c>
      <c r="E530" s="17" t="s">
        <v>310</v>
      </c>
      <c r="F530" s="17" t="s">
        <v>480</v>
      </c>
      <c r="G530" s="17" t="s">
        <v>151</v>
      </c>
      <c r="H530" s="1">
        <v>0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</row>
    <row r="531" spans="1:37">
      <c r="A531" s="1" t="s">
        <v>270</v>
      </c>
      <c r="B531" s="17" t="s">
        <v>888</v>
      </c>
      <c r="C531" s="17" t="s">
        <v>480</v>
      </c>
      <c r="D531" s="17" t="s">
        <v>307</v>
      </c>
      <c r="E531" s="17" t="s">
        <v>888</v>
      </c>
      <c r="F531" s="17" t="s">
        <v>155</v>
      </c>
      <c r="G531" s="17" t="s">
        <v>482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0</v>
      </c>
      <c r="S531" s="17" t="s">
        <v>156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v>0</v>
      </c>
    </row>
    <row r="532" spans="1:37">
      <c r="A532" s="1" t="s">
        <v>1065</v>
      </c>
      <c r="B532" s="17" t="s">
        <v>898</v>
      </c>
      <c r="C532" s="17" t="s">
        <v>896</v>
      </c>
      <c r="D532" s="17" t="s">
        <v>309</v>
      </c>
      <c r="E532" s="17" t="s">
        <v>309</v>
      </c>
      <c r="F532" s="17" t="s">
        <v>156</v>
      </c>
      <c r="G532" s="17" t="s">
        <v>153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0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7" t="s">
        <v>150</v>
      </c>
      <c r="AG532" s="17" t="s">
        <v>66</v>
      </c>
      <c r="AH532" s="17" t="s">
        <v>898</v>
      </c>
      <c r="AI532" s="17" t="s">
        <v>896</v>
      </c>
      <c r="AJ532" s="17" t="s">
        <v>294</v>
      </c>
      <c r="AK532" s="17" t="s">
        <v>155</v>
      </c>
    </row>
    <row r="533" spans="1:37">
      <c r="A533" s="1" t="s">
        <v>270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7" t="s">
        <v>889</v>
      </c>
      <c r="AG533" s="17" t="s">
        <v>480</v>
      </c>
      <c r="AH533" s="17" t="s">
        <v>861</v>
      </c>
      <c r="AI533" s="17" t="s">
        <v>150</v>
      </c>
      <c r="AJ533" s="17" t="s">
        <v>307</v>
      </c>
      <c r="AK533" s="17" t="s">
        <v>480</v>
      </c>
    </row>
    <row r="534" spans="1:37">
      <c r="A534" s="1" t="s">
        <v>1185</v>
      </c>
      <c r="B534" s="17" t="s">
        <v>65</v>
      </c>
      <c r="C534" s="17" t="s">
        <v>141</v>
      </c>
      <c r="D534" s="1">
        <v>0</v>
      </c>
      <c r="E534" s="17" t="s">
        <v>294</v>
      </c>
      <c r="F534" s="17" t="s">
        <v>66</v>
      </c>
      <c r="G534" s="17" t="s">
        <v>141</v>
      </c>
      <c r="H534" s="17" t="s">
        <v>67</v>
      </c>
      <c r="I534" s="17" t="s">
        <v>141</v>
      </c>
      <c r="J534" s="17" t="s">
        <v>141</v>
      </c>
      <c r="K534" s="1">
        <v>0</v>
      </c>
      <c r="L534" s="17" t="s">
        <v>67</v>
      </c>
      <c r="M534" s="1">
        <v>0</v>
      </c>
      <c r="N534" s="17" t="s">
        <v>66</v>
      </c>
      <c r="O534" s="17" t="s">
        <v>141</v>
      </c>
      <c r="P534" s="17" t="s">
        <v>66</v>
      </c>
      <c r="Q534" s="17" t="s">
        <v>294</v>
      </c>
      <c r="R534" s="17" t="s">
        <v>66</v>
      </c>
      <c r="S534" s="17" t="s">
        <v>898</v>
      </c>
      <c r="T534" s="1">
        <v>0</v>
      </c>
      <c r="U534" s="17" t="s">
        <v>141</v>
      </c>
      <c r="V534" s="17" t="s">
        <v>141</v>
      </c>
      <c r="W534" s="17" t="s">
        <v>67</v>
      </c>
      <c r="X534" s="17" t="s">
        <v>141</v>
      </c>
      <c r="Y534" s="17" t="s">
        <v>67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7" t="s">
        <v>309</v>
      </c>
      <c r="AG534" s="17" t="s">
        <v>294</v>
      </c>
      <c r="AH534" s="17" t="s">
        <v>294</v>
      </c>
      <c r="AI534" s="17" t="s">
        <v>154</v>
      </c>
      <c r="AJ534" s="17" t="s">
        <v>294</v>
      </c>
      <c r="AK534" s="17" t="s">
        <v>896</v>
      </c>
    </row>
    <row r="535" spans="1:37">
      <c r="A535" s="1" t="s">
        <v>175</v>
      </c>
      <c r="B535" s="17" t="s">
        <v>152</v>
      </c>
      <c r="C535" s="1">
        <v>0</v>
      </c>
      <c r="D535" s="17" t="s">
        <v>785</v>
      </c>
      <c r="E535" s="17" t="s">
        <v>155</v>
      </c>
      <c r="F535" s="1">
        <v>0</v>
      </c>
      <c r="G535" s="17" t="s">
        <v>154</v>
      </c>
      <c r="H535" s="17" t="s">
        <v>309</v>
      </c>
      <c r="I535" s="17" t="s">
        <v>153</v>
      </c>
      <c r="J535" s="1">
        <v>0</v>
      </c>
      <c r="K535" s="17" t="s">
        <v>156</v>
      </c>
      <c r="L535" s="17" t="s">
        <v>65</v>
      </c>
      <c r="M535" s="17" t="s">
        <v>151</v>
      </c>
      <c r="N535" s="17" t="s">
        <v>65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v>0</v>
      </c>
    </row>
    <row r="536" spans="1:37">
      <c r="A536" s="1" t="s">
        <v>270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7" t="s">
        <v>153</v>
      </c>
      <c r="AA536" s="17" t="s">
        <v>65</v>
      </c>
      <c r="AB536" s="17" t="s">
        <v>898</v>
      </c>
      <c r="AC536" s="17" t="s">
        <v>154</v>
      </c>
      <c r="AD536" s="17" t="s">
        <v>483</v>
      </c>
      <c r="AE536" s="17" t="s">
        <v>154</v>
      </c>
      <c r="AF536" s="17" t="s">
        <v>309</v>
      </c>
      <c r="AG536" s="17" t="s">
        <v>896</v>
      </c>
      <c r="AH536" s="17" t="s">
        <v>307</v>
      </c>
      <c r="AI536" s="17" t="s">
        <v>309</v>
      </c>
      <c r="AJ536" s="17" t="s">
        <v>153</v>
      </c>
      <c r="AK536" s="17" t="s">
        <v>896</v>
      </c>
    </row>
    <row r="537" spans="1:37">
      <c r="A537" s="1" t="s">
        <v>1209</v>
      </c>
      <c r="B537" s="17" t="s">
        <v>141</v>
      </c>
      <c r="C537" s="17" t="s">
        <v>294</v>
      </c>
      <c r="D537" s="17" t="s">
        <v>65</v>
      </c>
      <c r="E537" s="17" t="s">
        <v>153</v>
      </c>
      <c r="F537" s="17" t="s">
        <v>153</v>
      </c>
      <c r="G537" s="17" t="s">
        <v>898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7" t="s">
        <v>337</v>
      </c>
      <c r="AG537" s="17" t="s">
        <v>141</v>
      </c>
      <c r="AH537" s="17" t="s">
        <v>156</v>
      </c>
      <c r="AI537" s="17" t="s">
        <v>152</v>
      </c>
      <c r="AJ537" s="17" t="s">
        <v>65</v>
      </c>
      <c r="AK537" s="17" t="s">
        <v>65</v>
      </c>
    </row>
    <row r="538" spans="1:37">
      <c r="A538" s="1" t="s">
        <v>1119</v>
      </c>
      <c r="B538" s="17" t="s">
        <v>65</v>
      </c>
      <c r="C538" s="17" t="s">
        <v>898</v>
      </c>
      <c r="D538" s="17" t="s">
        <v>142</v>
      </c>
      <c r="E538" s="17" t="s">
        <v>150</v>
      </c>
      <c r="F538" s="17" t="s">
        <v>65</v>
      </c>
      <c r="G538" s="17" t="s">
        <v>153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7" t="s">
        <v>294</v>
      </c>
      <c r="O538" s="1">
        <v>0</v>
      </c>
      <c r="P538" s="1">
        <v>0</v>
      </c>
      <c r="Q538" s="17" t="s">
        <v>141</v>
      </c>
      <c r="R538" s="17" t="s">
        <v>153</v>
      </c>
      <c r="S538" s="17" t="s">
        <v>142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7" t="s">
        <v>150</v>
      </c>
      <c r="AG538" s="17" t="s">
        <v>66</v>
      </c>
      <c r="AH538" s="17" t="s">
        <v>294</v>
      </c>
      <c r="AI538" s="17" t="s">
        <v>307</v>
      </c>
      <c r="AJ538" s="17" t="s">
        <v>898</v>
      </c>
      <c r="AK538" s="17" t="s">
        <v>896</v>
      </c>
    </row>
    <row r="539" spans="1:37">
      <c r="A539" s="1" t="s">
        <v>1145</v>
      </c>
      <c r="B539" s="17" t="s">
        <v>310</v>
      </c>
      <c r="C539" s="17" t="s">
        <v>152</v>
      </c>
      <c r="D539" s="17" t="s">
        <v>154</v>
      </c>
      <c r="E539" s="17" t="s">
        <v>889</v>
      </c>
      <c r="F539" s="17" t="s">
        <v>888</v>
      </c>
      <c r="G539" s="17" t="s">
        <v>309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</row>
    <row r="540" spans="1:37">
      <c r="A540" s="1" t="s">
        <v>1201</v>
      </c>
      <c r="B540" s="1">
        <v>0</v>
      </c>
      <c r="C540" s="1">
        <v>0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7" t="s">
        <v>309</v>
      </c>
      <c r="AG540" s="17" t="s">
        <v>309</v>
      </c>
      <c r="AH540" s="17" t="s">
        <v>155</v>
      </c>
      <c r="AI540" s="17" t="s">
        <v>879</v>
      </c>
      <c r="AJ540" s="17" t="s">
        <v>482</v>
      </c>
      <c r="AK540" s="17" t="s">
        <v>480</v>
      </c>
    </row>
    <row r="541" spans="1:37">
      <c r="A541" s="1" t="s">
        <v>1128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7" t="s">
        <v>888</v>
      </c>
      <c r="O541" s="17" t="s">
        <v>482</v>
      </c>
      <c r="P541" s="17" t="s">
        <v>889</v>
      </c>
      <c r="Q541" s="17" t="s">
        <v>483</v>
      </c>
      <c r="R541" s="17" t="s">
        <v>888</v>
      </c>
      <c r="S541" s="1">
        <v>0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7" t="s">
        <v>294</v>
      </c>
      <c r="AJ541" s="1">
        <v>0</v>
      </c>
      <c r="AK541" s="17" t="s">
        <v>294</v>
      </c>
    </row>
    <row r="542" spans="1:37">
      <c r="A542" s="1" t="s">
        <v>1210</v>
      </c>
      <c r="B542" s="17" t="s">
        <v>67</v>
      </c>
      <c r="C542" s="17" t="s">
        <v>67</v>
      </c>
      <c r="D542" s="1">
        <v>0</v>
      </c>
      <c r="E542" s="1">
        <v>0</v>
      </c>
      <c r="F542" s="17" t="s">
        <v>141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7" t="s">
        <v>294</v>
      </c>
      <c r="P542" s="17" t="s">
        <v>65</v>
      </c>
      <c r="Q542" s="17" t="s">
        <v>294</v>
      </c>
      <c r="R542" s="17" t="s">
        <v>142</v>
      </c>
      <c r="S542" s="17" t="s">
        <v>141</v>
      </c>
      <c r="T542" s="17" t="s">
        <v>309</v>
      </c>
      <c r="U542" s="17" t="s">
        <v>156</v>
      </c>
      <c r="V542" s="17" t="s">
        <v>896</v>
      </c>
      <c r="W542" s="17" t="s">
        <v>306</v>
      </c>
      <c r="X542" s="17" t="s">
        <v>151</v>
      </c>
      <c r="Y542" s="17" t="s">
        <v>155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0</v>
      </c>
      <c r="AI542" s="1">
        <v>0</v>
      </c>
      <c r="AJ542" s="1">
        <v>0</v>
      </c>
      <c r="AK542" s="1">
        <v>0</v>
      </c>
    </row>
    <row r="543" spans="1:37">
      <c r="A543" s="1" t="s">
        <v>80</v>
      </c>
      <c r="B543" s="17" t="s">
        <v>141</v>
      </c>
      <c r="C543" s="17" t="s">
        <v>153</v>
      </c>
      <c r="D543" s="17" t="s">
        <v>65</v>
      </c>
      <c r="E543" s="17" t="s">
        <v>898</v>
      </c>
      <c r="F543" s="17" t="s">
        <v>141</v>
      </c>
      <c r="G543" s="17" t="s">
        <v>142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7" t="s">
        <v>155</v>
      </c>
      <c r="O543" s="17" t="s">
        <v>155</v>
      </c>
      <c r="P543" s="17" t="s">
        <v>154</v>
      </c>
      <c r="Q543" s="17" t="s">
        <v>309</v>
      </c>
      <c r="R543" s="17" t="s">
        <v>888</v>
      </c>
      <c r="S543" s="17" t="s">
        <v>308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7" t="s">
        <v>142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>
        <v>0</v>
      </c>
      <c r="AJ543" s="1">
        <v>0</v>
      </c>
      <c r="AK543" s="1">
        <v>0</v>
      </c>
    </row>
    <row r="544" spans="1:37">
      <c r="A544" s="1" t="s">
        <v>1211</v>
      </c>
      <c r="B544" s="17" t="s">
        <v>152</v>
      </c>
      <c r="C544" s="17" t="s">
        <v>483</v>
      </c>
      <c r="D544" s="17" t="s">
        <v>152</v>
      </c>
      <c r="E544" s="17" t="s">
        <v>310</v>
      </c>
      <c r="F544" s="17" t="s">
        <v>310</v>
      </c>
      <c r="G544" s="17" t="s">
        <v>310</v>
      </c>
      <c r="H544" s="1">
        <v>0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v>0</v>
      </c>
    </row>
    <row r="545" spans="1:37">
      <c r="A545" s="1" t="s">
        <v>1212</v>
      </c>
      <c r="B545" s="1">
        <v>0</v>
      </c>
      <c r="C545" s="1">
        <v>0</v>
      </c>
      <c r="D545" s="1">
        <v>0</v>
      </c>
      <c r="E545" s="1">
        <v>0</v>
      </c>
      <c r="F545" s="17" t="s">
        <v>67</v>
      </c>
      <c r="G545" s="17" t="s">
        <v>142</v>
      </c>
      <c r="H545" s="17" t="s">
        <v>155</v>
      </c>
      <c r="I545" s="17" t="s">
        <v>888</v>
      </c>
      <c r="J545" s="17" t="s">
        <v>307</v>
      </c>
      <c r="K545" s="17" t="s">
        <v>309</v>
      </c>
      <c r="L545" s="17" t="s">
        <v>888</v>
      </c>
      <c r="M545" s="17" t="s">
        <v>889</v>
      </c>
      <c r="N545" s="17" t="s">
        <v>66</v>
      </c>
      <c r="O545" s="17" t="s">
        <v>141</v>
      </c>
      <c r="P545" s="1">
        <v>0</v>
      </c>
      <c r="Q545" s="17" t="s">
        <v>142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v>0</v>
      </c>
    </row>
    <row r="546" spans="1:37">
      <c r="A546" s="1" t="s">
        <v>80</v>
      </c>
      <c r="B546" s="1">
        <v>0</v>
      </c>
      <c r="C546" s="1">
        <v>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7" t="s">
        <v>888</v>
      </c>
      <c r="O546" s="17" t="s">
        <v>785</v>
      </c>
      <c r="P546" s="17" t="s">
        <v>785</v>
      </c>
      <c r="Q546" s="17" t="s">
        <v>150</v>
      </c>
      <c r="R546" s="17" t="s">
        <v>888</v>
      </c>
      <c r="S546" s="17" t="s">
        <v>888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v>0</v>
      </c>
    </row>
    <row r="547" spans="1:37">
      <c r="A547" s="1" t="s">
        <v>1213</v>
      </c>
      <c r="B547" s="17" t="s">
        <v>155</v>
      </c>
      <c r="C547" s="17" t="s">
        <v>151</v>
      </c>
      <c r="D547" s="17" t="s">
        <v>307</v>
      </c>
      <c r="E547" s="17" t="s">
        <v>888</v>
      </c>
      <c r="F547" s="17" t="s">
        <v>888</v>
      </c>
      <c r="G547" s="17" t="s">
        <v>888</v>
      </c>
      <c r="H547" s="1">
        <v>0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v>0</v>
      </c>
    </row>
    <row r="548" spans="1:37">
      <c r="A548" s="1" t="s">
        <v>270</v>
      </c>
      <c r="B548" s="17" t="s">
        <v>65</v>
      </c>
      <c r="C548" s="17" t="s">
        <v>141</v>
      </c>
      <c r="D548" s="17" t="s">
        <v>65</v>
      </c>
      <c r="E548" s="1">
        <v>0</v>
      </c>
      <c r="F548" s="17" t="s">
        <v>65</v>
      </c>
      <c r="G548" s="17" t="s">
        <v>66</v>
      </c>
      <c r="H548" s="1">
        <v>0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7" t="s">
        <v>308</v>
      </c>
      <c r="O548" s="17" t="s">
        <v>150</v>
      </c>
      <c r="P548" s="17" t="s">
        <v>309</v>
      </c>
      <c r="Q548" s="17" t="s">
        <v>480</v>
      </c>
      <c r="R548" s="17" t="s">
        <v>307</v>
      </c>
      <c r="S548" s="17" t="s">
        <v>151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v>0</v>
      </c>
    </row>
    <row r="549" spans="1:37">
      <c r="A549" s="1" t="s">
        <v>1214</v>
      </c>
      <c r="B549" s="1">
        <v>0</v>
      </c>
      <c r="C549" s="1">
        <v>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0</v>
      </c>
      <c r="M549" s="1">
        <v>0</v>
      </c>
      <c r="N549" s="17" t="s">
        <v>156</v>
      </c>
      <c r="O549" s="17" t="s">
        <v>66</v>
      </c>
      <c r="P549" s="17" t="s">
        <v>294</v>
      </c>
      <c r="Q549" s="1">
        <v>0</v>
      </c>
      <c r="R549" s="1">
        <v>0</v>
      </c>
      <c r="S549" s="17" t="s">
        <v>65</v>
      </c>
      <c r="T549" s="17" t="s">
        <v>896</v>
      </c>
      <c r="U549" s="17" t="s">
        <v>153</v>
      </c>
      <c r="V549" s="17" t="s">
        <v>155</v>
      </c>
      <c r="W549" s="17" t="s">
        <v>155</v>
      </c>
      <c r="X549" s="17" t="s">
        <v>307</v>
      </c>
      <c r="Y549" s="17" t="s">
        <v>156</v>
      </c>
      <c r="Z549" s="1">
        <v>0</v>
      </c>
      <c r="AA549" s="1">
        <v>0</v>
      </c>
      <c r="AB549" s="1">
        <v>0</v>
      </c>
      <c r="AC549" s="17" t="s">
        <v>896</v>
      </c>
      <c r="AD549" s="17" t="s">
        <v>306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v>0</v>
      </c>
    </row>
    <row r="550" spans="1:37">
      <c r="A550" s="1" t="s">
        <v>270</v>
      </c>
      <c r="B550" s="17" t="s">
        <v>150</v>
      </c>
      <c r="C550" s="17" t="s">
        <v>151</v>
      </c>
      <c r="D550" s="17" t="s">
        <v>307</v>
      </c>
      <c r="E550" s="17" t="s">
        <v>480</v>
      </c>
      <c r="F550" s="17" t="s">
        <v>337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  <c r="AC550" s="17" t="s">
        <v>66</v>
      </c>
      <c r="AD550" s="17" t="s">
        <v>142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</row>
    <row r="551" spans="1:37">
      <c r="A551" s="1" t="s">
        <v>270</v>
      </c>
      <c r="B551" s="17" t="s">
        <v>66</v>
      </c>
      <c r="C551" s="17" t="s">
        <v>65</v>
      </c>
      <c r="D551" s="17" t="s">
        <v>898</v>
      </c>
      <c r="E551" s="17" t="s">
        <v>898</v>
      </c>
      <c r="F551" s="17" t="s">
        <v>66</v>
      </c>
      <c r="G551" s="17" t="s">
        <v>294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7" t="s">
        <v>155</v>
      </c>
      <c r="U551" s="17" t="s">
        <v>66</v>
      </c>
      <c r="V551" s="17" t="s">
        <v>309</v>
      </c>
      <c r="W551" s="17" t="s">
        <v>156</v>
      </c>
      <c r="X551" s="17" t="s">
        <v>156</v>
      </c>
      <c r="Y551" s="17" t="s">
        <v>151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v>0</v>
      </c>
    </row>
    <row r="552" spans="1:37">
      <c r="A552" s="1" t="s">
        <v>1119</v>
      </c>
      <c r="B552" s="1">
        <v>0</v>
      </c>
      <c r="C552" s="1">
        <v>0</v>
      </c>
      <c r="D552" s="1">
        <v>0</v>
      </c>
      <c r="E552" s="17" t="s">
        <v>141</v>
      </c>
      <c r="F552" s="1">
        <v>0</v>
      </c>
      <c r="G552" s="17" t="s">
        <v>142</v>
      </c>
      <c r="H552" s="1">
        <v>0</v>
      </c>
      <c r="I552" s="17" t="s">
        <v>142</v>
      </c>
      <c r="J552" s="1">
        <v>0</v>
      </c>
      <c r="K552" s="17" t="s">
        <v>141</v>
      </c>
      <c r="L552" s="1">
        <v>0</v>
      </c>
      <c r="M552" s="17" t="s">
        <v>142</v>
      </c>
      <c r="N552" s="17" t="s">
        <v>294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7" t="s">
        <v>65</v>
      </c>
      <c r="U552" s="17" t="s">
        <v>294</v>
      </c>
      <c r="V552" s="17" t="s">
        <v>141</v>
      </c>
      <c r="W552" s="17" t="s">
        <v>65</v>
      </c>
      <c r="X552" s="17" t="s">
        <v>153</v>
      </c>
      <c r="Y552" s="1">
        <v>0</v>
      </c>
      <c r="Z552" s="17" t="s">
        <v>65</v>
      </c>
      <c r="AA552" s="17" t="s">
        <v>153</v>
      </c>
      <c r="AB552" s="17" t="s">
        <v>150</v>
      </c>
      <c r="AC552" s="17" t="s">
        <v>898</v>
      </c>
      <c r="AD552" s="17" t="s">
        <v>65</v>
      </c>
      <c r="AE552" s="17" t="s">
        <v>65</v>
      </c>
      <c r="AF552" s="17" t="s">
        <v>65</v>
      </c>
      <c r="AG552" s="17" t="s">
        <v>65</v>
      </c>
      <c r="AH552" s="17" t="s">
        <v>294</v>
      </c>
      <c r="AI552" s="17" t="s">
        <v>150</v>
      </c>
      <c r="AJ552" s="17" t="s">
        <v>898</v>
      </c>
      <c r="AK552" s="17" t="s">
        <v>66</v>
      </c>
    </row>
    <row r="553" spans="1:37">
      <c r="A553" s="1" t="s">
        <v>1185</v>
      </c>
      <c r="B553" s="1">
        <v>0</v>
      </c>
      <c r="C553" s="17" t="s">
        <v>153</v>
      </c>
      <c r="D553" s="1">
        <v>0</v>
      </c>
      <c r="E553" s="1">
        <v>0</v>
      </c>
      <c r="F553" s="17" t="s">
        <v>142</v>
      </c>
      <c r="G553" s="17" t="s">
        <v>66</v>
      </c>
      <c r="H553" s="1">
        <v>0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7" t="s">
        <v>860</v>
      </c>
      <c r="AG553" s="17" t="s">
        <v>309</v>
      </c>
      <c r="AH553" s="17" t="s">
        <v>65</v>
      </c>
      <c r="AI553" s="17" t="s">
        <v>151</v>
      </c>
      <c r="AJ553" s="17" t="s">
        <v>153</v>
      </c>
      <c r="AK553" s="17" t="s">
        <v>154</v>
      </c>
    </row>
    <row r="554" spans="1:37">
      <c r="A554" s="1" t="s">
        <v>143</v>
      </c>
      <c r="B554" s="1">
        <v>0</v>
      </c>
      <c r="C554" s="1">
        <v>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0</v>
      </c>
      <c r="L554" s="17" t="s">
        <v>71</v>
      </c>
      <c r="M554" s="1">
        <v>0</v>
      </c>
      <c r="N554" s="17" t="s">
        <v>528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</row>
    <row r="555" spans="1:37">
      <c r="A555" s="1" t="s">
        <v>1145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7" t="s">
        <v>898</v>
      </c>
      <c r="U555" s="17" t="s">
        <v>310</v>
      </c>
      <c r="V555" s="17" t="s">
        <v>307</v>
      </c>
      <c r="W555" s="17" t="s">
        <v>151</v>
      </c>
      <c r="X555" s="17" t="s">
        <v>307</v>
      </c>
      <c r="Y555" s="17" t="s">
        <v>156</v>
      </c>
      <c r="Z555" s="17" t="s">
        <v>294</v>
      </c>
      <c r="AA555" s="1">
        <v>0</v>
      </c>
      <c r="AB555" s="17" t="s">
        <v>66</v>
      </c>
      <c r="AC555" s="17" t="s">
        <v>66</v>
      </c>
      <c r="AD555" s="17" t="s">
        <v>65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</row>
    <row r="556" spans="1:37">
      <c r="A556" s="1" t="s">
        <v>270</v>
      </c>
      <c r="B556" s="17" t="s">
        <v>309</v>
      </c>
      <c r="C556" s="17" t="s">
        <v>151</v>
      </c>
      <c r="D556" s="17" t="s">
        <v>309</v>
      </c>
      <c r="E556" s="17" t="s">
        <v>151</v>
      </c>
      <c r="F556" s="17" t="s">
        <v>309</v>
      </c>
      <c r="G556" s="17" t="s">
        <v>150</v>
      </c>
      <c r="H556" s="1">
        <v>0</v>
      </c>
      <c r="I556" s="1">
        <v>0</v>
      </c>
      <c r="J556" s="1">
        <v>0</v>
      </c>
      <c r="K556" s="1">
        <v>0</v>
      </c>
      <c r="L556" s="17" t="s">
        <v>67</v>
      </c>
      <c r="M556" s="17" t="s">
        <v>142</v>
      </c>
      <c r="N556" s="1">
        <v>0</v>
      </c>
      <c r="O556" s="17" t="s">
        <v>141</v>
      </c>
      <c r="P556" s="1">
        <v>0</v>
      </c>
      <c r="Q556" s="17" t="s">
        <v>142</v>
      </c>
      <c r="R556" s="1">
        <v>0</v>
      </c>
      <c r="S556" s="17" t="s">
        <v>65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v>0</v>
      </c>
    </row>
    <row r="557" spans="1:37">
      <c r="A557" s="1" t="s">
        <v>1178</v>
      </c>
      <c r="B557" s="1">
        <v>0</v>
      </c>
      <c r="C557" s="1">
        <v>0</v>
      </c>
      <c r="D557" s="1">
        <v>0</v>
      </c>
      <c r="E557" s="1">
        <v>0</v>
      </c>
      <c r="F557" s="1">
        <v>0</v>
      </c>
      <c r="G557" s="1">
        <v>0</v>
      </c>
      <c r="H557" s="17" t="s">
        <v>294</v>
      </c>
      <c r="I557" s="17" t="s">
        <v>66</v>
      </c>
      <c r="J557" s="17" t="s">
        <v>142</v>
      </c>
      <c r="K557" s="1">
        <v>0</v>
      </c>
      <c r="L557" s="17" t="s">
        <v>141</v>
      </c>
      <c r="M557" s="17" t="s">
        <v>294</v>
      </c>
      <c r="N557" s="1">
        <v>0</v>
      </c>
      <c r="O557" s="17" t="s">
        <v>309</v>
      </c>
      <c r="P557" s="17" t="s">
        <v>896</v>
      </c>
      <c r="Q557" s="17" t="s">
        <v>898</v>
      </c>
      <c r="R557" s="17" t="s">
        <v>896</v>
      </c>
      <c r="S557" s="17" t="s">
        <v>896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7" t="s">
        <v>294</v>
      </c>
      <c r="AG557" s="17" t="s">
        <v>156</v>
      </c>
      <c r="AH557" s="1">
        <v>0</v>
      </c>
      <c r="AI557" s="17" t="s">
        <v>156</v>
      </c>
      <c r="AJ557" s="17" t="s">
        <v>155</v>
      </c>
      <c r="AK557" s="17" t="s">
        <v>898</v>
      </c>
    </row>
    <row r="558" spans="1:37">
      <c r="A558" s="1" t="s">
        <v>1108</v>
      </c>
      <c r="B558" s="1">
        <v>0</v>
      </c>
      <c r="C558" s="1">
        <v>0</v>
      </c>
      <c r="D558" s="1">
        <v>0</v>
      </c>
      <c r="E558" s="17" t="s">
        <v>154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7" t="s">
        <v>309</v>
      </c>
      <c r="Q558" s="1">
        <v>0</v>
      </c>
      <c r="R558" s="1">
        <v>0</v>
      </c>
      <c r="S558" s="1">
        <v>0</v>
      </c>
      <c r="T558" s="1">
        <v>0</v>
      </c>
      <c r="U558" s="17" t="s">
        <v>154</v>
      </c>
      <c r="V558" s="17" t="s">
        <v>889</v>
      </c>
      <c r="W558" s="1">
        <v>0</v>
      </c>
      <c r="X558" s="17" t="s">
        <v>150</v>
      </c>
      <c r="Y558" s="17" t="s">
        <v>152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7" t="s">
        <v>898</v>
      </c>
      <c r="AJ558" s="1">
        <v>0</v>
      </c>
      <c r="AK558" s="1">
        <v>0</v>
      </c>
    </row>
    <row r="559" spans="1:37">
      <c r="A559" s="1" t="s">
        <v>1215</v>
      </c>
      <c r="B559" s="17" t="s">
        <v>153</v>
      </c>
      <c r="C559" s="17" t="s">
        <v>66</v>
      </c>
      <c r="D559" s="17" t="s">
        <v>154</v>
      </c>
      <c r="E559" s="17" t="s">
        <v>155</v>
      </c>
      <c r="F559" s="17" t="s">
        <v>66</v>
      </c>
      <c r="G559" s="17" t="s">
        <v>153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7" t="s">
        <v>142</v>
      </c>
      <c r="O559" s="17" t="s">
        <v>294</v>
      </c>
      <c r="P559" s="17" t="s">
        <v>66</v>
      </c>
      <c r="Q559" s="17" t="s">
        <v>66</v>
      </c>
      <c r="R559" s="17" t="s">
        <v>294</v>
      </c>
      <c r="S559" s="17" t="s">
        <v>294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7" t="s">
        <v>141</v>
      </c>
      <c r="AC559" s="17" t="s">
        <v>65</v>
      </c>
      <c r="AD559" s="17" t="s">
        <v>141</v>
      </c>
      <c r="AE559" s="17" t="s">
        <v>142</v>
      </c>
      <c r="AF559" s="17" t="s">
        <v>65</v>
      </c>
      <c r="AG559" s="17" t="s">
        <v>294</v>
      </c>
      <c r="AH559" s="17" t="s">
        <v>65</v>
      </c>
      <c r="AI559" s="17" t="s">
        <v>141</v>
      </c>
      <c r="AJ559" s="17" t="s">
        <v>898</v>
      </c>
      <c r="AK559" s="17" t="s">
        <v>67</v>
      </c>
    </row>
    <row r="560" spans="1:37">
      <c r="A560" s="1" t="s">
        <v>1216</v>
      </c>
      <c r="B560" s="17" t="s">
        <v>480</v>
      </c>
      <c r="C560" s="17" t="s">
        <v>154</v>
      </c>
      <c r="D560" s="17" t="s">
        <v>480</v>
      </c>
      <c r="E560" s="17" t="s">
        <v>480</v>
      </c>
      <c r="F560" s="17" t="s">
        <v>151</v>
      </c>
      <c r="G560" s="17" t="s">
        <v>309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7" t="s">
        <v>67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0</v>
      </c>
      <c r="AH560" s="1">
        <v>0</v>
      </c>
      <c r="AI560" s="1">
        <v>0</v>
      </c>
      <c r="AJ560" s="1">
        <v>0</v>
      </c>
      <c r="AK560" s="1">
        <v>0</v>
      </c>
    </row>
    <row r="561" spans="1:37">
      <c r="A561" s="1" t="s">
        <v>270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7" t="s">
        <v>155</v>
      </c>
      <c r="I561" s="17" t="s">
        <v>154</v>
      </c>
      <c r="J561" s="17" t="s">
        <v>483</v>
      </c>
      <c r="K561" s="17" t="s">
        <v>785</v>
      </c>
      <c r="L561" s="17" t="s">
        <v>152</v>
      </c>
      <c r="M561" s="17" t="s">
        <v>337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7" t="s">
        <v>294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v>0</v>
      </c>
    </row>
    <row r="562" spans="1:37">
      <c r="A562" s="1" t="s">
        <v>270</v>
      </c>
      <c r="B562" s="17" t="s">
        <v>153</v>
      </c>
      <c r="C562" s="17" t="s">
        <v>309</v>
      </c>
      <c r="D562" s="1">
        <v>0</v>
      </c>
      <c r="E562" s="17" t="s">
        <v>156</v>
      </c>
      <c r="F562" s="17" t="s">
        <v>156</v>
      </c>
      <c r="G562" s="17" t="s">
        <v>155</v>
      </c>
      <c r="H562" s="17" t="s">
        <v>294</v>
      </c>
      <c r="I562" s="1">
        <v>0</v>
      </c>
      <c r="J562" s="17" t="s">
        <v>142</v>
      </c>
      <c r="K562" s="17" t="s">
        <v>898</v>
      </c>
      <c r="L562" s="17" t="s">
        <v>898</v>
      </c>
      <c r="M562" s="17" t="s">
        <v>65</v>
      </c>
      <c r="N562" s="1">
        <v>0</v>
      </c>
      <c r="O562" s="17" t="s">
        <v>65</v>
      </c>
      <c r="P562" s="1">
        <v>0</v>
      </c>
      <c r="Q562" s="17" t="s">
        <v>65</v>
      </c>
      <c r="R562" s="1">
        <v>0</v>
      </c>
      <c r="S562" s="1">
        <v>0</v>
      </c>
      <c r="T562" s="17" t="s">
        <v>65</v>
      </c>
      <c r="U562" s="1">
        <v>0</v>
      </c>
      <c r="V562" s="1">
        <v>0</v>
      </c>
      <c r="W562" s="1">
        <v>0</v>
      </c>
      <c r="X562" s="17" t="s">
        <v>66</v>
      </c>
      <c r="Y562" s="1">
        <v>0</v>
      </c>
      <c r="Z562" s="1">
        <v>0</v>
      </c>
      <c r="AA562" s="1">
        <v>0</v>
      </c>
      <c r="AB562" s="1">
        <v>0</v>
      </c>
      <c r="AC562" s="17" t="s">
        <v>142</v>
      </c>
      <c r="AD562" s="17" t="s">
        <v>142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0</v>
      </c>
    </row>
    <row r="563" spans="1:37">
      <c r="A563" s="1" t="s">
        <v>1089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7" t="s">
        <v>527</v>
      </c>
      <c r="O563" s="17" t="s">
        <v>482</v>
      </c>
      <c r="P563" s="17" t="s">
        <v>309</v>
      </c>
      <c r="Q563" s="17" t="s">
        <v>889</v>
      </c>
      <c r="R563" s="17" t="s">
        <v>152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v>0</v>
      </c>
    </row>
    <row r="564" spans="1:37">
      <c r="A564" s="1" t="s">
        <v>923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7" t="s">
        <v>307</v>
      </c>
      <c r="I564" s="17" t="s">
        <v>294</v>
      </c>
      <c r="J564" s="1">
        <v>0</v>
      </c>
      <c r="K564" s="17" t="s">
        <v>896</v>
      </c>
      <c r="L564" s="17" t="s">
        <v>154</v>
      </c>
      <c r="M564" s="17" t="s">
        <v>150</v>
      </c>
      <c r="N564" s="17" t="s">
        <v>154</v>
      </c>
      <c r="O564" s="17" t="s">
        <v>153</v>
      </c>
      <c r="P564" s="17" t="s">
        <v>294</v>
      </c>
      <c r="Q564" s="17" t="s">
        <v>150</v>
      </c>
      <c r="R564" s="17" t="s">
        <v>898</v>
      </c>
      <c r="S564" s="17" t="s">
        <v>896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v>0</v>
      </c>
    </row>
    <row r="565" spans="1:37">
      <c r="A565" s="1" t="s">
        <v>1060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7" t="s">
        <v>879</v>
      </c>
      <c r="O565" s="17" t="s">
        <v>310</v>
      </c>
      <c r="P565" s="17" t="s">
        <v>151</v>
      </c>
      <c r="Q565" s="17" t="s">
        <v>152</v>
      </c>
      <c r="R565" s="17" t="s">
        <v>482</v>
      </c>
      <c r="S565" s="17" t="s">
        <v>309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</row>
    <row r="566" spans="1:37">
      <c r="A566" s="1" t="s">
        <v>270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7" t="s">
        <v>150</v>
      </c>
      <c r="U566" s="17" t="s">
        <v>155</v>
      </c>
      <c r="V566" s="17" t="s">
        <v>896</v>
      </c>
      <c r="W566" s="17" t="s">
        <v>66</v>
      </c>
      <c r="X566" s="17" t="s">
        <v>154</v>
      </c>
      <c r="Y566" s="17" t="s">
        <v>66</v>
      </c>
      <c r="Z566" s="17" t="s">
        <v>898</v>
      </c>
      <c r="AA566" s="17" t="s">
        <v>294</v>
      </c>
      <c r="AB566" s="17" t="s">
        <v>150</v>
      </c>
      <c r="AC566" s="17" t="s">
        <v>898</v>
      </c>
      <c r="AD566" s="17" t="s">
        <v>155</v>
      </c>
      <c r="AE566" s="17" t="s">
        <v>896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v>0</v>
      </c>
    </row>
    <row r="567" spans="1:37">
      <c r="A567" s="1" t="s">
        <v>1108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7" t="s">
        <v>153</v>
      </c>
      <c r="O567" s="1">
        <v>0</v>
      </c>
      <c r="P567" s="1">
        <v>0</v>
      </c>
      <c r="Q567" s="17" t="s">
        <v>66</v>
      </c>
      <c r="R567" s="17" t="s">
        <v>153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1">
        <v>0</v>
      </c>
      <c r="AC567" s="1">
        <v>0</v>
      </c>
      <c r="AD567" s="1">
        <v>0</v>
      </c>
      <c r="AE567" s="1">
        <v>0</v>
      </c>
      <c r="AF567" s="17" t="s">
        <v>152</v>
      </c>
      <c r="AG567" s="1">
        <v>0</v>
      </c>
      <c r="AH567" s="17" t="s">
        <v>156</v>
      </c>
      <c r="AI567" s="17" t="s">
        <v>480</v>
      </c>
      <c r="AJ567" s="17" t="s">
        <v>150</v>
      </c>
      <c r="AK567" s="17" t="s">
        <v>309</v>
      </c>
    </row>
    <row r="568" spans="1:37">
      <c r="A568" s="1" t="s">
        <v>270</v>
      </c>
      <c r="B568" s="17" t="s">
        <v>66</v>
      </c>
      <c r="C568" s="1">
        <v>0</v>
      </c>
      <c r="D568" s="17" t="s">
        <v>153</v>
      </c>
      <c r="E568" s="17" t="s">
        <v>154</v>
      </c>
      <c r="F568" s="17" t="s">
        <v>152</v>
      </c>
      <c r="G568" s="17" t="s">
        <v>294</v>
      </c>
      <c r="H568" s="1">
        <v>0</v>
      </c>
      <c r="I568" s="1">
        <v>0</v>
      </c>
      <c r="J568" s="1">
        <v>0</v>
      </c>
      <c r="K568" s="1">
        <v>0</v>
      </c>
      <c r="L568" s="17" t="s">
        <v>294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7" t="s">
        <v>156</v>
      </c>
      <c r="AA568" s="1">
        <v>0</v>
      </c>
      <c r="AB568" s="17" t="s">
        <v>888</v>
      </c>
      <c r="AC568" s="17" t="s">
        <v>155</v>
      </c>
      <c r="AD568" s="17" t="s">
        <v>150</v>
      </c>
      <c r="AE568" s="17" t="s">
        <v>150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</row>
    <row r="569" spans="1:37">
      <c r="A569" s="1" t="s">
        <v>1191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7" t="s">
        <v>482</v>
      </c>
      <c r="I569" s="17" t="s">
        <v>309</v>
      </c>
      <c r="J569" s="17" t="s">
        <v>155</v>
      </c>
      <c r="K569" s="17" t="s">
        <v>482</v>
      </c>
      <c r="L569" s="17" t="s">
        <v>152</v>
      </c>
      <c r="M569" s="17" t="s">
        <v>306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</row>
    <row r="570" spans="1:37">
      <c r="A570" s="1" t="s">
        <v>270</v>
      </c>
      <c r="B570" s="1">
        <v>0</v>
      </c>
      <c r="C570" s="17" t="s">
        <v>151</v>
      </c>
      <c r="D570" s="17" t="s">
        <v>888</v>
      </c>
      <c r="E570" s="17" t="s">
        <v>310</v>
      </c>
      <c r="F570" s="17" t="s">
        <v>480</v>
      </c>
      <c r="G570" s="17" t="s">
        <v>480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v>0</v>
      </c>
    </row>
    <row r="571" spans="1:37">
      <c r="A571" s="1" t="s">
        <v>1145</v>
      </c>
      <c r="B571" s="1">
        <v>0</v>
      </c>
      <c r="C571" s="17" t="s">
        <v>142</v>
      </c>
      <c r="D571" s="1">
        <v>0</v>
      </c>
      <c r="E571" s="1">
        <v>0</v>
      </c>
      <c r="F571" s="17" t="s">
        <v>141</v>
      </c>
      <c r="G571" s="17" t="s">
        <v>141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7" t="s">
        <v>896</v>
      </c>
      <c r="O571" s="1">
        <v>0</v>
      </c>
      <c r="P571" s="17" t="s">
        <v>896</v>
      </c>
      <c r="Q571" s="17" t="s">
        <v>898</v>
      </c>
      <c r="R571" s="17" t="s">
        <v>153</v>
      </c>
      <c r="S571" s="17" t="s">
        <v>898</v>
      </c>
      <c r="T571" s="17" t="s">
        <v>66</v>
      </c>
      <c r="U571" s="17" t="s">
        <v>142</v>
      </c>
      <c r="V571" s="17" t="s">
        <v>142</v>
      </c>
      <c r="W571" s="17" t="s">
        <v>153</v>
      </c>
      <c r="X571" s="17" t="s">
        <v>65</v>
      </c>
      <c r="Y571" s="1">
        <v>0</v>
      </c>
      <c r="Z571" s="1">
        <v>0</v>
      </c>
      <c r="AA571" s="1">
        <v>0</v>
      </c>
      <c r="AB571" s="1">
        <v>0</v>
      </c>
      <c r="AC571" s="17" t="s">
        <v>141</v>
      </c>
      <c r="AD571" s="1">
        <v>0</v>
      </c>
      <c r="AE571" s="1">
        <v>0</v>
      </c>
      <c r="AF571" s="17" t="s">
        <v>153</v>
      </c>
      <c r="AG571" s="1">
        <v>0</v>
      </c>
      <c r="AH571" s="17" t="s">
        <v>142</v>
      </c>
      <c r="AI571" s="17" t="s">
        <v>66</v>
      </c>
      <c r="AJ571" s="1">
        <v>0</v>
      </c>
      <c r="AK571" s="1">
        <v>0</v>
      </c>
    </row>
    <row r="572" spans="1:37">
      <c r="A572" s="1" t="s">
        <v>1185</v>
      </c>
      <c r="B572" s="17" t="s">
        <v>155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7" t="s">
        <v>67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7" t="s">
        <v>310</v>
      </c>
      <c r="AG572" s="17" t="s">
        <v>150</v>
      </c>
      <c r="AH572" s="17" t="s">
        <v>896</v>
      </c>
      <c r="AI572" s="17" t="s">
        <v>310</v>
      </c>
      <c r="AJ572" s="17" t="s">
        <v>155</v>
      </c>
      <c r="AK572" s="17" t="s">
        <v>896</v>
      </c>
    </row>
    <row r="573" spans="1:37">
      <c r="A573" s="1" t="s">
        <v>270</v>
      </c>
      <c r="B573" s="1">
        <v>0</v>
      </c>
      <c r="C573" s="1">
        <v>0</v>
      </c>
      <c r="D573" s="1">
        <v>0</v>
      </c>
      <c r="E573" s="1">
        <v>0</v>
      </c>
      <c r="F573" s="17" t="s">
        <v>141</v>
      </c>
      <c r="G573" s="1">
        <v>0</v>
      </c>
      <c r="H573" s="1">
        <v>0</v>
      </c>
      <c r="I573" s="17" t="s">
        <v>141</v>
      </c>
      <c r="J573" s="17" t="s">
        <v>142</v>
      </c>
      <c r="K573" s="1">
        <v>0</v>
      </c>
      <c r="L573" s="17" t="s">
        <v>141</v>
      </c>
      <c r="M573" s="17" t="s">
        <v>142</v>
      </c>
      <c r="N573" s="17" t="s">
        <v>896</v>
      </c>
      <c r="O573" s="17" t="s">
        <v>65</v>
      </c>
      <c r="P573" s="17" t="s">
        <v>294</v>
      </c>
      <c r="Q573" s="17" t="s">
        <v>65</v>
      </c>
      <c r="R573" s="17" t="s">
        <v>153</v>
      </c>
      <c r="S573" s="17" t="s">
        <v>898</v>
      </c>
      <c r="T573" s="17" t="s">
        <v>66</v>
      </c>
      <c r="U573" s="17" t="s">
        <v>898</v>
      </c>
      <c r="V573" s="17" t="s">
        <v>66</v>
      </c>
      <c r="W573" s="17" t="s">
        <v>142</v>
      </c>
      <c r="X573" s="17" t="s">
        <v>154</v>
      </c>
      <c r="Y573" s="17" t="s">
        <v>896</v>
      </c>
      <c r="Z573" s="17" t="s">
        <v>141</v>
      </c>
      <c r="AA573" s="1">
        <v>0</v>
      </c>
      <c r="AB573" s="1">
        <v>0</v>
      </c>
      <c r="AC573" s="17" t="s">
        <v>141</v>
      </c>
      <c r="AD573" s="17" t="s">
        <v>67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7" t="s">
        <v>67</v>
      </c>
      <c r="AK573" s="1">
        <v>0</v>
      </c>
    </row>
    <row r="574" spans="1:37">
      <c r="A574" s="1" t="s">
        <v>175</v>
      </c>
      <c r="B574" s="17" t="s">
        <v>154</v>
      </c>
      <c r="C574" s="17" t="s">
        <v>482</v>
      </c>
      <c r="D574" s="1">
        <v>0</v>
      </c>
      <c r="E574" s="17" t="s">
        <v>309</v>
      </c>
      <c r="F574" s="17" t="s">
        <v>310</v>
      </c>
      <c r="G574" s="17" t="s">
        <v>151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7" t="s">
        <v>141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0</v>
      </c>
      <c r="AC574" s="17" t="s">
        <v>67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v>0</v>
      </c>
    </row>
    <row r="575" spans="1:37">
      <c r="A575" s="1" t="s">
        <v>1217</v>
      </c>
      <c r="B575" s="17" t="s">
        <v>898</v>
      </c>
      <c r="C575" s="17" t="s">
        <v>152</v>
      </c>
      <c r="D575" s="17" t="s">
        <v>155</v>
      </c>
      <c r="E575" s="17" t="s">
        <v>480</v>
      </c>
      <c r="F575" s="17" t="s">
        <v>888</v>
      </c>
      <c r="G575" s="17" t="s">
        <v>307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0</v>
      </c>
      <c r="AI575" s="1">
        <v>0</v>
      </c>
      <c r="AJ575" s="1">
        <v>0</v>
      </c>
      <c r="AK575" s="1">
        <v>0</v>
      </c>
    </row>
    <row r="576" spans="1:37">
      <c r="A576" s="1" t="s">
        <v>1180</v>
      </c>
      <c r="B576" s="1">
        <v>0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0</v>
      </c>
      <c r="AC576" s="1">
        <v>0</v>
      </c>
      <c r="AD576" s="1">
        <v>0</v>
      </c>
      <c r="AE576" s="1">
        <v>0</v>
      </c>
      <c r="AF576" s="17" t="s">
        <v>307</v>
      </c>
      <c r="AG576" s="17" t="s">
        <v>896</v>
      </c>
      <c r="AH576" s="17" t="s">
        <v>309</v>
      </c>
      <c r="AI576" s="17" t="s">
        <v>785</v>
      </c>
      <c r="AJ576" s="17" t="s">
        <v>152</v>
      </c>
      <c r="AK576" s="17" t="s">
        <v>896</v>
      </c>
    </row>
    <row r="577" spans="1:37">
      <c r="A577" s="1" t="s">
        <v>270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7" t="s">
        <v>66</v>
      </c>
      <c r="O577" s="17" t="s">
        <v>309</v>
      </c>
      <c r="P577" s="17" t="s">
        <v>307</v>
      </c>
      <c r="Q577" s="17" t="s">
        <v>294</v>
      </c>
      <c r="R577" s="1">
        <v>0</v>
      </c>
      <c r="S577" s="17" t="s">
        <v>307</v>
      </c>
      <c r="T577" s="1">
        <v>0</v>
      </c>
      <c r="U577" s="1">
        <v>0</v>
      </c>
      <c r="V577" s="17" t="s">
        <v>150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7" t="s">
        <v>294</v>
      </c>
      <c r="AG577" s="17" t="s">
        <v>65</v>
      </c>
      <c r="AH577" s="1">
        <v>0</v>
      </c>
      <c r="AI577" s="17" t="s">
        <v>65</v>
      </c>
      <c r="AJ577" s="17" t="s">
        <v>898</v>
      </c>
      <c r="AK577" s="17" t="s">
        <v>66</v>
      </c>
    </row>
    <row r="578" spans="1:37">
      <c r="A578" s="1" t="s">
        <v>1218</v>
      </c>
      <c r="B578" s="1">
        <v>0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0</v>
      </c>
      <c r="L578" s="1">
        <v>0</v>
      </c>
      <c r="M578" s="1">
        <v>0</v>
      </c>
      <c r="N578" s="17" t="s">
        <v>65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7" t="s">
        <v>294</v>
      </c>
      <c r="Z578" s="17" t="s">
        <v>154</v>
      </c>
      <c r="AA578" s="17" t="s">
        <v>888</v>
      </c>
      <c r="AB578" s="17" t="s">
        <v>889</v>
      </c>
      <c r="AC578" s="17" t="s">
        <v>889</v>
      </c>
      <c r="AD578" s="17" t="s">
        <v>309</v>
      </c>
      <c r="AE578" s="17" t="s">
        <v>888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</row>
    <row r="579" spans="1:37">
      <c r="A579" s="1" t="s">
        <v>270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7" t="s">
        <v>154</v>
      </c>
      <c r="Q579" s="1">
        <v>0</v>
      </c>
      <c r="R579" s="1">
        <v>0</v>
      </c>
      <c r="S579" s="17" t="s">
        <v>66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7" t="s">
        <v>307</v>
      </c>
      <c r="AA579" s="1">
        <v>0</v>
      </c>
      <c r="AB579" s="17" t="s">
        <v>151</v>
      </c>
      <c r="AC579" s="17" t="s">
        <v>152</v>
      </c>
      <c r="AD579" s="17" t="s">
        <v>787</v>
      </c>
      <c r="AE579" s="17" t="s">
        <v>861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</row>
    <row r="580" spans="1:37">
      <c r="A580" s="1" t="s">
        <v>270</v>
      </c>
      <c r="B580" s="17" t="s">
        <v>142</v>
      </c>
      <c r="C580" s="17" t="s">
        <v>142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7" t="s">
        <v>309</v>
      </c>
      <c r="J580" s="17" t="s">
        <v>480</v>
      </c>
      <c r="K580" s="1">
        <v>0</v>
      </c>
      <c r="L580" s="17" t="s">
        <v>156</v>
      </c>
      <c r="M580" s="17" t="s">
        <v>309</v>
      </c>
      <c r="N580" s="1">
        <v>0</v>
      </c>
      <c r="O580" s="17" t="s">
        <v>156</v>
      </c>
      <c r="P580" s="1">
        <v>0</v>
      </c>
      <c r="Q580" s="17" t="s">
        <v>156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7" t="s">
        <v>896</v>
      </c>
      <c r="AG580" s="1">
        <v>0</v>
      </c>
      <c r="AH580" s="1">
        <v>0</v>
      </c>
      <c r="AI580" s="1">
        <v>0</v>
      </c>
      <c r="AJ580" s="1">
        <v>0</v>
      </c>
      <c r="AK580" s="1">
        <v>0</v>
      </c>
    </row>
    <row r="581" spans="1:37">
      <c r="A581" s="1" t="s">
        <v>1119</v>
      </c>
      <c r="B581" s="17" t="s">
        <v>65</v>
      </c>
      <c r="C581" s="17" t="s">
        <v>151</v>
      </c>
      <c r="D581" s="17" t="s">
        <v>898</v>
      </c>
      <c r="E581" s="17" t="s">
        <v>889</v>
      </c>
      <c r="F581" s="17" t="s">
        <v>66</v>
      </c>
      <c r="G581" s="17" t="s">
        <v>896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7" t="s">
        <v>142</v>
      </c>
      <c r="AA581" s="17" t="s">
        <v>294</v>
      </c>
      <c r="AB581" s="17" t="s">
        <v>141</v>
      </c>
      <c r="AC581" s="17" t="s">
        <v>294</v>
      </c>
      <c r="AD581" s="17" t="s">
        <v>65</v>
      </c>
      <c r="AE581" s="17" t="s">
        <v>294</v>
      </c>
      <c r="AF581" s="1">
        <v>0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</row>
    <row r="582" spans="1:37">
      <c r="A582" s="1" t="s">
        <v>1166</v>
      </c>
      <c r="B582" s="17" t="s">
        <v>480</v>
      </c>
      <c r="C582" s="17" t="s">
        <v>65</v>
      </c>
      <c r="D582" s="17" t="s">
        <v>898</v>
      </c>
      <c r="E582" s="1">
        <v>0</v>
      </c>
      <c r="F582" s="1">
        <v>0</v>
      </c>
      <c r="G582" s="17" t="s">
        <v>156</v>
      </c>
      <c r="H582" s="1">
        <v>0</v>
      </c>
      <c r="I582" s="1">
        <v>0</v>
      </c>
      <c r="J582" s="1">
        <v>0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7" t="s">
        <v>66</v>
      </c>
      <c r="W582" s="17" t="s">
        <v>65</v>
      </c>
      <c r="X582" s="1">
        <v>0</v>
      </c>
      <c r="Y582" s="1">
        <v>0</v>
      </c>
      <c r="Z582" s="1">
        <v>0</v>
      </c>
      <c r="AA582" s="1">
        <v>0</v>
      </c>
      <c r="AB582" s="17" t="s">
        <v>310</v>
      </c>
      <c r="AC582" s="17" t="s">
        <v>150</v>
      </c>
      <c r="AD582" s="17" t="s">
        <v>888</v>
      </c>
      <c r="AE582" s="1">
        <v>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</row>
    <row r="583" spans="1:37">
      <c r="A583" s="1" t="s">
        <v>923</v>
      </c>
      <c r="B583" s="1">
        <v>0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7" t="s">
        <v>153</v>
      </c>
      <c r="U583" s="17" t="s">
        <v>310</v>
      </c>
      <c r="V583" s="17" t="s">
        <v>150</v>
      </c>
      <c r="W583" s="17" t="s">
        <v>152</v>
      </c>
      <c r="X583" s="17" t="s">
        <v>480</v>
      </c>
      <c r="Y583" s="17" t="s">
        <v>294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</row>
    <row r="584" spans="1:37">
      <c r="A584" s="1" t="s">
        <v>1219</v>
      </c>
      <c r="B584" s="1">
        <v>0</v>
      </c>
      <c r="C584" s="1">
        <v>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7" t="s">
        <v>530</v>
      </c>
      <c r="S584" s="1">
        <v>0</v>
      </c>
      <c r="T584" s="1">
        <v>0</v>
      </c>
      <c r="U584" s="17" t="s">
        <v>787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</row>
    <row r="585" spans="1:37">
      <c r="A585" s="1" t="s">
        <v>270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7" t="s">
        <v>310</v>
      </c>
      <c r="AG585" s="17" t="s">
        <v>310</v>
      </c>
      <c r="AH585" s="17" t="s">
        <v>156</v>
      </c>
      <c r="AI585" s="17" t="s">
        <v>307</v>
      </c>
      <c r="AJ585" s="17" t="s">
        <v>156</v>
      </c>
      <c r="AK585" s="17" t="s">
        <v>896</v>
      </c>
    </row>
    <row r="586" spans="1:37">
      <c r="A586" s="1" t="s">
        <v>1220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7" t="s">
        <v>65</v>
      </c>
      <c r="U586" s="17" t="s">
        <v>65</v>
      </c>
      <c r="V586" s="17" t="s">
        <v>896</v>
      </c>
      <c r="W586" s="17" t="s">
        <v>155</v>
      </c>
      <c r="X586" s="17" t="s">
        <v>154</v>
      </c>
      <c r="Y586" s="17" t="s">
        <v>153</v>
      </c>
      <c r="Z586" s="17" t="s">
        <v>153</v>
      </c>
      <c r="AA586" s="17" t="s">
        <v>152</v>
      </c>
      <c r="AB586" s="17" t="s">
        <v>142</v>
      </c>
      <c r="AC586" s="17" t="s">
        <v>898</v>
      </c>
      <c r="AD586" s="17" t="s">
        <v>142</v>
      </c>
      <c r="AE586" s="17" t="s">
        <v>153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v>0</v>
      </c>
    </row>
    <row r="587" spans="1:37">
      <c r="A587" s="1" t="s">
        <v>1112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7" t="s">
        <v>560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</row>
    <row r="588" spans="1:37">
      <c r="A588" s="1" t="s">
        <v>1077</v>
      </c>
      <c r="B588" s="17" t="s">
        <v>156</v>
      </c>
      <c r="C588" s="17" t="s">
        <v>156</v>
      </c>
      <c r="D588" s="17" t="s">
        <v>141</v>
      </c>
      <c r="E588" s="17" t="s">
        <v>480</v>
      </c>
      <c r="F588" s="17" t="s">
        <v>482</v>
      </c>
      <c r="G588" s="17" t="s">
        <v>310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</row>
    <row r="589" spans="1:37">
      <c r="A589" s="1" t="s">
        <v>1221</v>
      </c>
      <c r="B589" s="1">
        <v>0</v>
      </c>
      <c r="C589" s="17" t="s">
        <v>66</v>
      </c>
      <c r="D589" s="1">
        <v>0</v>
      </c>
      <c r="E589" s="17" t="s">
        <v>67</v>
      </c>
      <c r="F589" s="1">
        <v>0</v>
      </c>
      <c r="G589" s="17" t="s">
        <v>65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7" t="s">
        <v>66</v>
      </c>
      <c r="O589" s="17" t="s">
        <v>153</v>
      </c>
      <c r="P589" s="17" t="s">
        <v>154</v>
      </c>
      <c r="Q589" s="17" t="s">
        <v>150</v>
      </c>
      <c r="R589" s="17" t="s">
        <v>142</v>
      </c>
      <c r="S589" s="17" t="s">
        <v>66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7" t="s">
        <v>898</v>
      </c>
      <c r="AG589" s="17" t="s">
        <v>294</v>
      </c>
      <c r="AH589" s="17" t="s">
        <v>65</v>
      </c>
      <c r="AI589" s="17" t="s">
        <v>66</v>
      </c>
      <c r="AJ589" s="17" t="s">
        <v>141</v>
      </c>
      <c r="AK589" s="17" t="s">
        <v>142</v>
      </c>
    </row>
    <row r="590" spans="1:37">
      <c r="A590" s="1" t="s">
        <v>1134</v>
      </c>
      <c r="B590" s="17" t="s">
        <v>294</v>
      </c>
      <c r="C590" s="17" t="s">
        <v>896</v>
      </c>
      <c r="D590" s="17" t="s">
        <v>65</v>
      </c>
      <c r="E590" s="17" t="s">
        <v>307</v>
      </c>
      <c r="F590" s="17" t="s">
        <v>480</v>
      </c>
      <c r="G590" s="17" t="s">
        <v>896</v>
      </c>
      <c r="H590" s="1">
        <v>0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7" t="s">
        <v>294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7" t="s">
        <v>294</v>
      </c>
      <c r="AA590" s="17" t="s">
        <v>142</v>
      </c>
      <c r="AB590" s="1">
        <v>0</v>
      </c>
      <c r="AC590" s="1">
        <v>0</v>
      </c>
      <c r="AD590" s="17" t="s">
        <v>65</v>
      </c>
      <c r="AE590" s="17" t="s">
        <v>66</v>
      </c>
      <c r="AF590" s="17" t="s">
        <v>65</v>
      </c>
      <c r="AG590" s="1">
        <v>0</v>
      </c>
      <c r="AH590" s="1">
        <v>0</v>
      </c>
      <c r="AI590" s="1">
        <v>0</v>
      </c>
      <c r="AJ590" s="1">
        <v>0</v>
      </c>
      <c r="AK590" s="1">
        <v>0</v>
      </c>
    </row>
    <row r="591" spans="1:37">
      <c r="A591" s="1" t="s">
        <v>270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7" t="s">
        <v>309</v>
      </c>
      <c r="R591" s="1">
        <v>0</v>
      </c>
      <c r="S591" s="1">
        <v>0</v>
      </c>
      <c r="T591" s="1">
        <v>0</v>
      </c>
      <c r="U591" s="17" t="s">
        <v>153</v>
      </c>
      <c r="V591" s="1">
        <v>0</v>
      </c>
      <c r="W591" s="1">
        <v>0</v>
      </c>
      <c r="X591" s="1">
        <v>0</v>
      </c>
      <c r="Y591" s="1">
        <v>0</v>
      </c>
      <c r="Z591" s="17" t="s">
        <v>152</v>
      </c>
      <c r="AA591" s="17" t="s">
        <v>154</v>
      </c>
      <c r="AB591" s="17" t="s">
        <v>896</v>
      </c>
      <c r="AC591" s="17" t="s">
        <v>150</v>
      </c>
      <c r="AD591" s="17" t="s">
        <v>151</v>
      </c>
      <c r="AE591" s="17" t="s">
        <v>480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</row>
    <row r="592" spans="1:37">
      <c r="A592" s="1" t="s">
        <v>1161</v>
      </c>
      <c r="B592" s="17" t="s">
        <v>152</v>
      </c>
      <c r="C592" s="17" t="s">
        <v>153</v>
      </c>
      <c r="D592" s="17" t="s">
        <v>155</v>
      </c>
      <c r="E592" s="17" t="s">
        <v>150</v>
      </c>
      <c r="F592" s="17" t="s">
        <v>154</v>
      </c>
      <c r="G592" s="17" t="s">
        <v>152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7" t="s">
        <v>141</v>
      </c>
      <c r="AB592" s="17" t="s">
        <v>65</v>
      </c>
      <c r="AC592" s="1">
        <v>0</v>
      </c>
      <c r="AD592" s="1">
        <v>0</v>
      </c>
      <c r="AE592" s="17" t="s">
        <v>142</v>
      </c>
      <c r="AF592" s="1">
        <v>0</v>
      </c>
      <c r="AG592" s="1">
        <v>0</v>
      </c>
      <c r="AH592" s="1">
        <v>0</v>
      </c>
      <c r="AI592" s="1">
        <v>0</v>
      </c>
      <c r="AJ592" s="1">
        <v>0</v>
      </c>
      <c r="AK592" s="1">
        <v>0</v>
      </c>
    </row>
    <row r="593" spans="1:37">
      <c r="A593" s="1" t="s">
        <v>1156</v>
      </c>
      <c r="B593" s="17" t="s">
        <v>155</v>
      </c>
      <c r="C593" s="17" t="s">
        <v>888</v>
      </c>
      <c r="D593" s="17" t="s">
        <v>889</v>
      </c>
      <c r="E593" s="17" t="s">
        <v>896</v>
      </c>
      <c r="F593" s="17" t="s">
        <v>153</v>
      </c>
      <c r="G593" s="17" t="s">
        <v>150</v>
      </c>
      <c r="H593" s="1">
        <v>0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</row>
    <row r="594" spans="1:37">
      <c r="A594" s="1" t="s">
        <v>270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17" t="s">
        <v>154</v>
      </c>
      <c r="P594" s="17" t="s">
        <v>309</v>
      </c>
      <c r="Q594" s="17" t="s">
        <v>307</v>
      </c>
      <c r="R594" s="17" t="s">
        <v>152</v>
      </c>
      <c r="S594" s="17" t="s">
        <v>310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7" t="s">
        <v>150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0</v>
      </c>
    </row>
    <row r="595" spans="1:37">
      <c r="A595" s="1" t="s">
        <v>80</v>
      </c>
      <c r="B595" s="17" t="s">
        <v>151</v>
      </c>
      <c r="C595" s="1">
        <v>0</v>
      </c>
      <c r="D595" s="17" t="s">
        <v>749</v>
      </c>
      <c r="E595" s="17" t="s">
        <v>154</v>
      </c>
      <c r="F595" s="17" t="s">
        <v>155</v>
      </c>
      <c r="G595" s="17" t="s">
        <v>154</v>
      </c>
      <c r="H595" s="1">
        <v>0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v>0</v>
      </c>
    </row>
    <row r="596" spans="1:37">
      <c r="A596" s="1" t="s">
        <v>1222</v>
      </c>
      <c r="B596" s="1">
        <v>0</v>
      </c>
      <c r="C596" s="1">
        <v>0</v>
      </c>
      <c r="D596" s="1">
        <v>0</v>
      </c>
      <c r="E596" s="1">
        <v>0</v>
      </c>
      <c r="F596" s="1">
        <v>0</v>
      </c>
      <c r="G596" s="1">
        <v>0</v>
      </c>
      <c r="H596" s="17" t="s">
        <v>898</v>
      </c>
      <c r="I596" s="17" t="s">
        <v>67</v>
      </c>
      <c r="J596" s="1">
        <v>0</v>
      </c>
      <c r="K596" s="17" t="s">
        <v>898</v>
      </c>
      <c r="L596" s="17" t="s">
        <v>294</v>
      </c>
      <c r="M596" s="17" t="s">
        <v>150</v>
      </c>
      <c r="N596" s="17" t="s">
        <v>153</v>
      </c>
      <c r="O596" s="17" t="s">
        <v>896</v>
      </c>
      <c r="P596" s="17" t="s">
        <v>153</v>
      </c>
      <c r="Q596" s="17" t="s">
        <v>153</v>
      </c>
      <c r="R596" s="17" t="s">
        <v>896</v>
      </c>
      <c r="S596" s="17" t="s">
        <v>150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0</v>
      </c>
      <c r="AG596" s="1">
        <v>0</v>
      </c>
      <c r="AH596" s="1">
        <v>0</v>
      </c>
      <c r="AI596" s="1">
        <v>0</v>
      </c>
      <c r="AJ596" s="1">
        <v>0</v>
      </c>
      <c r="AK596" s="1">
        <v>0</v>
      </c>
    </row>
    <row r="597" spans="1:37">
      <c r="A597" s="1" t="s">
        <v>80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7" t="s">
        <v>309</v>
      </c>
      <c r="X597" s="1">
        <v>0</v>
      </c>
      <c r="Y597" s="1">
        <v>0</v>
      </c>
      <c r="Z597" s="1">
        <v>0</v>
      </c>
      <c r="AA597" s="17" t="s">
        <v>785</v>
      </c>
      <c r="AB597" s="1">
        <v>0</v>
      </c>
      <c r="AC597" s="17" t="s">
        <v>785</v>
      </c>
      <c r="AD597" s="17" t="s">
        <v>337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v>0</v>
      </c>
    </row>
    <row r="598" spans="1:37">
      <c r="A598" s="1" t="s">
        <v>1135</v>
      </c>
      <c r="B598" s="1">
        <v>0</v>
      </c>
      <c r="C598" s="1">
        <v>0</v>
      </c>
      <c r="D598" s="1">
        <v>0</v>
      </c>
      <c r="E598" s="1">
        <v>0</v>
      </c>
      <c r="F598" s="17" t="s">
        <v>142</v>
      </c>
      <c r="G598" s="1">
        <v>0</v>
      </c>
      <c r="H598" s="1">
        <v>0</v>
      </c>
      <c r="I598" s="17" t="s">
        <v>896</v>
      </c>
      <c r="J598" s="1">
        <v>0</v>
      </c>
      <c r="K598" s="1">
        <v>0</v>
      </c>
      <c r="L598" s="17" t="s">
        <v>154</v>
      </c>
      <c r="M598" s="17" t="s">
        <v>307</v>
      </c>
      <c r="N598" s="1">
        <v>0</v>
      </c>
      <c r="O598" s="1">
        <v>0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7" t="s">
        <v>306</v>
      </c>
      <c r="AA598" s="1">
        <v>0</v>
      </c>
      <c r="AB598" s="1">
        <v>0</v>
      </c>
      <c r="AC598" s="17" t="s">
        <v>156</v>
      </c>
      <c r="AD598" s="17" t="s">
        <v>309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v>0</v>
      </c>
    </row>
    <row r="599" spans="1:37">
      <c r="A599" s="1" t="s">
        <v>80</v>
      </c>
      <c r="B599" s="1">
        <v>0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7" t="s">
        <v>861</v>
      </c>
      <c r="AH599" s="17" t="s">
        <v>888</v>
      </c>
      <c r="AI599" s="1">
        <v>0</v>
      </c>
      <c r="AJ599" s="17" t="s">
        <v>860</v>
      </c>
      <c r="AK599" s="17" t="s">
        <v>306</v>
      </c>
    </row>
    <row r="600" spans="1:37">
      <c r="A600" s="1" t="s">
        <v>1223</v>
      </c>
      <c r="B600" s="17" t="s">
        <v>896</v>
      </c>
      <c r="C600" s="17" t="s">
        <v>155</v>
      </c>
      <c r="D600" s="17" t="s">
        <v>142</v>
      </c>
      <c r="E600" s="17" t="s">
        <v>154</v>
      </c>
      <c r="F600" s="17" t="s">
        <v>150</v>
      </c>
      <c r="G600" s="17" t="s">
        <v>155</v>
      </c>
      <c r="H600" s="1">
        <v>0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7" t="s">
        <v>65</v>
      </c>
      <c r="AG600" s="17" t="s">
        <v>65</v>
      </c>
      <c r="AH600" s="17" t="s">
        <v>141</v>
      </c>
      <c r="AI600" s="17" t="s">
        <v>142</v>
      </c>
      <c r="AJ600" s="1">
        <v>0</v>
      </c>
      <c r="AK600" s="17" t="s">
        <v>142</v>
      </c>
    </row>
    <row r="601" spans="1:37">
      <c r="A601" s="1" t="s">
        <v>1065</v>
      </c>
      <c r="B601" s="17" t="s">
        <v>896</v>
      </c>
      <c r="C601" s="17" t="s">
        <v>153</v>
      </c>
      <c r="D601" s="17" t="s">
        <v>310</v>
      </c>
      <c r="E601" s="17" t="s">
        <v>150</v>
      </c>
      <c r="F601" s="17" t="s">
        <v>309</v>
      </c>
      <c r="G601" s="17" t="s">
        <v>309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v>0</v>
      </c>
    </row>
    <row r="602" spans="1:37">
      <c r="A602" s="1" t="s">
        <v>270</v>
      </c>
      <c r="B602" s="17" t="s">
        <v>294</v>
      </c>
      <c r="C602" s="17" t="s">
        <v>294</v>
      </c>
      <c r="D602" s="17" t="s">
        <v>66</v>
      </c>
      <c r="E602" s="17" t="s">
        <v>898</v>
      </c>
      <c r="F602" s="17" t="s">
        <v>294</v>
      </c>
      <c r="G602" s="17" t="s">
        <v>141</v>
      </c>
      <c r="H602" s="17" t="s">
        <v>66</v>
      </c>
      <c r="I602" s="17" t="s">
        <v>142</v>
      </c>
      <c r="J602" s="1">
        <v>0</v>
      </c>
      <c r="K602" s="17" t="s">
        <v>141</v>
      </c>
      <c r="L602" s="1">
        <v>0</v>
      </c>
      <c r="M602" s="17" t="s">
        <v>142</v>
      </c>
      <c r="N602" s="17" t="s">
        <v>66</v>
      </c>
      <c r="O602" s="17" t="s">
        <v>65</v>
      </c>
      <c r="P602" s="17" t="s">
        <v>153</v>
      </c>
      <c r="Q602" s="17" t="s">
        <v>65</v>
      </c>
      <c r="R602" s="17" t="s">
        <v>898</v>
      </c>
      <c r="S602" s="17" t="s">
        <v>294</v>
      </c>
      <c r="T602" s="1">
        <v>0</v>
      </c>
      <c r="U602" s="17" t="s">
        <v>141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7" t="s">
        <v>67</v>
      </c>
      <c r="AD602" s="1">
        <v>0</v>
      </c>
      <c r="AE602" s="17" t="s">
        <v>153</v>
      </c>
      <c r="AF602" s="1">
        <v>0</v>
      </c>
      <c r="AG602" s="1">
        <v>0</v>
      </c>
      <c r="AH602" s="1">
        <v>0</v>
      </c>
      <c r="AI602" s="1">
        <v>0</v>
      </c>
      <c r="AJ602" s="1">
        <v>0</v>
      </c>
      <c r="AK602" s="1">
        <v>0</v>
      </c>
    </row>
    <row r="603" spans="1:37">
      <c r="A603" s="1" t="s">
        <v>1032</v>
      </c>
      <c r="B603" s="1">
        <v>0</v>
      </c>
      <c r="C603" s="1">
        <v>0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7" t="s">
        <v>310</v>
      </c>
      <c r="AG603" s="1">
        <v>0</v>
      </c>
      <c r="AH603" s="1">
        <v>0</v>
      </c>
      <c r="AI603" s="17" t="s">
        <v>861</v>
      </c>
      <c r="AJ603" s="17" t="s">
        <v>307</v>
      </c>
      <c r="AK603" s="1">
        <v>0</v>
      </c>
    </row>
    <row r="604" spans="1:37">
      <c r="A604" s="1" t="s">
        <v>1089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17" t="s">
        <v>888</v>
      </c>
      <c r="O604" s="17" t="s">
        <v>155</v>
      </c>
      <c r="P604" s="17" t="s">
        <v>65</v>
      </c>
      <c r="Q604" s="17" t="s">
        <v>785</v>
      </c>
      <c r="R604" s="17" t="s">
        <v>155</v>
      </c>
      <c r="S604" s="17" t="s">
        <v>888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v>0</v>
      </c>
    </row>
    <row r="605" spans="1:37">
      <c r="A605" s="1" t="s">
        <v>1147</v>
      </c>
      <c r="B605" s="17" t="s">
        <v>141</v>
      </c>
      <c r="C605" s="1">
        <v>0</v>
      </c>
      <c r="D605" s="17" t="s">
        <v>294</v>
      </c>
      <c r="E605" s="1">
        <v>0</v>
      </c>
      <c r="F605" s="17" t="s">
        <v>294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7" t="s">
        <v>141</v>
      </c>
      <c r="R605" s="1">
        <v>0</v>
      </c>
      <c r="S605" s="17" t="s">
        <v>142</v>
      </c>
      <c r="T605" s="17" t="s">
        <v>898</v>
      </c>
      <c r="U605" s="17" t="s">
        <v>898</v>
      </c>
      <c r="V605" s="17" t="s">
        <v>896</v>
      </c>
      <c r="W605" s="17" t="s">
        <v>156</v>
      </c>
      <c r="X605" s="17" t="s">
        <v>480</v>
      </c>
      <c r="Y605" s="17" t="s">
        <v>66</v>
      </c>
      <c r="Z605" s="1">
        <v>0</v>
      </c>
      <c r="AA605" s="1">
        <v>0</v>
      </c>
      <c r="AB605" s="1">
        <v>0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v>0</v>
      </c>
    </row>
    <row r="606" spans="1:37">
      <c r="A606" s="1" t="s">
        <v>1224</v>
      </c>
      <c r="B606" s="1">
        <v>0</v>
      </c>
      <c r="C606" s="1">
        <v>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7" t="s">
        <v>141</v>
      </c>
      <c r="U606" s="17" t="s">
        <v>156</v>
      </c>
      <c r="V606" s="17" t="s">
        <v>141</v>
      </c>
      <c r="W606" s="17" t="s">
        <v>156</v>
      </c>
      <c r="X606" s="17" t="s">
        <v>66</v>
      </c>
      <c r="Y606" s="17" t="s">
        <v>896</v>
      </c>
      <c r="Z606" s="17" t="s">
        <v>896</v>
      </c>
      <c r="AA606" s="17" t="s">
        <v>785</v>
      </c>
      <c r="AB606" s="17" t="s">
        <v>896</v>
      </c>
      <c r="AC606" s="1">
        <v>0</v>
      </c>
      <c r="AD606" s="17" t="s">
        <v>896</v>
      </c>
      <c r="AE606" s="1">
        <v>0</v>
      </c>
      <c r="AF606" s="1">
        <v>0</v>
      </c>
      <c r="AG606" s="1">
        <v>0</v>
      </c>
      <c r="AH606" s="1">
        <v>0</v>
      </c>
      <c r="AI606" s="1">
        <v>0</v>
      </c>
      <c r="AJ606" s="1">
        <v>0</v>
      </c>
      <c r="AK606" s="1">
        <v>0</v>
      </c>
    </row>
    <row r="607" spans="1:37">
      <c r="A607" s="1" t="s">
        <v>1214</v>
      </c>
      <c r="B607" s="1">
        <v>0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7" t="s">
        <v>155</v>
      </c>
      <c r="V607" s="17" t="s">
        <v>153</v>
      </c>
      <c r="W607" s="17" t="s">
        <v>153</v>
      </c>
      <c r="X607" s="17" t="s">
        <v>66</v>
      </c>
      <c r="Y607" s="1">
        <v>0</v>
      </c>
      <c r="Z607" s="17" t="s">
        <v>66</v>
      </c>
      <c r="AA607" s="17" t="s">
        <v>309</v>
      </c>
      <c r="AB607" s="17" t="s">
        <v>480</v>
      </c>
      <c r="AC607" s="17" t="s">
        <v>142</v>
      </c>
      <c r="AD607" s="17" t="s">
        <v>153</v>
      </c>
      <c r="AE607" s="17" t="s">
        <v>309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</row>
    <row r="608" spans="1:37">
      <c r="A608" s="1" t="s">
        <v>1191</v>
      </c>
      <c r="B608" s="17" t="s">
        <v>150</v>
      </c>
      <c r="C608" s="17" t="s">
        <v>150</v>
      </c>
      <c r="D608" s="17" t="s">
        <v>898</v>
      </c>
      <c r="E608" s="17" t="s">
        <v>151</v>
      </c>
      <c r="F608" s="17" t="s">
        <v>153</v>
      </c>
      <c r="G608" s="17" t="s">
        <v>151</v>
      </c>
      <c r="H608" s="1">
        <v>0</v>
      </c>
      <c r="I608" s="1">
        <v>0</v>
      </c>
      <c r="J608" s="1">
        <v>0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v>0</v>
      </c>
    </row>
    <row r="609" spans="1:37">
      <c r="A609" s="1" t="s">
        <v>270</v>
      </c>
      <c r="B609" s="1">
        <v>0</v>
      </c>
      <c r="C609" s="1">
        <v>0</v>
      </c>
      <c r="D609" s="17" t="s">
        <v>141</v>
      </c>
      <c r="E609" s="17" t="s">
        <v>65</v>
      </c>
      <c r="F609" s="17" t="s">
        <v>141</v>
      </c>
      <c r="G609" s="17" t="s">
        <v>65</v>
      </c>
      <c r="H609" s="17" t="s">
        <v>141</v>
      </c>
      <c r="I609" s="17" t="s">
        <v>65</v>
      </c>
      <c r="J609" s="1">
        <v>0</v>
      </c>
      <c r="K609" s="1">
        <v>0</v>
      </c>
      <c r="L609" s="17" t="s">
        <v>142</v>
      </c>
      <c r="M609" s="17" t="s">
        <v>294</v>
      </c>
      <c r="N609" s="17" t="s">
        <v>65</v>
      </c>
      <c r="O609" s="17" t="s">
        <v>153</v>
      </c>
      <c r="P609" s="17" t="s">
        <v>294</v>
      </c>
      <c r="Q609" s="17" t="s">
        <v>898</v>
      </c>
      <c r="R609" s="17" t="s">
        <v>152</v>
      </c>
      <c r="S609" s="17" t="s">
        <v>155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7" t="s">
        <v>67</v>
      </c>
      <c r="Z609" s="1">
        <v>0</v>
      </c>
      <c r="AA609" s="1">
        <v>0</v>
      </c>
      <c r="AB609" s="1">
        <v>0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0</v>
      </c>
      <c r="AK609" s="1">
        <v>0</v>
      </c>
    </row>
    <row r="610" spans="1:37">
      <c r="A610" s="1" t="s">
        <v>1225</v>
      </c>
      <c r="B610" s="1">
        <v>0</v>
      </c>
      <c r="C610" s="1">
        <v>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7" t="s">
        <v>530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</row>
    <row r="611" spans="1:37">
      <c r="A611" s="1" t="s">
        <v>1226</v>
      </c>
      <c r="B611" s="17" t="s">
        <v>151</v>
      </c>
      <c r="C611" s="17" t="s">
        <v>150</v>
      </c>
      <c r="D611" s="17" t="s">
        <v>142</v>
      </c>
      <c r="E611" s="17" t="s">
        <v>896</v>
      </c>
      <c r="F611" s="17" t="s">
        <v>150</v>
      </c>
      <c r="G611" s="17" t="s">
        <v>152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7" t="s">
        <v>67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v>0</v>
      </c>
    </row>
    <row r="612" spans="1:37">
      <c r="A612" s="1" t="s">
        <v>270</v>
      </c>
      <c r="B612" s="17" t="s">
        <v>65</v>
      </c>
      <c r="C612" s="17" t="s">
        <v>294</v>
      </c>
      <c r="D612" s="17" t="s">
        <v>141</v>
      </c>
      <c r="E612" s="17" t="s">
        <v>65</v>
      </c>
      <c r="F612" s="17" t="s">
        <v>141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7" t="s">
        <v>141</v>
      </c>
      <c r="O612" s="17" t="s">
        <v>156</v>
      </c>
      <c r="P612" s="17" t="s">
        <v>142</v>
      </c>
      <c r="Q612" s="17" t="s">
        <v>142</v>
      </c>
      <c r="R612" s="17" t="s">
        <v>142</v>
      </c>
      <c r="S612" s="17" t="s">
        <v>142</v>
      </c>
      <c r="T612" s="1">
        <v>0</v>
      </c>
      <c r="U612" s="17" t="s">
        <v>142</v>
      </c>
      <c r="V612" s="17" t="s">
        <v>66</v>
      </c>
      <c r="W612" s="17" t="s">
        <v>142</v>
      </c>
      <c r="X612" s="17" t="s">
        <v>142</v>
      </c>
      <c r="Y612" s="1">
        <v>0</v>
      </c>
      <c r="Z612" s="1">
        <v>0</v>
      </c>
      <c r="AA612" s="1">
        <v>0</v>
      </c>
      <c r="AB612" s="1">
        <v>0</v>
      </c>
      <c r="AC612" s="1">
        <v>0</v>
      </c>
      <c r="AD612" s="1">
        <v>0</v>
      </c>
      <c r="AE612" s="1">
        <v>0</v>
      </c>
      <c r="AF612" s="17" t="s">
        <v>141</v>
      </c>
      <c r="AG612" s="1">
        <v>0</v>
      </c>
      <c r="AH612" s="17" t="s">
        <v>66</v>
      </c>
      <c r="AI612" s="17" t="s">
        <v>67</v>
      </c>
      <c r="AJ612" s="17" t="s">
        <v>142</v>
      </c>
      <c r="AK612" s="17" t="s">
        <v>142</v>
      </c>
    </row>
    <row r="613" spans="1:37">
      <c r="A613" s="1" t="s">
        <v>1112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0</v>
      </c>
      <c r="AF613" s="1">
        <v>0</v>
      </c>
      <c r="AG613" s="1">
        <v>0</v>
      </c>
      <c r="AH613" s="1">
        <v>0</v>
      </c>
      <c r="AI613" s="1">
        <v>0</v>
      </c>
      <c r="AJ613" s="17" t="s">
        <v>196</v>
      </c>
      <c r="AK613" s="1">
        <v>0</v>
      </c>
    </row>
    <row r="614" spans="1:37">
      <c r="A614" s="1" t="s">
        <v>1185</v>
      </c>
      <c r="B614" s="1">
        <v>0</v>
      </c>
      <c r="C614" s="1">
        <v>0</v>
      </c>
      <c r="D614" s="1">
        <v>0</v>
      </c>
      <c r="E614" s="17" t="s">
        <v>65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7" t="s">
        <v>142</v>
      </c>
      <c r="R614" s="17" t="s">
        <v>65</v>
      </c>
      <c r="S614" s="1">
        <v>0</v>
      </c>
      <c r="T614" s="1">
        <v>0</v>
      </c>
      <c r="U614" s="17" t="s">
        <v>150</v>
      </c>
      <c r="V614" s="17" t="s">
        <v>483</v>
      </c>
      <c r="W614" s="17" t="s">
        <v>156</v>
      </c>
      <c r="X614" s="17" t="s">
        <v>154</v>
      </c>
      <c r="Y614" s="17" t="s">
        <v>65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v>0</v>
      </c>
    </row>
    <row r="615" spans="1:37">
      <c r="A615" s="1" t="s">
        <v>1065</v>
      </c>
      <c r="B615" s="1">
        <v>0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7" t="s">
        <v>142</v>
      </c>
      <c r="U615" s="17" t="s">
        <v>150</v>
      </c>
      <c r="V615" s="17" t="s">
        <v>152</v>
      </c>
      <c r="W615" s="17" t="s">
        <v>66</v>
      </c>
      <c r="X615" s="17" t="s">
        <v>310</v>
      </c>
      <c r="Y615" s="17" t="s">
        <v>156</v>
      </c>
      <c r="Z615" s="1">
        <v>0</v>
      </c>
      <c r="AA615" s="1">
        <v>0</v>
      </c>
      <c r="AB615" s="1">
        <v>0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</row>
    <row r="616" spans="1:37">
      <c r="A616" s="1" t="s">
        <v>1210</v>
      </c>
      <c r="B616" s="1">
        <v>0</v>
      </c>
      <c r="C616" s="17" t="s">
        <v>67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7" t="s">
        <v>65</v>
      </c>
      <c r="U616" s="17" t="s">
        <v>142</v>
      </c>
      <c r="V616" s="17" t="s">
        <v>898</v>
      </c>
      <c r="W616" s="17" t="s">
        <v>65</v>
      </c>
      <c r="X616" s="17" t="s">
        <v>142</v>
      </c>
      <c r="Y616" s="17" t="s">
        <v>294</v>
      </c>
      <c r="Z616" s="17" t="s">
        <v>66</v>
      </c>
      <c r="AA616" s="17" t="s">
        <v>898</v>
      </c>
      <c r="AB616" s="17" t="s">
        <v>153</v>
      </c>
      <c r="AC616" s="17" t="s">
        <v>153</v>
      </c>
      <c r="AD616" s="17" t="s">
        <v>480</v>
      </c>
      <c r="AE616" s="17" t="s">
        <v>151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v>0</v>
      </c>
    </row>
    <row r="617" spans="1:37">
      <c r="A617" s="1" t="s">
        <v>1112</v>
      </c>
      <c r="B617" s="1">
        <v>0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7" t="s">
        <v>482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7" t="s">
        <v>480</v>
      </c>
      <c r="AG617" s="17" t="s">
        <v>527</v>
      </c>
      <c r="AH617" s="1">
        <v>0</v>
      </c>
      <c r="AI617" s="1">
        <v>0</v>
      </c>
      <c r="AJ617" s="1">
        <v>0</v>
      </c>
      <c r="AK617" s="1">
        <v>0</v>
      </c>
    </row>
    <row r="618" spans="1:37">
      <c r="A618" s="1" t="s">
        <v>1077</v>
      </c>
      <c r="B618" s="1">
        <v>0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7" t="s">
        <v>483</v>
      </c>
      <c r="O618" s="17" t="s">
        <v>896</v>
      </c>
      <c r="P618" s="17" t="s">
        <v>154</v>
      </c>
      <c r="Q618" s="17" t="s">
        <v>896</v>
      </c>
      <c r="R618" s="17" t="s">
        <v>154</v>
      </c>
      <c r="S618" s="17" t="s">
        <v>480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0</v>
      </c>
    </row>
    <row r="619" spans="1:37">
      <c r="A619" s="1" t="s">
        <v>1227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7" t="s">
        <v>141</v>
      </c>
      <c r="M619" s="17" t="s">
        <v>65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7" t="s">
        <v>309</v>
      </c>
      <c r="AG619" s="17" t="s">
        <v>896</v>
      </c>
      <c r="AH619" s="17" t="s">
        <v>152</v>
      </c>
      <c r="AI619" s="17" t="s">
        <v>66</v>
      </c>
      <c r="AJ619" s="17" t="s">
        <v>65</v>
      </c>
      <c r="AK619" s="17" t="s">
        <v>152</v>
      </c>
    </row>
    <row r="620" spans="1:37">
      <c r="A620" s="1" t="s">
        <v>1145</v>
      </c>
      <c r="B620" s="1">
        <v>0</v>
      </c>
      <c r="C620" s="17" t="s">
        <v>154</v>
      </c>
      <c r="D620" s="1">
        <v>0</v>
      </c>
      <c r="E620" s="17" t="s">
        <v>307</v>
      </c>
      <c r="F620" s="17" t="s">
        <v>155</v>
      </c>
      <c r="G620" s="17" t="s">
        <v>155</v>
      </c>
      <c r="H620" s="1">
        <v>0</v>
      </c>
      <c r="I620" s="1">
        <v>0</v>
      </c>
      <c r="J620" s="1">
        <v>0</v>
      </c>
      <c r="K620" s="1">
        <v>0</v>
      </c>
      <c r="L620" s="17" t="s">
        <v>294</v>
      </c>
      <c r="M620" s="1">
        <v>0</v>
      </c>
      <c r="N620" s="17" t="s">
        <v>150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7" t="s">
        <v>142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0</v>
      </c>
    </row>
    <row r="621" spans="1:37">
      <c r="A621" s="1" t="s">
        <v>1117</v>
      </c>
      <c r="B621" s="1">
        <v>0</v>
      </c>
      <c r="C621" s="17" t="s">
        <v>141</v>
      </c>
      <c r="D621" s="1">
        <v>0</v>
      </c>
      <c r="E621" s="1">
        <v>0</v>
      </c>
      <c r="F621" s="17" t="s">
        <v>65</v>
      </c>
      <c r="G621" s="17" t="s">
        <v>67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0</v>
      </c>
      <c r="Q621" s="17" t="s">
        <v>294</v>
      </c>
      <c r="R621" s="17" t="s">
        <v>142</v>
      </c>
      <c r="S621" s="17" t="s">
        <v>294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7" t="s">
        <v>141</v>
      </c>
      <c r="AA621" s="17" t="s">
        <v>294</v>
      </c>
      <c r="AB621" s="17" t="s">
        <v>294</v>
      </c>
      <c r="AC621" s="17" t="s">
        <v>142</v>
      </c>
      <c r="AD621" s="1">
        <v>0</v>
      </c>
      <c r="AE621" s="17" t="s">
        <v>153</v>
      </c>
      <c r="AF621" s="17" t="s">
        <v>898</v>
      </c>
      <c r="AG621" s="1">
        <v>0</v>
      </c>
      <c r="AH621" s="17" t="s">
        <v>66</v>
      </c>
      <c r="AI621" s="17" t="s">
        <v>153</v>
      </c>
      <c r="AJ621" s="17" t="s">
        <v>294</v>
      </c>
      <c r="AK621" s="17" t="s">
        <v>898</v>
      </c>
    </row>
    <row r="622" spans="1:37">
      <c r="A622" s="1" t="s">
        <v>1218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7" t="s">
        <v>142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7" t="s">
        <v>67</v>
      </c>
      <c r="U622" s="17" t="s">
        <v>65</v>
      </c>
      <c r="V622" s="1">
        <v>0</v>
      </c>
      <c r="W622" s="17" t="s">
        <v>294</v>
      </c>
      <c r="X622" s="17" t="s">
        <v>67</v>
      </c>
      <c r="Y622" s="1">
        <v>0</v>
      </c>
      <c r="Z622" s="17" t="s">
        <v>154</v>
      </c>
      <c r="AA622" s="17" t="s">
        <v>156</v>
      </c>
      <c r="AB622" s="17" t="s">
        <v>888</v>
      </c>
      <c r="AC622" s="17" t="s">
        <v>898</v>
      </c>
      <c r="AD622" s="17" t="s">
        <v>155</v>
      </c>
      <c r="AE622" s="17" t="s">
        <v>151</v>
      </c>
      <c r="AF622" s="1">
        <v>0</v>
      </c>
      <c r="AG622" s="1">
        <v>0</v>
      </c>
      <c r="AH622" s="1">
        <v>0</v>
      </c>
      <c r="AI622" s="1">
        <v>0</v>
      </c>
      <c r="AJ622" s="17" t="s">
        <v>142</v>
      </c>
      <c r="AK622" s="1">
        <v>0</v>
      </c>
    </row>
    <row r="623" spans="1:37">
      <c r="A623" s="1" t="s">
        <v>1117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7" t="s">
        <v>307</v>
      </c>
      <c r="U623" s="1">
        <v>0</v>
      </c>
      <c r="V623" s="17" t="s">
        <v>889</v>
      </c>
      <c r="W623" s="17" t="s">
        <v>154</v>
      </c>
      <c r="X623" s="1">
        <v>0</v>
      </c>
      <c r="Y623" s="17" t="s">
        <v>155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</row>
    <row r="624" spans="1:37">
      <c r="A624" s="1" t="s">
        <v>1110</v>
      </c>
      <c r="B624" s="17" t="s">
        <v>156</v>
      </c>
      <c r="C624" s="17" t="s">
        <v>66</v>
      </c>
      <c r="D624" s="17" t="s">
        <v>154</v>
      </c>
      <c r="E624" s="17" t="s">
        <v>154</v>
      </c>
      <c r="F624" s="17" t="s">
        <v>156</v>
      </c>
      <c r="G624" s="17" t="s">
        <v>151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0</v>
      </c>
    </row>
    <row r="625" spans="1:37">
      <c r="A625" s="1" t="s">
        <v>990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0</v>
      </c>
      <c r="AC625" s="1">
        <v>0</v>
      </c>
      <c r="AD625" s="1">
        <v>0</v>
      </c>
      <c r="AE625" s="17" t="s">
        <v>300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v>0</v>
      </c>
    </row>
    <row r="626" spans="1:37">
      <c r="A626" s="1" t="s">
        <v>175</v>
      </c>
      <c r="B626" s="1">
        <v>0</v>
      </c>
      <c r="C626" s="1">
        <v>0</v>
      </c>
      <c r="D626" s="1">
        <v>0</v>
      </c>
      <c r="E626" s="17" t="s">
        <v>67</v>
      </c>
      <c r="F626" s="17" t="s">
        <v>142</v>
      </c>
      <c r="G626" s="17" t="s">
        <v>141</v>
      </c>
      <c r="H626" s="17" t="s">
        <v>156</v>
      </c>
      <c r="I626" s="17" t="s">
        <v>156</v>
      </c>
      <c r="J626" s="17" t="s">
        <v>156</v>
      </c>
      <c r="K626" s="17" t="s">
        <v>155</v>
      </c>
      <c r="L626" s="17" t="s">
        <v>154</v>
      </c>
      <c r="M626" s="17" t="s">
        <v>309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</row>
    <row r="627" spans="1:37">
      <c r="A627" s="1" t="s">
        <v>270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7" t="s">
        <v>66</v>
      </c>
      <c r="W627" s="1">
        <v>0</v>
      </c>
      <c r="X627" s="17" t="s">
        <v>66</v>
      </c>
      <c r="Y627" s="1">
        <v>0</v>
      </c>
      <c r="Z627" s="17" t="s">
        <v>307</v>
      </c>
      <c r="AA627" s="1">
        <v>0</v>
      </c>
      <c r="AB627" s="17" t="s">
        <v>888</v>
      </c>
      <c r="AC627" s="1">
        <v>0</v>
      </c>
      <c r="AD627" s="17" t="s">
        <v>785</v>
      </c>
      <c r="AE627" s="17" t="s">
        <v>860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0</v>
      </c>
    </row>
    <row r="628" spans="1:37">
      <c r="A628" s="1" t="s">
        <v>270</v>
      </c>
      <c r="B628" s="1">
        <v>0</v>
      </c>
      <c r="C628" s="17" t="s">
        <v>65</v>
      </c>
      <c r="D628" s="1">
        <v>0</v>
      </c>
      <c r="E628" s="1">
        <v>0</v>
      </c>
      <c r="F628" s="17" t="s">
        <v>142</v>
      </c>
      <c r="G628" s="1">
        <v>0</v>
      </c>
      <c r="H628" s="1">
        <v>0</v>
      </c>
      <c r="I628" s="17" t="s">
        <v>141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7" t="s">
        <v>155</v>
      </c>
      <c r="S628" s="1">
        <v>0</v>
      </c>
      <c r="T628" s="17" t="s">
        <v>153</v>
      </c>
      <c r="U628" s="17" t="s">
        <v>896</v>
      </c>
      <c r="V628" s="1">
        <v>0</v>
      </c>
      <c r="W628" s="1">
        <v>0</v>
      </c>
      <c r="X628" s="17" t="s">
        <v>153</v>
      </c>
      <c r="Y628" s="1">
        <v>0</v>
      </c>
      <c r="Z628" s="17" t="s">
        <v>898</v>
      </c>
      <c r="AA628" s="17" t="s">
        <v>142</v>
      </c>
      <c r="AB628" s="17" t="s">
        <v>66</v>
      </c>
      <c r="AC628" s="17" t="s">
        <v>294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v>0</v>
      </c>
    </row>
    <row r="629" spans="1:37">
      <c r="A629" s="1" t="s">
        <v>1228</v>
      </c>
      <c r="B629" s="17" t="s">
        <v>154</v>
      </c>
      <c r="C629" s="17" t="s">
        <v>66</v>
      </c>
      <c r="D629" s="17" t="s">
        <v>154</v>
      </c>
      <c r="E629" s="17" t="s">
        <v>153</v>
      </c>
      <c r="F629" s="17" t="s">
        <v>156</v>
      </c>
      <c r="G629" s="17" t="s">
        <v>150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7" t="s">
        <v>141</v>
      </c>
      <c r="AJ629" s="1">
        <v>0</v>
      </c>
      <c r="AK629" s="1">
        <v>0</v>
      </c>
    </row>
    <row r="630" spans="1:37">
      <c r="A630" s="1" t="s">
        <v>270</v>
      </c>
      <c r="B630" s="17" t="s">
        <v>142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7" t="s">
        <v>155</v>
      </c>
      <c r="O630" s="17" t="s">
        <v>150</v>
      </c>
      <c r="P630" s="17" t="s">
        <v>65</v>
      </c>
      <c r="Q630" s="17" t="s">
        <v>155</v>
      </c>
      <c r="R630" s="17" t="s">
        <v>153</v>
      </c>
      <c r="S630" s="17" t="s">
        <v>152</v>
      </c>
      <c r="T630" s="1">
        <v>0</v>
      </c>
      <c r="U630" s="17" t="s">
        <v>294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7" t="s">
        <v>141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0</v>
      </c>
      <c r="AI630" s="1">
        <v>0</v>
      </c>
      <c r="AJ630" s="1">
        <v>0</v>
      </c>
      <c r="AK630" s="1">
        <v>0</v>
      </c>
    </row>
    <row r="631" spans="1:37">
      <c r="A631" s="1" t="s">
        <v>1110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7" t="s">
        <v>154</v>
      </c>
      <c r="AA631" s="17" t="s">
        <v>480</v>
      </c>
      <c r="AB631" s="17" t="s">
        <v>896</v>
      </c>
      <c r="AC631" s="17" t="s">
        <v>156</v>
      </c>
      <c r="AD631" s="17" t="s">
        <v>151</v>
      </c>
      <c r="AE631" s="17" t="s">
        <v>889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v>0</v>
      </c>
    </row>
    <row r="632" spans="1:37">
      <c r="A632" s="1" t="s">
        <v>1158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7" t="s">
        <v>309</v>
      </c>
      <c r="K632" s="1">
        <v>0</v>
      </c>
      <c r="L632" s="1">
        <v>0</v>
      </c>
      <c r="M632" s="1">
        <v>0</v>
      </c>
      <c r="N632" s="17" t="s">
        <v>888</v>
      </c>
      <c r="O632" s="17" t="s">
        <v>154</v>
      </c>
      <c r="P632" s="17" t="s">
        <v>310</v>
      </c>
      <c r="Q632" s="17" t="s">
        <v>150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0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</row>
    <row r="633" spans="1:37">
      <c r="A633" s="1" t="s">
        <v>270</v>
      </c>
      <c r="B633" s="17" t="s">
        <v>65</v>
      </c>
      <c r="C633" s="17" t="s">
        <v>142</v>
      </c>
      <c r="D633" s="17" t="s">
        <v>65</v>
      </c>
      <c r="E633" s="17" t="s">
        <v>142</v>
      </c>
      <c r="F633" s="17" t="s">
        <v>66</v>
      </c>
      <c r="G633" s="17" t="s">
        <v>142</v>
      </c>
      <c r="H633" s="1">
        <v>0</v>
      </c>
      <c r="I633" s="1">
        <v>0</v>
      </c>
      <c r="J633" s="1">
        <v>0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7" t="s">
        <v>142</v>
      </c>
      <c r="AG633" s="17" t="s">
        <v>156</v>
      </c>
      <c r="AH633" s="17" t="s">
        <v>294</v>
      </c>
      <c r="AI633" s="17" t="s">
        <v>66</v>
      </c>
      <c r="AJ633" s="17" t="s">
        <v>898</v>
      </c>
      <c r="AK633" s="17" t="s">
        <v>898</v>
      </c>
    </row>
    <row r="634" spans="1:37">
      <c r="A634" s="1" t="s">
        <v>1152</v>
      </c>
      <c r="B634" s="17" t="s">
        <v>153</v>
      </c>
      <c r="C634" s="1">
        <v>0</v>
      </c>
      <c r="D634" s="1">
        <v>0</v>
      </c>
      <c r="E634" s="17" t="s">
        <v>898</v>
      </c>
      <c r="F634" s="17" t="s">
        <v>898</v>
      </c>
      <c r="G634" s="17" t="s">
        <v>309</v>
      </c>
      <c r="H634" s="1">
        <v>0</v>
      </c>
      <c r="I634" s="1">
        <v>0</v>
      </c>
      <c r="J634" s="1">
        <v>0</v>
      </c>
      <c r="K634" s="17" t="s">
        <v>294</v>
      </c>
      <c r="L634" s="17" t="s">
        <v>66</v>
      </c>
      <c r="M634" s="17" t="s">
        <v>480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0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</row>
    <row r="635" spans="1:37">
      <c r="A635" s="1" t="s">
        <v>270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7" t="s">
        <v>310</v>
      </c>
      <c r="H635" s="17" t="s">
        <v>898</v>
      </c>
      <c r="I635" s="17" t="s">
        <v>294</v>
      </c>
      <c r="J635" s="1">
        <v>0</v>
      </c>
      <c r="K635" s="1">
        <v>0</v>
      </c>
      <c r="L635" s="17" t="s">
        <v>898</v>
      </c>
      <c r="M635" s="17" t="s">
        <v>896</v>
      </c>
      <c r="N635" s="17" t="s">
        <v>66</v>
      </c>
      <c r="O635" s="1">
        <v>0</v>
      </c>
      <c r="P635" s="17" t="s">
        <v>65</v>
      </c>
      <c r="Q635" s="17" t="s">
        <v>65</v>
      </c>
      <c r="R635" s="1">
        <v>0</v>
      </c>
      <c r="S635" s="17" t="s">
        <v>67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7" t="s">
        <v>141</v>
      </c>
      <c r="AB635" s="1">
        <v>0</v>
      </c>
      <c r="AC635" s="1">
        <v>0</v>
      </c>
      <c r="AD635" s="1">
        <v>0</v>
      </c>
      <c r="AE635" s="1">
        <v>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</row>
    <row r="636" spans="1:37">
      <c r="A636" s="1" t="s">
        <v>1229</v>
      </c>
      <c r="B636" s="17" t="s">
        <v>150</v>
      </c>
      <c r="C636" s="17" t="s">
        <v>898</v>
      </c>
      <c r="D636" s="17" t="s">
        <v>65</v>
      </c>
      <c r="E636" s="17" t="s">
        <v>154</v>
      </c>
      <c r="F636" s="17" t="s">
        <v>307</v>
      </c>
      <c r="G636" s="17" t="s">
        <v>896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0</v>
      </c>
      <c r="AI636" s="1">
        <v>0</v>
      </c>
      <c r="AJ636" s="1">
        <v>0</v>
      </c>
      <c r="AK636" s="1">
        <v>0</v>
      </c>
    </row>
    <row r="637" spans="1:37">
      <c r="A637" s="1" t="s">
        <v>1230</v>
      </c>
      <c r="B637" s="17" t="s">
        <v>67</v>
      </c>
      <c r="C637" s="17" t="s">
        <v>141</v>
      </c>
      <c r="D637" s="1">
        <v>0</v>
      </c>
      <c r="E637" s="1">
        <v>0</v>
      </c>
      <c r="F637" s="17" t="s">
        <v>65</v>
      </c>
      <c r="G637" s="17" t="s">
        <v>142</v>
      </c>
      <c r="H637" s="1">
        <v>0</v>
      </c>
      <c r="I637" s="17" t="s">
        <v>65</v>
      </c>
      <c r="J637" s="17" t="s">
        <v>294</v>
      </c>
      <c r="K637" s="17" t="s">
        <v>65</v>
      </c>
      <c r="L637" s="17" t="s">
        <v>294</v>
      </c>
      <c r="M637" s="17" t="s">
        <v>294</v>
      </c>
      <c r="N637" s="17" t="s">
        <v>142</v>
      </c>
      <c r="O637" s="1">
        <v>0</v>
      </c>
      <c r="P637" s="1">
        <v>0</v>
      </c>
      <c r="Q637" s="17" t="s">
        <v>65</v>
      </c>
      <c r="R637" s="17" t="s">
        <v>142</v>
      </c>
      <c r="S637" s="17" t="s">
        <v>67</v>
      </c>
      <c r="T637" s="17" t="s">
        <v>142</v>
      </c>
      <c r="U637" s="17" t="s">
        <v>142</v>
      </c>
      <c r="V637" s="1">
        <v>0</v>
      </c>
      <c r="W637" s="17" t="s">
        <v>142</v>
      </c>
      <c r="X637" s="1">
        <v>0</v>
      </c>
      <c r="Y637" s="17" t="s">
        <v>141</v>
      </c>
      <c r="Z637" s="1">
        <v>0</v>
      </c>
      <c r="AA637" s="1">
        <v>0</v>
      </c>
      <c r="AB637" s="1">
        <v>0</v>
      </c>
      <c r="AC637" s="17" t="s">
        <v>67</v>
      </c>
      <c r="AD637" s="1">
        <v>0</v>
      </c>
      <c r="AE637" s="1">
        <v>0</v>
      </c>
      <c r="AF637" s="17" t="s">
        <v>142</v>
      </c>
      <c r="AG637" s="1">
        <v>0</v>
      </c>
      <c r="AH637" s="1">
        <v>0</v>
      </c>
      <c r="AI637" s="17" t="s">
        <v>65</v>
      </c>
      <c r="AJ637" s="1">
        <v>0</v>
      </c>
      <c r="AK637" s="1">
        <v>0</v>
      </c>
    </row>
    <row r="638" spans="1:37">
      <c r="A638" s="1" t="s">
        <v>1229</v>
      </c>
      <c r="B638" s="17" t="s">
        <v>155</v>
      </c>
      <c r="C638" s="17" t="s">
        <v>156</v>
      </c>
      <c r="D638" s="17" t="s">
        <v>294</v>
      </c>
      <c r="E638" s="17" t="s">
        <v>309</v>
      </c>
      <c r="F638" s="17" t="s">
        <v>154</v>
      </c>
      <c r="G638" s="17" t="s">
        <v>898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7" t="s">
        <v>67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v>0</v>
      </c>
    </row>
    <row r="639" spans="1:37">
      <c r="A639" s="1" t="s">
        <v>175</v>
      </c>
      <c r="B639" s="17" t="s">
        <v>154</v>
      </c>
      <c r="C639" s="17" t="s">
        <v>156</v>
      </c>
      <c r="D639" s="17" t="s">
        <v>66</v>
      </c>
      <c r="E639" s="17" t="s">
        <v>896</v>
      </c>
      <c r="F639" s="17" t="s">
        <v>152</v>
      </c>
      <c r="G639" s="17" t="s">
        <v>896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v>0</v>
      </c>
    </row>
    <row r="640" spans="1:37">
      <c r="A640" s="1" t="s">
        <v>1151</v>
      </c>
      <c r="B640" s="17" t="s">
        <v>65</v>
      </c>
      <c r="C640" s="17" t="s">
        <v>142</v>
      </c>
      <c r="D640" s="17" t="s">
        <v>155</v>
      </c>
      <c r="E640" s="17" t="s">
        <v>294</v>
      </c>
      <c r="F640" s="17" t="s">
        <v>294</v>
      </c>
      <c r="G640" s="17" t="s">
        <v>66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7" t="s">
        <v>66</v>
      </c>
      <c r="O640" s="17" t="s">
        <v>66</v>
      </c>
      <c r="P640" s="17" t="s">
        <v>294</v>
      </c>
      <c r="Q640" s="1">
        <v>0</v>
      </c>
      <c r="R640" s="17" t="s">
        <v>294</v>
      </c>
      <c r="S640" s="17" t="s">
        <v>65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7" t="s">
        <v>141</v>
      </c>
      <c r="AG640" s="1">
        <v>0</v>
      </c>
      <c r="AH640" s="1">
        <v>0</v>
      </c>
      <c r="AI640" s="17" t="s">
        <v>142</v>
      </c>
      <c r="AJ640" s="1">
        <v>0</v>
      </c>
      <c r="AK640" s="1">
        <v>0</v>
      </c>
    </row>
    <row r="641" spans="1:37">
      <c r="A641" s="1" t="s">
        <v>80</v>
      </c>
      <c r="B641" s="17" t="s">
        <v>896</v>
      </c>
      <c r="C641" s="1">
        <v>0</v>
      </c>
      <c r="D641" s="1">
        <v>0</v>
      </c>
      <c r="E641" s="17" t="s">
        <v>155</v>
      </c>
      <c r="F641" s="1">
        <v>0</v>
      </c>
      <c r="G641" s="1">
        <v>0</v>
      </c>
      <c r="H641" s="1">
        <v>0</v>
      </c>
      <c r="I641" s="17" t="s">
        <v>309</v>
      </c>
      <c r="J641" s="1">
        <v>0</v>
      </c>
      <c r="K641" s="1">
        <v>0</v>
      </c>
      <c r="L641" s="1">
        <v>0</v>
      </c>
      <c r="M641" s="17" t="s">
        <v>155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7" t="s">
        <v>151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v>0</v>
      </c>
    </row>
    <row r="642" spans="1:37">
      <c r="A642" s="1" t="s">
        <v>1231</v>
      </c>
      <c r="B642" s="1">
        <v>0</v>
      </c>
      <c r="C642" s="1">
        <v>0</v>
      </c>
      <c r="D642" s="1">
        <v>0</v>
      </c>
      <c r="E642" s="1">
        <v>0</v>
      </c>
      <c r="F642" s="17" t="s">
        <v>156</v>
      </c>
      <c r="G642" s="1">
        <v>0</v>
      </c>
      <c r="H642" s="1">
        <v>0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7" t="s">
        <v>141</v>
      </c>
      <c r="T642" s="1">
        <v>0</v>
      </c>
      <c r="U642" s="17" t="s">
        <v>309</v>
      </c>
      <c r="V642" s="17" t="s">
        <v>66</v>
      </c>
      <c r="W642" s="17" t="s">
        <v>155</v>
      </c>
      <c r="X642" s="17" t="s">
        <v>155</v>
      </c>
      <c r="Y642" s="1">
        <v>0</v>
      </c>
      <c r="Z642" s="1">
        <v>0</v>
      </c>
      <c r="AA642" s="17" t="s">
        <v>65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</row>
    <row r="643" spans="1:37">
      <c r="A643" s="1" t="s">
        <v>270</v>
      </c>
      <c r="B643" s="1">
        <v>0</v>
      </c>
      <c r="C643" s="17" t="s">
        <v>153</v>
      </c>
      <c r="D643" s="17" t="s">
        <v>483</v>
      </c>
      <c r="E643" s="17" t="s">
        <v>154</v>
      </c>
      <c r="F643" s="17" t="s">
        <v>153</v>
      </c>
      <c r="G643" s="17" t="s">
        <v>150</v>
      </c>
      <c r="H643" s="1">
        <v>0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</row>
    <row r="644" spans="1:37">
      <c r="A644" s="1" t="s">
        <v>270</v>
      </c>
      <c r="B644" s="17" t="s">
        <v>65</v>
      </c>
      <c r="C644" s="1">
        <v>0</v>
      </c>
      <c r="D644" s="1">
        <v>0</v>
      </c>
      <c r="E644" s="1">
        <v>0</v>
      </c>
      <c r="F644" s="1">
        <v>0</v>
      </c>
      <c r="G644" s="17" t="s">
        <v>294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7" t="s">
        <v>65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7" t="s">
        <v>154</v>
      </c>
      <c r="AG644" s="17" t="s">
        <v>898</v>
      </c>
      <c r="AH644" s="17" t="s">
        <v>898</v>
      </c>
      <c r="AI644" s="17" t="s">
        <v>898</v>
      </c>
      <c r="AJ644" s="17" t="s">
        <v>66</v>
      </c>
      <c r="AK644" s="17" t="s">
        <v>898</v>
      </c>
    </row>
    <row r="645" spans="1:37">
      <c r="A645" s="1" t="s">
        <v>1158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7" t="s">
        <v>153</v>
      </c>
      <c r="AA645" s="1">
        <v>0</v>
      </c>
      <c r="AB645" s="1">
        <v>0</v>
      </c>
      <c r="AC645" s="17" t="s">
        <v>898</v>
      </c>
      <c r="AD645" s="1">
        <v>0</v>
      </c>
      <c r="AE645" s="1">
        <v>0</v>
      </c>
      <c r="AF645" s="17" t="s">
        <v>309</v>
      </c>
      <c r="AG645" s="1">
        <v>0</v>
      </c>
      <c r="AH645" s="1">
        <v>0</v>
      </c>
      <c r="AI645" s="17" t="s">
        <v>307</v>
      </c>
      <c r="AJ645" s="17" t="s">
        <v>65</v>
      </c>
      <c r="AK645" s="17" t="s">
        <v>898</v>
      </c>
    </row>
    <row r="646" spans="1:37">
      <c r="A646" s="1" t="s">
        <v>1232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7" t="s">
        <v>294</v>
      </c>
      <c r="J646" s="1">
        <v>0</v>
      </c>
      <c r="K646" s="17" t="s">
        <v>142</v>
      </c>
      <c r="L646" s="17" t="s">
        <v>141</v>
      </c>
      <c r="M646" s="1">
        <v>0</v>
      </c>
      <c r="N646" s="1">
        <v>0</v>
      </c>
      <c r="O646" s="1">
        <v>0</v>
      </c>
      <c r="P646" s="1">
        <v>0</v>
      </c>
      <c r="Q646" s="17" t="s">
        <v>141</v>
      </c>
      <c r="R646" s="1">
        <v>0</v>
      </c>
      <c r="S646" s="17" t="s">
        <v>67</v>
      </c>
      <c r="T646" s="17" t="s">
        <v>65</v>
      </c>
      <c r="U646" s="17" t="s">
        <v>65</v>
      </c>
      <c r="V646" s="17" t="s">
        <v>294</v>
      </c>
      <c r="W646" s="17" t="s">
        <v>141</v>
      </c>
      <c r="X646" s="17" t="s">
        <v>141</v>
      </c>
      <c r="Y646" s="17" t="s">
        <v>65</v>
      </c>
      <c r="Z646" s="17" t="s">
        <v>142</v>
      </c>
      <c r="AA646" s="17" t="s">
        <v>65</v>
      </c>
      <c r="AB646" s="17" t="s">
        <v>294</v>
      </c>
      <c r="AC646" s="17" t="s">
        <v>66</v>
      </c>
      <c r="AD646" s="17" t="s">
        <v>294</v>
      </c>
      <c r="AE646" s="17" t="s">
        <v>898</v>
      </c>
      <c r="AF646" s="17" t="s">
        <v>67</v>
      </c>
      <c r="AG646" s="1">
        <v>0</v>
      </c>
      <c r="AH646" s="1">
        <v>0</v>
      </c>
      <c r="AI646" s="17" t="s">
        <v>141</v>
      </c>
      <c r="AJ646" s="1">
        <v>0</v>
      </c>
      <c r="AK646" s="1">
        <v>0</v>
      </c>
    </row>
    <row r="647" spans="1:37">
      <c r="A647" s="1" t="s">
        <v>1119</v>
      </c>
      <c r="B647" s="17" t="s">
        <v>65</v>
      </c>
      <c r="C647" s="17" t="s">
        <v>66</v>
      </c>
      <c r="D647" s="17" t="s">
        <v>66</v>
      </c>
      <c r="E647" s="17" t="s">
        <v>154</v>
      </c>
      <c r="F647" s="17" t="s">
        <v>154</v>
      </c>
      <c r="G647" s="17" t="s">
        <v>150</v>
      </c>
      <c r="H647" s="1">
        <v>0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0</v>
      </c>
      <c r="AI647" s="1">
        <v>0</v>
      </c>
      <c r="AJ647" s="17" t="s">
        <v>67</v>
      </c>
      <c r="AK647" s="17" t="s">
        <v>141</v>
      </c>
    </row>
    <row r="648" spans="1:37">
      <c r="A648" s="1" t="s">
        <v>1067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7" t="s">
        <v>310</v>
      </c>
      <c r="AG648" s="1">
        <v>0</v>
      </c>
      <c r="AH648" s="17" t="s">
        <v>309</v>
      </c>
      <c r="AI648" s="17" t="s">
        <v>310</v>
      </c>
      <c r="AJ648" s="1">
        <v>0</v>
      </c>
      <c r="AK648" s="1">
        <v>0</v>
      </c>
    </row>
    <row r="649" spans="1:37">
      <c r="A649" s="1" t="s">
        <v>1128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  <c r="J649" s="1">
        <v>0</v>
      </c>
      <c r="K649" s="1">
        <v>0</v>
      </c>
      <c r="L649" s="1">
        <v>0</v>
      </c>
      <c r="M649" s="1">
        <v>0</v>
      </c>
      <c r="N649" s="17" t="s">
        <v>155</v>
      </c>
      <c r="O649" s="17" t="s">
        <v>896</v>
      </c>
      <c r="P649" s="17" t="s">
        <v>150</v>
      </c>
      <c r="Q649" s="17" t="s">
        <v>896</v>
      </c>
      <c r="R649" s="17" t="s">
        <v>154</v>
      </c>
      <c r="S649" s="17" t="s">
        <v>150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</row>
    <row r="650" spans="1:37">
      <c r="A650" s="1" t="s">
        <v>1233</v>
      </c>
      <c r="B650" s="1">
        <v>0</v>
      </c>
      <c r="C650" s="1">
        <v>0</v>
      </c>
      <c r="D650" s="1">
        <v>0</v>
      </c>
      <c r="E650" s="1">
        <v>0</v>
      </c>
      <c r="F650" s="1">
        <v>0</v>
      </c>
      <c r="G650" s="17" t="s">
        <v>156</v>
      </c>
      <c r="H650" s="1">
        <v>0</v>
      </c>
      <c r="I650" s="17" t="s">
        <v>142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7" t="s">
        <v>155</v>
      </c>
      <c r="S650" s="1">
        <v>0</v>
      </c>
      <c r="T650" s="1">
        <v>0</v>
      </c>
      <c r="U650" s="1">
        <v>0</v>
      </c>
      <c r="V650" s="17" t="s">
        <v>152</v>
      </c>
      <c r="W650" s="17" t="s">
        <v>154</v>
      </c>
      <c r="X650" s="1">
        <v>0</v>
      </c>
      <c r="Y650" s="1">
        <v>0</v>
      </c>
      <c r="Z650" s="1">
        <v>0</v>
      </c>
      <c r="AA650" s="17" t="s">
        <v>65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v>0</v>
      </c>
    </row>
    <row r="651" spans="1:37">
      <c r="A651" s="1" t="s">
        <v>270</v>
      </c>
      <c r="B651" s="1">
        <v>0</v>
      </c>
      <c r="C651" s="17" t="s">
        <v>898</v>
      </c>
      <c r="D651" s="17" t="s">
        <v>150</v>
      </c>
      <c r="E651" s="17" t="s">
        <v>152</v>
      </c>
      <c r="F651" s="17" t="s">
        <v>309</v>
      </c>
      <c r="G651" s="1">
        <v>0</v>
      </c>
      <c r="H651" s="17" t="s">
        <v>65</v>
      </c>
      <c r="I651" s="1">
        <v>0</v>
      </c>
      <c r="J651" s="17" t="s">
        <v>141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7" t="s">
        <v>142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</row>
    <row r="652" spans="1:37">
      <c r="A652" s="1" t="s">
        <v>1065</v>
      </c>
      <c r="B652" s="1">
        <v>0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0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7" t="s">
        <v>65</v>
      </c>
      <c r="AA652" s="1">
        <v>0</v>
      </c>
      <c r="AB652" s="1">
        <v>0</v>
      </c>
      <c r="AC652" s="17" t="s">
        <v>155</v>
      </c>
      <c r="AD652" s="17" t="s">
        <v>896</v>
      </c>
      <c r="AE652" s="1">
        <v>0</v>
      </c>
      <c r="AF652" s="17" t="s">
        <v>150</v>
      </c>
      <c r="AG652" s="17" t="s">
        <v>154</v>
      </c>
      <c r="AH652" s="1">
        <v>0</v>
      </c>
      <c r="AI652" s="17" t="s">
        <v>154</v>
      </c>
      <c r="AJ652" s="1">
        <v>0</v>
      </c>
      <c r="AK652" s="1">
        <v>0</v>
      </c>
    </row>
    <row r="653" spans="1:37">
      <c r="A653" s="1" t="s">
        <v>1138</v>
      </c>
      <c r="B653" s="1">
        <v>0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7" t="s">
        <v>480</v>
      </c>
      <c r="W653" s="17" t="s">
        <v>785</v>
      </c>
      <c r="X653" s="17" t="s">
        <v>307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0</v>
      </c>
    </row>
    <row r="654" spans="1:37">
      <c r="A654" s="1" t="s">
        <v>270</v>
      </c>
      <c r="B654" s="17" t="s">
        <v>294</v>
      </c>
      <c r="C654" s="1">
        <v>0</v>
      </c>
      <c r="D654" s="17" t="s">
        <v>141</v>
      </c>
      <c r="E654" s="17" t="s">
        <v>65</v>
      </c>
      <c r="F654" s="17" t="s">
        <v>141</v>
      </c>
      <c r="G654" s="17" t="s">
        <v>67</v>
      </c>
      <c r="H654" s="1">
        <v>0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7" t="s">
        <v>896</v>
      </c>
      <c r="O654" s="17" t="s">
        <v>67</v>
      </c>
      <c r="P654" s="17" t="s">
        <v>898</v>
      </c>
      <c r="Q654" s="17" t="s">
        <v>294</v>
      </c>
      <c r="R654" s="17" t="s">
        <v>66</v>
      </c>
      <c r="S654" s="17" t="s">
        <v>294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7" t="s">
        <v>65</v>
      </c>
      <c r="AG654" s="17" t="s">
        <v>142</v>
      </c>
      <c r="AH654" s="1">
        <v>0</v>
      </c>
      <c r="AI654" s="1">
        <v>0</v>
      </c>
      <c r="AJ654" s="17" t="s">
        <v>142</v>
      </c>
      <c r="AK654" s="17" t="s">
        <v>67</v>
      </c>
    </row>
    <row r="655" spans="1:37">
      <c r="A655" s="1" t="s">
        <v>80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7" t="s">
        <v>480</v>
      </c>
      <c r="I655" s="1">
        <v>0</v>
      </c>
      <c r="J655" s="1">
        <v>0</v>
      </c>
      <c r="K655" s="17" t="s">
        <v>307</v>
      </c>
      <c r="L655" s="17" t="s">
        <v>482</v>
      </c>
      <c r="M655" s="1">
        <v>0</v>
      </c>
      <c r="N655" s="1">
        <v>0</v>
      </c>
      <c r="O655" s="1">
        <v>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7" t="s">
        <v>898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v>0</v>
      </c>
    </row>
    <row r="656" spans="1:37">
      <c r="A656" s="1" t="s">
        <v>1150</v>
      </c>
      <c r="B656" s="1">
        <v>0</v>
      </c>
      <c r="C656" s="1">
        <v>0</v>
      </c>
      <c r="D656" s="1">
        <v>0</v>
      </c>
      <c r="E656" s="17" t="s">
        <v>141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7" t="s">
        <v>65</v>
      </c>
      <c r="O656" s="17" t="s">
        <v>142</v>
      </c>
      <c r="P656" s="1">
        <v>0</v>
      </c>
      <c r="Q656" s="17" t="s">
        <v>294</v>
      </c>
      <c r="R656" s="17" t="s">
        <v>65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0</v>
      </c>
      <c r="AC656" s="1">
        <v>0</v>
      </c>
      <c r="AD656" s="1">
        <v>0</v>
      </c>
      <c r="AE656" s="1">
        <v>0</v>
      </c>
      <c r="AF656" s="17" t="s">
        <v>155</v>
      </c>
      <c r="AG656" s="17" t="s">
        <v>294</v>
      </c>
      <c r="AH656" s="17" t="s">
        <v>896</v>
      </c>
      <c r="AI656" s="17" t="s">
        <v>896</v>
      </c>
      <c r="AJ656" s="1">
        <v>0</v>
      </c>
      <c r="AK656" s="17" t="s">
        <v>898</v>
      </c>
    </row>
    <row r="657" spans="1:37">
      <c r="A657" s="1" t="s">
        <v>1145</v>
      </c>
      <c r="B657" s="1">
        <v>0</v>
      </c>
      <c r="C657" s="1">
        <v>0</v>
      </c>
      <c r="D657" s="1">
        <v>0</v>
      </c>
      <c r="E657" s="17" t="s">
        <v>142</v>
      </c>
      <c r="F657" s="17" t="s">
        <v>142</v>
      </c>
      <c r="G657" s="17" t="s">
        <v>153</v>
      </c>
      <c r="H657" s="1">
        <v>0</v>
      </c>
      <c r="I657" s="1">
        <v>0</v>
      </c>
      <c r="J657" s="1">
        <v>0</v>
      </c>
      <c r="K657" s="17" t="s">
        <v>65</v>
      </c>
      <c r="L657" s="1">
        <v>0</v>
      </c>
      <c r="M657" s="17" t="s">
        <v>141</v>
      </c>
      <c r="N657" s="1">
        <v>0</v>
      </c>
      <c r="O657" s="1">
        <v>0</v>
      </c>
      <c r="P657" s="1">
        <v>0</v>
      </c>
      <c r="Q657" s="17" t="s">
        <v>142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7" t="s">
        <v>156</v>
      </c>
      <c r="AG657" s="17" t="s">
        <v>294</v>
      </c>
      <c r="AH657" s="17" t="s">
        <v>294</v>
      </c>
      <c r="AI657" s="17" t="s">
        <v>142</v>
      </c>
      <c r="AJ657" s="17" t="s">
        <v>898</v>
      </c>
      <c r="AK657" s="1">
        <v>0</v>
      </c>
    </row>
    <row r="658" spans="1:37">
      <c r="A658" s="1" t="s">
        <v>1163</v>
      </c>
      <c r="B658" s="1">
        <v>0</v>
      </c>
      <c r="C658" s="17" t="s">
        <v>65</v>
      </c>
      <c r="D658" s="1">
        <v>0</v>
      </c>
      <c r="E658" s="1">
        <v>0</v>
      </c>
      <c r="F658" s="17" t="s">
        <v>66</v>
      </c>
      <c r="G658" s="1">
        <v>0</v>
      </c>
      <c r="H658" s="1">
        <v>0</v>
      </c>
      <c r="I658" s="1">
        <v>0</v>
      </c>
      <c r="J658" s="17" t="s">
        <v>141</v>
      </c>
      <c r="K658" s="1">
        <v>0</v>
      </c>
      <c r="L658" s="1">
        <v>0</v>
      </c>
      <c r="M658" s="1">
        <v>0</v>
      </c>
      <c r="N658" s="17" t="s">
        <v>142</v>
      </c>
      <c r="O658" s="1">
        <v>0</v>
      </c>
      <c r="P658" s="17" t="s">
        <v>67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7" t="s">
        <v>153</v>
      </c>
      <c r="AA658" s="17" t="s">
        <v>898</v>
      </c>
      <c r="AB658" s="1">
        <v>0</v>
      </c>
      <c r="AC658" s="1">
        <v>0</v>
      </c>
      <c r="AD658" s="1">
        <v>0</v>
      </c>
      <c r="AE658" s="1">
        <v>0</v>
      </c>
      <c r="AF658" s="17" t="s">
        <v>156</v>
      </c>
      <c r="AG658" s="1">
        <v>0</v>
      </c>
      <c r="AH658" s="1">
        <v>0</v>
      </c>
      <c r="AI658" s="17" t="s">
        <v>150</v>
      </c>
      <c r="AJ658" s="1">
        <v>0</v>
      </c>
      <c r="AK658" s="1">
        <v>0</v>
      </c>
    </row>
    <row r="659" spans="1:37">
      <c r="A659" s="1" t="s">
        <v>1089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7" t="s">
        <v>152</v>
      </c>
      <c r="R659" s="17" t="s">
        <v>337</v>
      </c>
      <c r="S659" s="17" t="s">
        <v>310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0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v>0</v>
      </c>
    </row>
    <row r="660" spans="1:37">
      <c r="A660" s="1" t="s">
        <v>1234</v>
      </c>
      <c r="B660" s="17" t="s">
        <v>141</v>
      </c>
      <c r="C660" s="17" t="s">
        <v>294</v>
      </c>
      <c r="D660" s="17" t="s">
        <v>898</v>
      </c>
      <c r="E660" s="17" t="s">
        <v>142</v>
      </c>
      <c r="F660" s="17" t="s">
        <v>65</v>
      </c>
      <c r="G660" s="17" t="s">
        <v>65</v>
      </c>
      <c r="H660" s="17" t="s">
        <v>141</v>
      </c>
      <c r="I660" s="1">
        <v>0</v>
      </c>
      <c r="J660" s="17" t="s">
        <v>142</v>
      </c>
      <c r="K660" s="17" t="s">
        <v>141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7" t="s">
        <v>142</v>
      </c>
      <c r="R660" s="1">
        <v>0</v>
      </c>
      <c r="S660" s="17" t="s">
        <v>142</v>
      </c>
      <c r="T660" s="17" t="s">
        <v>65</v>
      </c>
      <c r="U660" s="17" t="s">
        <v>141</v>
      </c>
      <c r="V660" s="1">
        <v>0</v>
      </c>
      <c r="W660" s="17" t="s">
        <v>65</v>
      </c>
      <c r="X660" s="17" t="s">
        <v>141</v>
      </c>
      <c r="Y660" s="17" t="s">
        <v>66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>
        <v>0</v>
      </c>
      <c r="AJ660" s="1">
        <v>0</v>
      </c>
      <c r="AK660" s="1">
        <v>0</v>
      </c>
    </row>
    <row r="661" spans="1:37">
      <c r="A661" s="1" t="s">
        <v>270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7" t="s">
        <v>896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7" t="s">
        <v>309</v>
      </c>
      <c r="AA661" s="17" t="s">
        <v>480</v>
      </c>
      <c r="AB661" s="17" t="s">
        <v>151</v>
      </c>
      <c r="AC661" s="17" t="s">
        <v>156</v>
      </c>
      <c r="AD661" s="1">
        <v>0</v>
      </c>
      <c r="AE661" s="1">
        <v>0</v>
      </c>
      <c r="AF661" s="1">
        <v>0</v>
      </c>
      <c r="AG661" s="1">
        <v>0</v>
      </c>
      <c r="AH661" s="1">
        <v>0</v>
      </c>
      <c r="AI661" s="1">
        <v>0</v>
      </c>
      <c r="AJ661" s="1">
        <v>0</v>
      </c>
      <c r="AK661" s="1">
        <v>0</v>
      </c>
    </row>
    <row r="662" spans="1:37">
      <c r="A662" s="1" t="s">
        <v>1185</v>
      </c>
      <c r="B662" s="17" t="s">
        <v>142</v>
      </c>
      <c r="C662" s="17" t="s">
        <v>142</v>
      </c>
      <c r="D662" s="1">
        <v>0</v>
      </c>
      <c r="E662" s="1">
        <v>0</v>
      </c>
      <c r="F662" s="17" t="s">
        <v>66</v>
      </c>
      <c r="G662" s="17" t="s">
        <v>142</v>
      </c>
      <c r="H662" s="1">
        <v>0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17" t="s">
        <v>294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7" t="s">
        <v>66</v>
      </c>
      <c r="AG662" s="17" t="s">
        <v>66</v>
      </c>
      <c r="AH662" s="17" t="s">
        <v>65</v>
      </c>
      <c r="AI662" s="17" t="s">
        <v>156</v>
      </c>
      <c r="AJ662" s="17" t="s">
        <v>142</v>
      </c>
      <c r="AK662" s="17" t="s">
        <v>65</v>
      </c>
    </row>
    <row r="663" spans="1:37">
      <c r="A663" s="1" t="s">
        <v>1156</v>
      </c>
      <c r="B663" s="1">
        <v>0</v>
      </c>
      <c r="C663" s="17" t="s">
        <v>749</v>
      </c>
      <c r="D663" s="17" t="s">
        <v>308</v>
      </c>
      <c r="E663" s="1">
        <v>0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v>0</v>
      </c>
    </row>
    <row r="664" spans="1:37">
      <c r="A664" s="1" t="s">
        <v>1145</v>
      </c>
      <c r="B664" s="17" t="s">
        <v>294</v>
      </c>
      <c r="C664" s="17" t="s">
        <v>294</v>
      </c>
      <c r="D664" s="17" t="s">
        <v>156</v>
      </c>
      <c r="E664" s="17" t="s">
        <v>898</v>
      </c>
      <c r="F664" s="17" t="s">
        <v>154</v>
      </c>
      <c r="G664" s="17" t="s">
        <v>309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</row>
    <row r="665" spans="1:37">
      <c r="A665" s="1" t="s">
        <v>270</v>
      </c>
      <c r="B665" s="17" t="s">
        <v>141</v>
      </c>
      <c r="C665" s="17" t="s">
        <v>898</v>
      </c>
      <c r="D665" s="17" t="s">
        <v>156</v>
      </c>
      <c r="E665" s="17" t="s">
        <v>153</v>
      </c>
      <c r="F665" s="17" t="s">
        <v>153</v>
      </c>
      <c r="G665" s="17" t="s">
        <v>898</v>
      </c>
      <c r="H665" s="17" t="s">
        <v>66</v>
      </c>
      <c r="I665" s="17" t="s">
        <v>67</v>
      </c>
      <c r="J665" s="1">
        <v>0</v>
      </c>
      <c r="K665" s="1">
        <v>0</v>
      </c>
      <c r="L665" s="17" t="s">
        <v>294</v>
      </c>
      <c r="M665" s="17" t="s">
        <v>141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0</v>
      </c>
    </row>
    <row r="666" spans="1:37">
      <c r="A666" s="1" t="s">
        <v>1235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7" t="s">
        <v>309</v>
      </c>
      <c r="I666" s="17" t="s">
        <v>151</v>
      </c>
      <c r="J666" s="17" t="s">
        <v>480</v>
      </c>
      <c r="K666" s="1">
        <v>0</v>
      </c>
      <c r="L666" s="1">
        <v>0</v>
      </c>
      <c r="M666" s="17" t="s">
        <v>155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0</v>
      </c>
      <c r="AI666" s="1">
        <v>0</v>
      </c>
      <c r="AJ666" s="1">
        <v>0</v>
      </c>
      <c r="AK666" s="1">
        <v>0</v>
      </c>
    </row>
    <row r="667" spans="1:37">
      <c r="A667" s="1" t="s">
        <v>1132</v>
      </c>
      <c r="B667" s="17" t="s">
        <v>141</v>
      </c>
      <c r="C667" s="1">
        <v>0</v>
      </c>
      <c r="D667" s="1">
        <v>0</v>
      </c>
      <c r="E667" s="1">
        <v>0</v>
      </c>
      <c r="F667" s="17" t="s">
        <v>141</v>
      </c>
      <c r="G667" s="17" t="s">
        <v>294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 s="1">
        <v>0</v>
      </c>
      <c r="S667" s="17" t="s">
        <v>142</v>
      </c>
      <c r="T667" s="17" t="s">
        <v>141</v>
      </c>
      <c r="U667" s="17" t="s">
        <v>65</v>
      </c>
      <c r="V667" s="17" t="s">
        <v>141</v>
      </c>
      <c r="W667" s="17" t="s">
        <v>66</v>
      </c>
      <c r="X667" s="17" t="s">
        <v>294</v>
      </c>
      <c r="Y667" s="17" t="s">
        <v>142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7" t="s">
        <v>65</v>
      </c>
      <c r="AG667" s="17" t="s">
        <v>67</v>
      </c>
      <c r="AH667" s="17" t="s">
        <v>65</v>
      </c>
      <c r="AI667" s="17" t="s">
        <v>142</v>
      </c>
      <c r="AJ667" s="17" t="s">
        <v>141</v>
      </c>
      <c r="AK667" s="1">
        <v>0</v>
      </c>
    </row>
    <row r="668" spans="1:37">
      <c r="A668" s="1" t="s">
        <v>1236</v>
      </c>
      <c r="B668" s="17" t="s">
        <v>153</v>
      </c>
      <c r="C668" s="17" t="s">
        <v>898</v>
      </c>
      <c r="D668" s="17" t="s">
        <v>67</v>
      </c>
      <c r="E668" s="17" t="s">
        <v>896</v>
      </c>
      <c r="F668" s="17" t="s">
        <v>155</v>
      </c>
      <c r="G668" s="17" t="s">
        <v>150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0</v>
      </c>
      <c r="AG668" s="1">
        <v>0</v>
      </c>
      <c r="AH668" s="1">
        <v>0</v>
      </c>
      <c r="AI668" s="1">
        <v>0</v>
      </c>
      <c r="AJ668" s="1">
        <v>0</v>
      </c>
      <c r="AK668" s="1">
        <v>0</v>
      </c>
    </row>
    <row r="669" spans="1:37">
      <c r="A669" s="1" t="s">
        <v>270</v>
      </c>
      <c r="B669" s="1">
        <v>0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7" t="s">
        <v>66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7" t="s">
        <v>898</v>
      </c>
      <c r="U669" s="1">
        <v>0</v>
      </c>
      <c r="V669" s="17" t="s">
        <v>898</v>
      </c>
      <c r="W669" s="17" t="s">
        <v>294</v>
      </c>
      <c r="X669" s="17" t="s">
        <v>155</v>
      </c>
      <c r="Y669" s="17" t="s">
        <v>155</v>
      </c>
      <c r="Z669" s="1">
        <v>0</v>
      </c>
      <c r="AA669" s="1">
        <v>0</v>
      </c>
      <c r="AB669" s="1">
        <v>0</v>
      </c>
      <c r="AC669" s="1">
        <v>0</v>
      </c>
      <c r="AD669" s="1">
        <v>0</v>
      </c>
      <c r="AE669" s="1">
        <v>0</v>
      </c>
      <c r="AF669" s="1">
        <v>0</v>
      </c>
      <c r="AG669" s="1">
        <v>0</v>
      </c>
      <c r="AH669" s="1">
        <v>0</v>
      </c>
      <c r="AI669" s="1">
        <v>0</v>
      </c>
      <c r="AJ669" s="1">
        <v>0</v>
      </c>
      <c r="AK669" s="1">
        <v>0</v>
      </c>
    </row>
    <row r="670" spans="1:37">
      <c r="A670" s="1" t="s">
        <v>270</v>
      </c>
      <c r="B670" s="1">
        <v>0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7" t="s">
        <v>153</v>
      </c>
      <c r="I670" s="17" t="s">
        <v>153</v>
      </c>
      <c r="J670" s="17" t="s">
        <v>65</v>
      </c>
      <c r="K670" s="17" t="s">
        <v>154</v>
      </c>
      <c r="L670" s="17" t="s">
        <v>150</v>
      </c>
      <c r="M670" s="17" t="s">
        <v>155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</row>
    <row r="671" spans="1:37">
      <c r="A671" s="1" t="s">
        <v>990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7" t="s">
        <v>150</v>
      </c>
      <c r="R671" s="17" t="s">
        <v>152</v>
      </c>
      <c r="S671" s="17" t="s">
        <v>310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7" t="s">
        <v>153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</row>
    <row r="672" spans="1:37">
      <c r="A672" s="1" t="s">
        <v>1180</v>
      </c>
      <c r="B672" s="17" t="s">
        <v>153</v>
      </c>
      <c r="C672" s="17" t="s">
        <v>65</v>
      </c>
      <c r="D672" s="17" t="s">
        <v>156</v>
      </c>
      <c r="E672" s="17" t="s">
        <v>294</v>
      </c>
      <c r="F672" s="17" t="s">
        <v>156</v>
      </c>
      <c r="G672" s="17" t="s">
        <v>154</v>
      </c>
      <c r="H672" s="1">
        <v>0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0</v>
      </c>
      <c r="AI672" s="1">
        <v>0</v>
      </c>
      <c r="AJ672" s="1">
        <v>0</v>
      </c>
      <c r="AK672" s="1">
        <v>0</v>
      </c>
    </row>
    <row r="673" spans="1:37">
      <c r="A673" s="1" t="s">
        <v>969</v>
      </c>
      <c r="B673" s="1">
        <v>0</v>
      </c>
      <c r="C673" s="1">
        <v>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7" t="s">
        <v>150</v>
      </c>
      <c r="AG673" s="17" t="s">
        <v>309</v>
      </c>
      <c r="AH673" s="1">
        <v>0</v>
      </c>
      <c r="AI673" s="17" t="s">
        <v>309</v>
      </c>
      <c r="AJ673" s="17" t="s">
        <v>66</v>
      </c>
      <c r="AK673" s="1">
        <v>0</v>
      </c>
    </row>
    <row r="674" spans="1:37">
      <c r="A674" s="1" t="s">
        <v>1067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7" t="s">
        <v>65</v>
      </c>
      <c r="P674" s="17" t="s">
        <v>141</v>
      </c>
      <c r="Q674" s="17" t="s">
        <v>65</v>
      </c>
      <c r="R674" s="17" t="s">
        <v>142</v>
      </c>
      <c r="S674" s="17" t="s">
        <v>142</v>
      </c>
      <c r="T674" s="17" t="s">
        <v>67</v>
      </c>
      <c r="U674" s="17" t="s">
        <v>65</v>
      </c>
      <c r="V674" s="17" t="s">
        <v>142</v>
      </c>
      <c r="W674" s="17" t="s">
        <v>294</v>
      </c>
      <c r="X674" s="17" t="s">
        <v>141</v>
      </c>
      <c r="Y674" s="17" t="s">
        <v>142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7" t="s">
        <v>142</v>
      </c>
      <c r="AG674" s="17" t="s">
        <v>896</v>
      </c>
      <c r="AH674" s="1">
        <v>0</v>
      </c>
      <c r="AI674" s="17" t="s">
        <v>142</v>
      </c>
      <c r="AJ674" s="17" t="s">
        <v>65</v>
      </c>
      <c r="AK674" s="1">
        <v>0</v>
      </c>
    </row>
    <row r="675" spans="1:37">
      <c r="A675" s="1" t="s">
        <v>1185</v>
      </c>
      <c r="B675" s="17" t="s">
        <v>66</v>
      </c>
      <c r="C675" s="17" t="s">
        <v>65</v>
      </c>
      <c r="D675" s="17" t="s">
        <v>142</v>
      </c>
      <c r="E675" s="17" t="s">
        <v>898</v>
      </c>
      <c r="F675" s="17" t="s">
        <v>156</v>
      </c>
      <c r="G675" s="17" t="s">
        <v>153</v>
      </c>
      <c r="H675" s="1">
        <v>0</v>
      </c>
      <c r="I675" s="1">
        <v>0</v>
      </c>
      <c r="J675" s="1">
        <v>0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7" t="s">
        <v>294</v>
      </c>
      <c r="AG675" s="1">
        <v>0</v>
      </c>
      <c r="AH675" s="17" t="s">
        <v>67</v>
      </c>
      <c r="AI675" s="1">
        <v>0</v>
      </c>
      <c r="AJ675" s="17" t="s">
        <v>67</v>
      </c>
      <c r="AK675" s="17" t="s">
        <v>65</v>
      </c>
    </row>
    <row r="676" spans="1:37">
      <c r="A676" s="1" t="s">
        <v>270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7" t="s">
        <v>309</v>
      </c>
      <c r="AG676" s="1">
        <v>0</v>
      </c>
      <c r="AH676" s="1">
        <v>0</v>
      </c>
      <c r="AI676" s="17" t="s">
        <v>150</v>
      </c>
      <c r="AJ676" s="17" t="s">
        <v>307</v>
      </c>
      <c r="AK676" s="1">
        <v>0</v>
      </c>
    </row>
    <row r="677" spans="1:37">
      <c r="A677" s="1" t="s">
        <v>1077</v>
      </c>
      <c r="B677" s="17" t="s">
        <v>156</v>
      </c>
      <c r="C677" s="17" t="s">
        <v>142</v>
      </c>
      <c r="D677" s="17" t="s">
        <v>66</v>
      </c>
      <c r="E677" s="17" t="s">
        <v>898</v>
      </c>
      <c r="F677" s="17" t="s">
        <v>155</v>
      </c>
      <c r="G677" s="17" t="s">
        <v>896</v>
      </c>
      <c r="H677" s="1">
        <v>0</v>
      </c>
      <c r="I677" s="1">
        <v>0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7" t="s">
        <v>294</v>
      </c>
      <c r="AA677" s="17" t="s">
        <v>67</v>
      </c>
      <c r="AB677" s="1">
        <v>0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v>0</v>
      </c>
    </row>
    <row r="678" spans="1:37">
      <c r="A678" s="1" t="s">
        <v>1112</v>
      </c>
      <c r="B678" s="1">
        <v>0</v>
      </c>
      <c r="C678" s="17" t="s">
        <v>67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7" t="s">
        <v>156</v>
      </c>
      <c r="AB678" s="17" t="s">
        <v>153</v>
      </c>
      <c r="AC678" s="17" t="s">
        <v>156</v>
      </c>
      <c r="AD678" s="17" t="s">
        <v>153</v>
      </c>
      <c r="AE678" s="1">
        <v>0</v>
      </c>
      <c r="AF678" s="17" t="s">
        <v>141</v>
      </c>
      <c r="AG678" s="1">
        <v>0</v>
      </c>
      <c r="AH678" s="17" t="s">
        <v>153</v>
      </c>
      <c r="AI678" s="1">
        <v>0</v>
      </c>
      <c r="AJ678" s="17" t="s">
        <v>898</v>
      </c>
      <c r="AK678" s="17" t="s">
        <v>294</v>
      </c>
    </row>
    <row r="679" spans="1:37">
      <c r="A679" s="1" t="s">
        <v>1214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7" t="s">
        <v>65</v>
      </c>
      <c r="K679" s="17" t="s">
        <v>65</v>
      </c>
      <c r="L679" s="1">
        <v>0</v>
      </c>
      <c r="M679" s="17" t="s">
        <v>67</v>
      </c>
      <c r="N679" s="1">
        <v>0</v>
      </c>
      <c r="O679" s="17" t="s">
        <v>294</v>
      </c>
      <c r="P679" s="17" t="s">
        <v>153</v>
      </c>
      <c r="Q679" s="17" t="s">
        <v>153</v>
      </c>
      <c r="R679" s="17" t="s">
        <v>294</v>
      </c>
      <c r="S679" s="17" t="s">
        <v>142</v>
      </c>
      <c r="T679" s="17" t="s">
        <v>66</v>
      </c>
      <c r="U679" s="17" t="s">
        <v>898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</row>
    <row r="680" spans="1:37">
      <c r="A680" s="1" t="s">
        <v>270</v>
      </c>
      <c r="B680" s="1">
        <v>0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7" t="s">
        <v>151</v>
      </c>
      <c r="O680" s="17" t="s">
        <v>898</v>
      </c>
      <c r="P680" s="17" t="s">
        <v>150</v>
      </c>
      <c r="Q680" s="17" t="s">
        <v>898</v>
      </c>
      <c r="R680" s="17" t="s">
        <v>65</v>
      </c>
      <c r="S680" s="17" t="s">
        <v>309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v>0</v>
      </c>
    </row>
    <row r="681" spans="1:37">
      <c r="A681" s="1" t="s">
        <v>1185</v>
      </c>
      <c r="B681" s="17" t="s">
        <v>151</v>
      </c>
      <c r="C681" s="17" t="s">
        <v>142</v>
      </c>
      <c r="D681" s="17" t="s">
        <v>65</v>
      </c>
      <c r="E681" s="17" t="s">
        <v>154</v>
      </c>
      <c r="F681" s="17" t="s">
        <v>898</v>
      </c>
      <c r="G681" s="17" t="s">
        <v>142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7" t="s">
        <v>141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v>0</v>
      </c>
    </row>
    <row r="682" spans="1:37">
      <c r="A682" s="1" t="s">
        <v>1191</v>
      </c>
      <c r="B682" s="17" t="s">
        <v>309</v>
      </c>
      <c r="C682" s="17" t="s">
        <v>142</v>
      </c>
      <c r="D682" s="17" t="s">
        <v>65</v>
      </c>
      <c r="E682" s="17" t="s">
        <v>66</v>
      </c>
      <c r="F682" s="17" t="s">
        <v>156</v>
      </c>
      <c r="G682" s="17" t="s">
        <v>156</v>
      </c>
      <c r="H682" s="1">
        <v>0</v>
      </c>
      <c r="I682" s="1">
        <v>0</v>
      </c>
      <c r="J682" s="1">
        <v>0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0</v>
      </c>
    </row>
    <row r="683" spans="1:37">
      <c r="A683" s="1" t="s">
        <v>1156</v>
      </c>
      <c r="B683" s="1">
        <v>0</v>
      </c>
      <c r="C683" s="17" t="s">
        <v>156</v>
      </c>
      <c r="D683" s="17" t="s">
        <v>154</v>
      </c>
      <c r="E683" s="1">
        <v>0</v>
      </c>
      <c r="F683" s="17" t="s">
        <v>153</v>
      </c>
      <c r="G683" s="17" t="s">
        <v>310</v>
      </c>
      <c r="H683" s="1">
        <v>0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0</v>
      </c>
      <c r="AI683" s="1">
        <v>0</v>
      </c>
      <c r="AJ683" s="1">
        <v>0</v>
      </c>
      <c r="AK683" s="1">
        <v>0</v>
      </c>
    </row>
    <row r="684" spans="1:37">
      <c r="A684" s="1" t="s">
        <v>143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7" t="s">
        <v>560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0</v>
      </c>
    </row>
    <row r="685" spans="1:37">
      <c r="A685" s="1" t="s">
        <v>175</v>
      </c>
      <c r="B685" s="1">
        <v>0</v>
      </c>
      <c r="C685" s="1">
        <v>0</v>
      </c>
      <c r="D685" s="1">
        <v>0</v>
      </c>
      <c r="E685" s="17" t="s">
        <v>66</v>
      </c>
      <c r="F685" s="17" t="s">
        <v>294</v>
      </c>
      <c r="G685" s="1">
        <v>0</v>
      </c>
      <c r="H685" s="1">
        <v>0</v>
      </c>
      <c r="I685" s="17" t="s">
        <v>65</v>
      </c>
      <c r="J685" s="1">
        <v>0</v>
      </c>
      <c r="K685" s="1">
        <v>0</v>
      </c>
      <c r="L685" s="1">
        <v>0</v>
      </c>
      <c r="M685" s="17" t="s">
        <v>294</v>
      </c>
      <c r="N685" s="17" t="s">
        <v>150</v>
      </c>
      <c r="O685" s="1">
        <v>0</v>
      </c>
      <c r="P685" s="1">
        <v>0</v>
      </c>
      <c r="Q685" s="17" t="s">
        <v>153</v>
      </c>
      <c r="R685" s="1">
        <v>0</v>
      </c>
      <c r="S685" s="17" t="s">
        <v>155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7" t="s">
        <v>141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0</v>
      </c>
      <c r="AK685" s="1">
        <v>0</v>
      </c>
    </row>
    <row r="686" spans="1:37">
      <c r="A686" s="1" t="s">
        <v>1237</v>
      </c>
      <c r="B686" s="17" t="s">
        <v>153</v>
      </c>
      <c r="C686" s="17" t="s">
        <v>65</v>
      </c>
      <c r="D686" s="17" t="s">
        <v>896</v>
      </c>
      <c r="E686" s="17" t="s">
        <v>896</v>
      </c>
      <c r="F686" s="17" t="s">
        <v>153</v>
      </c>
      <c r="G686" s="17" t="s">
        <v>156</v>
      </c>
      <c r="H686" s="1">
        <v>0</v>
      </c>
      <c r="I686" s="1">
        <v>0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v>0</v>
      </c>
    </row>
    <row r="687" spans="1:37">
      <c r="A687" s="1" t="s">
        <v>923</v>
      </c>
      <c r="B687" s="17" t="s">
        <v>154</v>
      </c>
      <c r="C687" s="1">
        <v>0</v>
      </c>
      <c r="D687" s="17" t="s">
        <v>898</v>
      </c>
      <c r="E687" s="17" t="s">
        <v>153</v>
      </c>
      <c r="F687" s="17" t="s">
        <v>154</v>
      </c>
      <c r="G687" s="17" t="s">
        <v>153</v>
      </c>
      <c r="H687" s="1">
        <v>0</v>
      </c>
      <c r="I687" s="1">
        <v>0</v>
      </c>
      <c r="J687" s="1">
        <v>0</v>
      </c>
      <c r="K687" s="1">
        <v>0</v>
      </c>
      <c r="L687" s="1">
        <v>0</v>
      </c>
      <c r="M687" s="1">
        <v>0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v>0</v>
      </c>
    </row>
    <row r="688" spans="1:37">
      <c r="A688" s="1" t="s">
        <v>1145</v>
      </c>
      <c r="B688" s="1">
        <v>0</v>
      </c>
      <c r="C688" s="1">
        <v>0</v>
      </c>
      <c r="D688" s="17" t="s">
        <v>896</v>
      </c>
      <c r="E688" s="17" t="s">
        <v>150</v>
      </c>
      <c r="F688" s="17" t="s">
        <v>66</v>
      </c>
      <c r="G688" s="17" t="s">
        <v>294</v>
      </c>
      <c r="H688" s="1">
        <v>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17" t="s">
        <v>294</v>
      </c>
      <c r="O688" s="17" t="s">
        <v>142</v>
      </c>
      <c r="P688" s="17" t="s">
        <v>66</v>
      </c>
      <c r="Q688" s="1">
        <v>0</v>
      </c>
      <c r="R688" s="17" t="s">
        <v>65</v>
      </c>
      <c r="S688" s="17" t="s">
        <v>142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>
        <v>0</v>
      </c>
      <c r="AE688" s="1">
        <v>0</v>
      </c>
      <c r="AF688" s="1">
        <v>0</v>
      </c>
      <c r="AG688" s="1">
        <v>0</v>
      </c>
      <c r="AH688" s="1">
        <v>0</v>
      </c>
      <c r="AI688" s="1">
        <v>0</v>
      </c>
      <c r="AJ688" s="1">
        <v>0</v>
      </c>
      <c r="AK688" s="1">
        <v>0</v>
      </c>
    </row>
    <row r="689" spans="1:37">
      <c r="A689" s="1" t="s">
        <v>969</v>
      </c>
      <c r="B689" s="17" t="s">
        <v>155</v>
      </c>
      <c r="C689" s="17" t="s">
        <v>896</v>
      </c>
      <c r="D689" s="1">
        <v>0</v>
      </c>
      <c r="E689" s="17" t="s">
        <v>896</v>
      </c>
      <c r="F689" s="17" t="s">
        <v>66</v>
      </c>
      <c r="G689" s="17" t="s">
        <v>896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0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0</v>
      </c>
      <c r="AD689" s="1">
        <v>0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</row>
    <row r="690" spans="1:37">
      <c r="A690" s="1" t="s">
        <v>1218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1">
        <v>0</v>
      </c>
      <c r="O690" s="17" t="s">
        <v>65</v>
      </c>
      <c r="P690" s="1">
        <v>0</v>
      </c>
      <c r="Q690" s="17" t="s">
        <v>142</v>
      </c>
      <c r="R690" s="17" t="s">
        <v>898</v>
      </c>
      <c r="S690" s="17" t="s">
        <v>65</v>
      </c>
      <c r="T690" s="17" t="s">
        <v>65</v>
      </c>
      <c r="U690" s="17" t="s">
        <v>141</v>
      </c>
      <c r="V690" s="17" t="s">
        <v>156</v>
      </c>
      <c r="W690" s="17" t="s">
        <v>141</v>
      </c>
      <c r="X690" s="17" t="s">
        <v>294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>
        <v>0</v>
      </c>
      <c r="AE690" s="1">
        <v>0</v>
      </c>
      <c r="AF690" s="1">
        <v>0</v>
      </c>
      <c r="AG690" s="1">
        <v>0</v>
      </c>
      <c r="AH690" s="1">
        <v>0</v>
      </c>
      <c r="AI690" s="17" t="s">
        <v>142</v>
      </c>
      <c r="AJ690" s="17" t="s">
        <v>141</v>
      </c>
      <c r="AK690" s="17" t="s">
        <v>141</v>
      </c>
    </row>
    <row r="691" spans="1:37">
      <c r="A691" s="1" t="s">
        <v>800</v>
      </c>
      <c r="B691" s="1">
        <v>0</v>
      </c>
      <c r="C691" s="1">
        <v>0</v>
      </c>
      <c r="D691" s="17" t="s">
        <v>66</v>
      </c>
      <c r="E691" s="17" t="s">
        <v>67</v>
      </c>
      <c r="F691" s="1">
        <v>0</v>
      </c>
      <c r="G691" s="17" t="s">
        <v>67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v>0</v>
      </c>
      <c r="N691" s="1">
        <v>0</v>
      </c>
      <c r="O691" s="17" t="s">
        <v>67</v>
      </c>
      <c r="P691" s="17" t="s">
        <v>67</v>
      </c>
      <c r="Q691" s="1">
        <v>0</v>
      </c>
      <c r="R691" s="17" t="s">
        <v>67</v>
      </c>
      <c r="S691" s="17" t="s">
        <v>142</v>
      </c>
      <c r="T691" s="17" t="s">
        <v>67</v>
      </c>
      <c r="U691" s="17" t="s">
        <v>142</v>
      </c>
      <c r="V691" s="17" t="s">
        <v>142</v>
      </c>
      <c r="W691" s="17" t="s">
        <v>141</v>
      </c>
      <c r="X691" s="17" t="s">
        <v>67</v>
      </c>
      <c r="Y691" s="1">
        <v>0</v>
      </c>
      <c r="Z691" s="1">
        <v>0</v>
      </c>
      <c r="AA691" s="17" t="s">
        <v>65</v>
      </c>
      <c r="AB691" s="1">
        <v>0</v>
      </c>
      <c r="AC691" s="17" t="s">
        <v>65</v>
      </c>
      <c r="AD691" s="17" t="s">
        <v>67</v>
      </c>
      <c r="AE691" s="1">
        <v>0</v>
      </c>
      <c r="AF691" s="17" t="s">
        <v>65</v>
      </c>
      <c r="AG691" s="1">
        <v>0</v>
      </c>
      <c r="AH691" s="17" t="s">
        <v>141</v>
      </c>
      <c r="AI691" s="17" t="s">
        <v>67</v>
      </c>
      <c r="AJ691" s="17" t="s">
        <v>65</v>
      </c>
      <c r="AK691" s="1">
        <v>0</v>
      </c>
    </row>
    <row r="692" spans="1:37">
      <c r="A692" s="1" t="s">
        <v>1065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7" t="s">
        <v>142</v>
      </c>
      <c r="P692" s="17" t="s">
        <v>141</v>
      </c>
      <c r="Q692" s="1">
        <v>0</v>
      </c>
      <c r="R692" s="1">
        <v>0</v>
      </c>
      <c r="S692" s="17" t="s">
        <v>898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7" t="s">
        <v>898</v>
      </c>
      <c r="AA692" s="17" t="s">
        <v>150</v>
      </c>
      <c r="AB692" s="17" t="s">
        <v>898</v>
      </c>
      <c r="AC692" s="17" t="s">
        <v>898</v>
      </c>
      <c r="AD692" s="17" t="s">
        <v>898</v>
      </c>
      <c r="AE692" s="17" t="s">
        <v>155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</row>
    <row r="693" spans="1:37">
      <c r="A693" s="1" t="s">
        <v>1065</v>
      </c>
      <c r="B693" s="17" t="s">
        <v>142</v>
      </c>
      <c r="C693" s="17" t="s">
        <v>142</v>
      </c>
      <c r="D693" s="17" t="s">
        <v>898</v>
      </c>
      <c r="E693" s="17" t="s">
        <v>65</v>
      </c>
      <c r="F693" s="17" t="s">
        <v>153</v>
      </c>
      <c r="G693" s="17" t="s">
        <v>66</v>
      </c>
      <c r="H693" s="17" t="s">
        <v>141</v>
      </c>
      <c r="I693" s="17" t="s">
        <v>65</v>
      </c>
      <c r="J693" s="1">
        <v>0</v>
      </c>
      <c r="K693" s="1">
        <v>0</v>
      </c>
      <c r="L693" s="1">
        <v>0</v>
      </c>
      <c r="M693" s="17" t="s">
        <v>66</v>
      </c>
      <c r="N693" s="1">
        <v>0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0</v>
      </c>
      <c r="AB693" s="1">
        <v>0</v>
      </c>
      <c r="AC693" s="17" t="s">
        <v>67</v>
      </c>
      <c r="AD693" s="17" t="s">
        <v>142</v>
      </c>
      <c r="AE693" s="1">
        <v>0</v>
      </c>
      <c r="AF693" s="1">
        <v>0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</row>
    <row r="694" spans="1:37">
      <c r="A694" s="1" t="s">
        <v>270</v>
      </c>
      <c r="B694" s="17" t="s">
        <v>888</v>
      </c>
      <c r="C694" s="17" t="s">
        <v>309</v>
      </c>
      <c r="D694" s="1">
        <v>0</v>
      </c>
      <c r="E694" s="1">
        <v>0</v>
      </c>
      <c r="F694" s="17" t="s">
        <v>896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  <c r="AA694" s="1">
        <v>0</v>
      </c>
      <c r="AB694" s="1">
        <v>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</row>
    <row r="695" spans="1:37">
      <c r="A695" s="1" t="s">
        <v>270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7" t="s">
        <v>155</v>
      </c>
      <c r="O695" s="17" t="s">
        <v>156</v>
      </c>
      <c r="P695" s="17" t="s">
        <v>898</v>
      </c>
      <c r="Q695" s="17" t="s">
        <v>896</v>
      </c>
      <c r="R695" s="17" t="s">
        <v>153</v>
      </c>
      <c r="S695" s="17" t="s">
        <v>153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1">
        <v>0</v>
      </c>
      <c r="AC695" s="1">
        <v>0</v>
      </c>
      <c r="AD695" s="1">
        <v>0</v>
      </c>
      <c r="AE695" s="1">
        <v>0</v>
      </c>
      <c r="AF695" s="1">
        <v>0</v>
      </c>
      <c r="AG695" s="1">
        <v>0</v>
      </c>
      <c r="AH695" s="1">
        <v>0</v>
      </c>
      <c r="AI695" s="1">
        <v>0</v>
      </c>
      <c r="AJ695" s="1">
        <v>0</v>
      </c>
      <c r="AK695" s="1">
        <v>0</v>
      </c>
    </row>
    <row r="696" spans="1:37">
      <c r="A696" s="1" t="s">
        <v>1196</v>
      </c>
      <c r="B696" s="17" t="s">
        <v>67</v>
      </c>
      <c r="C696" s="17" t="s">
        <v>142</v>
      </c>
      <c r="D696" s="17" t="s">
        <v>65</v>
      </c>
      <c r="E696" s="17" t="s">
        <v>142</v>
      </c>
      <c r="F696" s="17" t="s">
        <v>898</v>
      </c>
      <c r="G696" s="17" t="s">
        <v>294</v>
      </c>
      <c r="H696" s="1">
        <v>0</v>
      </c>
      <c r="I696" s="1">
        <v>0</v>
      </c>
      <c r="J696" s="17" t="s">
        <v>67</v>
      </c>
      <c r="K696" s="1">
        <v>0</v>
      </c>
      <c r="L696" s="17" t="s">
        <v>67</v>
      </c>
      <c r="M696" s="17" t="s">
        <v>65</v>
      </c>
      <c r="N696" s="1">
        <v>0</v>
      </c>
      <c r="O696" s="1">
        <v>0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s="17" t="s">
        <v>142</v>
      </c>
      <c r="V696" s="1">
        <v>0</v>
      </c>
      <c r="W696" s="17" t="s">
        <v>67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>
        <v>0</v>
      </c>
      <c r="AE696" s="1">
        <v>0</v>
      </c>
      <c r="AF696" s="1">
        <v>0</v>
      </c>
      <c r="AG696" s="17" t="s">
        <v>294</v>
      </c>
      <c r="AH696" s="1">
        <v>0</v>
      </c>
      <c r="AI696" s="17" t="s">
        <v>294</v>
      </c>
      <c r="AJ696" s="1">
        <v>0</v>
      </c>
      <c r="AK696" s="1">
        <v>0</v>
      </c>
    </row>
    <row r="697" spans="1:37">
      <c r="A697" s="1" t="s">
        <v>1185</v>
      </c>
      <c r="B697" s="17" t="s">
        <v>155</v>
      </c>
      <c r="C697" s="1">
        <v>0</v>
      </c>
      <c r="D697" s="1">
        <v>0</v>
      </c>
      <c r="E697" s="1">
        <v>0</v>
      </c>
      <c r="F697" s="17" t="s">
        <v>294</v>
      </c>
      <c r="G697" s="1">
        <v>0</v>
      </c>
      <c r="H697" s="1">
        <v>0</v>
      </c>
      <c r="I697" s="17" t="s">
        <v>141</v>
      </c>
      <c r="J697" s="1">
        <v>0</v>
      </c>
      <c r="K697" s="1">
        <v>0</v>
      </c>
      <c r="L697" s="1">
        <v>0</v>
      </c>
      <c r="M697" s="1">
        <v>0</v>
      </c>
      <c r="N697" s="17" t="s">
        <v>142</v>
      </c>
      <c r="O697" s="17" t="s">
        <v>141</v>
      </c>
      <c r="P697" s="17" t="s">
        <v>294</v>
      </c>
      <c r="Q697" s="17" t="s">
        <v>142</v>
      </c>
      <c r="R697" s="17" t="s">
        <v>65</v>
      </c>
      <c r="S697" s="17" t="s">
        <v>294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>
        <v>0</v>
      </c>
      <c r="AE697" s="1">
        <v>0</v>
      </c>
      <c r="AF697" s="1">
        <v>0</v>
      </c>
      <c r="AG697" s="1">
        <v>0</v>
      </c>
      <c r="AH697" s="17" t="s">
        <v>141</v>
      </c>
      <c r="AI697" s="17" t="s">
        <v>142</v>
      </c>
      <c r="AJ697" s="1">
        <v>0</v>
      </c>
      <c r="AK697" s="17" t="s">
        <v>141</v>
      </c>
    </row>
    <row r="698" spans="1:37">
      <c r="A698" s="1" t="s">
        <v>1134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1">
        <v>0</v>
      </c>
      <c r="L698" s="1">
        <v>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0</v>
      </c>
      <c r="AB698" s="1">
        <v>0</v>
      </c>
      <c r="AC698" s="1">
        <v>0</v>
      </c>
      <c r="AD698" s="1">
        <v>0</v>
      </c>
      <c r="AE698" s="1">
        <v>0</v>
      </c>
      <c r="AF698" s="17" t="s">
        <v>152</v>
      </c>
      <c r="AG698" s="17" t="s">
        <v>153</v>
      </c>
      <c r="AH698" s="17" t="s">
        <v>898</v>
      </c>
      <c r="AI698" s="17" t="s">
        <v>153</v>
      </c>
      <c r="AJ698" s="17" t="s">
        <v>142</v>
      </c>
      <c r="AK698" s="17" t="s">
        <v>142</v>
      </c>
    </row>
    <row r="699" spans="1:37">
      <c r="A699" s="1" t="s">
        <v>1032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7" t="s">
        <v>310</v>
      </c>
      <c r="AG699" s="1">
        <v>0</v>
      </c>
      <c r="AH699" s="1">
        <v>0</v>
      </c>
      <c r="AI699" s="17" t="s">
        <v>309</v>
      </c>
      <c r="AJ699" s="1">
        <v>0</v>
      </c>
      <c r="AK699" s="1">
        <v>0</v>
      </c>
    </row>
    <row r="700" spans="1:37">
      <c r="A700" s="1" t="s">
        <v>1145</v>
      </c>
      <c r="B700" s="17" t="s">
        <v>294</v>
      </c>
      <c r="C700" s="17" t="s">
        <v>67</v>
      </c>
      <c r="D700" s="17" t="s">
        <v>153</v>
      </c>
      <c r="E700" s="17" t="s">
        <v>309</v>
      </c>
      <c r="F700" s="17" t="s">
        <v>154</v>
      </c>
      <c r="G700" s="17" t="s">
        <v>153</v>
      </c>
      <c r="H700" s="1">
        <v>0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>
        <v>0</v>
      </c>
      <c r="AE700" s="1">
        <v>0</v>
      </c>
      <c r="AF700" s="1">
        <v>0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</row>
    <row r="701" spans="1:37">
      <c r="A701" s="1" t="s">
        <v>1156</v>
      </c>
      <c r="B701" s="17" t="s">
        <v>153</v>
      </c>
      <c r="C701" s="17" t="s">
        <v>154</v>
      </c>
      <c r="D701" s="17" t="s">
        <v>896</v>
      </c>
      <c r="E701" s="17" t="s">
        <v>307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0</v>
      </c>
      <c r="AG701" s="1">
        <v>0</v>
      </c>
      <c r="AH701" s="1">
        <v>0</v>
      </c>
      <c r="AI701" s="1">
        <v>0</v>
      </c>
      <c r="AJ701" s="1">
        <v>0</v>
      </c>
      <c r="AK701" s="1">
        <v>0</v>
      </c>
    </row>
    <row r="702" spans="1:37">
      <c r="A702" s="1" t="s">
        <v>1238</v>
      </c>
      <c r="B702" s="1">
        <v>0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0</v>
      </c>
      <c r="AC702" s="1">
        <v>0</v>
      </c>
      <c r="AD702" s="1">
        <v>0</v>
      </c>
      <c r="AE702" s="1">
        <v>0</v>
      </c>
      <c r="AF702" s="17" t="s">
        <v>896</v>
      </c>
      <c r="AG702" s="17" t="s">
        <v>898</v>
      </c>
      <c r="AH702" s="17" t="s">
        <v>896</v>
      </c>
      <c r="AI702" s="17" t="s">
        <v>155</v>
      </c>
      <c r="AJ702" s="17" t="s">
        <v>294</v>
      </c>
      <c r="AK702" s="17" t="s">
        <v>65</v>
      </c>
    </row>
    <row r="703" spans="1:37">
      <c r="A703" s="1" t="s">
        <v>1185</v>
      </c>
      <c r="B703" s="17" t="s">
        <v>66</v>
      </c>
      <c r="C703" s="1">
        <v>0</v>
      </c>
      <c r="D703" s="1">
        <v>0</v>
      </c>
      <c r="E703" s="1">
        <v>0</v>
      </c>
      <c r="F703" s="17" t="s">
        <v>153</v>
      </c>
      <c r="G703" s="17" t="s">
        <v>896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7" t="s">
        <v>65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1">
        <v>0</v>
      </c>
      <c r="AC703" s="1">
        <v>0</v>
      </c>
      <c r="AD703" s="1">
        <v>0</v>
      </c>
      <c r="AE703" s="1">
        <v>0</v>
      </c>
      <c r="AF703" s="17" t="s">
        <v>294</v>
      </c>
      <c r="AG703" s="1">
        <v>0</v>
      </c>
      <c r="AH703" s="17" t="s">
        <v>142</v>
      </c>
      <c r="AI703" s="17" t="s">
        <v>141</v>
      </c>
      <c r="AJ703" s="17" t="s">
        <v>142</v>
      </c>
      <c r="AK703" s="1">
        <v>0</v>
      </c>
    </row>
    <row r="704" spans="1:37">
      <c r="A704" s="1" t="s">
        <v>1185</v>
      </c>
      <c r="B704" s="1">
        <v>0</v>
      </c>
      <c r="C704" s="17" t="s">
        <v>66</v>
      </c>
      <c r="D704" s="17" t="s">
        <v>898</v>
      </c>
      <c r="E704" s="17" t="s">
        <v>153</v>
      </c>
      <c r="F704" s="17" t="s">
        <v>156</v>
      </c>
      <c r="G704" s="17" t="s">
        <v>153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1">
        <v>0</v>
      </c>
      <c r="O704" s="1">
        <v>0</v>
      </c>
      <c r="P704" s="1">
        <v>0</v>
      </c>
      <c r="Q704" s="17" t="s">
        <v>142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1">
        <v>0</v>
      </c>
      <c r="AC704" s="1">
        <v>0</v>
      </c>
      <c r="AD704" s="1">
        <v>0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</row>
    <row r="705" spans="1:37">
      <c r="A705" s="1" t="s">
        <v>1161</v>
      </c>
      <c r="B705" s="17" t="s">
        <v>142</v>
      </c>
      <c r="C705" s="17" t="s">
        <v>898</v>
      </c>
      <c r="D705" s="17" t="s">
        <v>65</v>
      </c>
      <c r="E705" s="17" t="s">
        <v>65</v>
      </c>
      <c r="F705" s="17" t="s">
        <v>153</v>
      </c>
      <c r="G705" s="17" t="s">
        <v>153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7" t="s">
        <v>67</v>
      </c>
      <c r="P705" s="1">
        <v>0</v>
      </c>
      <c r="Q705" s="1">
        <v>0</v>
      </c>
      <c r="R705" s="1">
        <v>0</v>
      </c>
      <c r="S705" s="17" t="s">
        <v>142</v>
      </c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">
        <v>0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0</v>
      </c>
      <c r="AH705" s="1">
        <v>0</v>
      </c>
      <c r="AI705" s="17" t="s">
        <v>141</v>
      </c>
      <c r="AJ705" s="1">
        <v>0</v>
      </c>
      <c r="AK705" s="1">
        <v>0</v>
      </c>
    </row>
    <row r="706" spans="1:37">
      <c r="A706" s="1" t="s">
        <v>1206</v>
      </c>
      <c r="B706" s="17" t="s">
        <v>141</v>
      </c>
      <c r="C706" s="17" t="s">
        <v>898</v>
      </c>
      <c r="D706" s="17" t="s">
        <v>142</v>
      </c>
      <c r="E706" s="17" t="s">
        <v>896</v>
      </c>
      <c r="F706" s="17" t="s">
        <v>156</v>
      </c>
      <c r="G706" s="17" t="s">
        <v>898</v>
      </c>
      <c r="H706" s="1">
        <v>0</v>
      </c>
      <c r="I706" s="1">
        <v>0</v>
      </c>
      <c r="J706" s="1">
        <v>0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0</v>
      </c>
      <c r="AC706" s="1">
        <v>0</v>
      </c>
      <c r="AD706" s="1">
        <v>0</v>
      </c>
      <c r="AE706" s="1">
        <v>0</v>
      </c>
      <c r="AF706" s="1">
        <v>0</v>
      </c>
      <c r="AG706" s="1">
        <v>0</v>
      </c>
      <c r="AH706" s="1">
        <v>0</v>
      </c>
      <c r="AI706" s="1">
        <v>0</v>
      </c>
      <c r="AJ706" s="1">
        <v>0</v>
      </c>
      <c r="AK706" s="1">
        <v>0</v>
      </c>
    </row>
    <row r="707" spans="1:37">
      <c r="A707" s="1" t="s">
        <v>175</v>
      </c>
      <c r="B707" s="17" t="s">
        <v>66</v>
      </c>
      <c r="C707" s="17" t="s">
        <v>294</v>
      </c>
      <c r="D707" s="17" t="s">
        <v>896</v>
      </c>
      <c r="E707" s="17" t="s">
        <v>896</v>
      </c>
      <c r="F707" s="17" t="s">
        <v>66</v>
      </c>
      <c r="G707" s="17" t="s">
        <v>896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1">
        <v>0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</row>
    <row r="708" spans="1:37">
      <c r="A708" s="1" t="s">
        <v>143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1">
        <v>0</v>
      </c>
      <c r="U708" s="1">
        <v>0</v>
      </c>
      <c r="V708" s="1">
        <v>0</v>
      </c>
      <c r="W708" s="1">
        <v>0</v>
      </c>
      <c r="X708" s="17" t="s">
        <v>879</v>
      </c>
      <c r="Y708" s="1">
        <v>0</v>
      </c>
      <c r="Z708" s="1">
        <v>0</v>
      </c>
      <c r="AA708" s="1">
        <v>0</v>
      </c>
      <c r="AB708" s="1">
        <v>0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0</v>
      </c>
      <c r="AI708" s="17" t="s">
        <v>898</v>
      </c>
      <c r="AJ708" s="1">
        <v>0</v>
      </c>
      <c r="AK708" s="1">
        <v>0</v>
      </c>
    </row>
    <row r="709" spans="1:37">
      <c r="A709" s="1" t="s">
        <v>1239</v>
      </c>
      <c r="B709" s="1">
        <v>0</v>
      </c>
      <c r="C709" s="1">
        <v>0</v>
      </c>
      <c r="D709" s="1">
        <v>0</v>
      </c>
      <c r="E709" s="17" t="s">
        <v>294</v>
      </c>
      <c r="F709" s="17" t="s">
        <v>294</v>
      </c>
      <c r="G709" s="17" t="s">
        <v>141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7" t="s">
        <v>67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7" t="s">
        <v>154</v>
      </c>
      <c r="AA709" s="17" t="s">
        <v>294</v>
      </c>
      <c r="AB709" s="17" t="s">
        <v>155</v>
      </c>
      <c r="AC709" s="17" t="s">
        <v>141</v>
      </c>
      <c r="AD709" s="17" t="s">
        <v>66</v>
      </c>
      <c r="AE709" s="1">
        <v>0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</row>
    <row r="710" spans="1:37">
      <c r="A710" s="1" t="s">
        <v>270</v>
      </c>
      <c r="B710" s="17" t="s">
        <v>142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7" t="s">
        <v>65</v>
      </c>
      <c r="P710" s="1">
        <v>0</v>
      </c>
      <c r="Q710" s="17" t="s">
        <v>153</v>
      </c>
      <c r="R710" s="17" t="s">
        <v>65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7" t="s">
        <v>294</v>
      </c>
      <c r="Y710" s="1">
        <v>0</v>
      </c>
      <c r="Z710" s="1">
        <v>0</v>
      </c>
      <c r="AA710" s="1">
        <v>0</v>
      </c>
      <c r="AB710" s="17" t="s">
        <v>156</v>
      </c>
      <c r="AC710" s="17" t="s">
        <v>898</v>
      </c>
      <c r="AD710" s="1">
        <v>0</v>
      </c>
      <c r="AE710" s="17" t="s">
        <v>150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</row>
    <row r="711" spans="1:37">
      <c r="A711" s="1" t="s">
        <v>1167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0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>
        <v>0</v>
      </c>
      <c r="AE711" s="1">
        <v>0</v>
      </c>
      <c r="AF711" s="17" t="s">
        <v>480</v>
      </c>
      <c r="AG711" s="1">
        <v>0</v>
      </c>
      <c r="AH711" s="1">
        <v>0</v>
      </c>
      <c r="AI711" s="17" t="s">
        <v>154</v>
      </c>
      <c r="AJ711" s="1">
        <v>0</v>
      </c>
      <c r="AK711" s="1">
        <v>0</v>
      </c>
    </row>
    <row r="712" spans="1:37">
      <c r="A712" s="1" t="s">
        <v>1145</v>
      </c>
      <c r="B712" s="17" t="s">
        <v>142</v>
      </c>
      <c r="C712" s="17" t="s">
        <v>898</v>
      </c>
      <c r="D712" s="17" t="s">
        <v>294</v>
      </c>
      <c r="E712" s="17" t="s">
        <v>898</v>
      </c>
      <c r="F712" s="17" t="s">
        <v>66</v>
      </c>
      <c r="G712" s="17" t="s">
        <v>155</v>
      </c>
      <c r="H712" s="1">
        <v>0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0</v>
      </c>
    </row>
    <row r="713" spans="1:37">
      <c r="A713" s="1" t="s">
        <v>1112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7" t="s">
        <v>309</v>
      </c>
      <c r="H713" s="1">
        <v>0</v>
      </c>
      <c r="I713" s="1">
        <v>0</v>
      </c>
      <c r="J713" s="1">
        <v>0</v>
      </c>
      <c r="K713" s="1">
        <v>0</v>
      </c>
      <c r="L713" s="1">
        <v>0</v>
      </c>
      <c r="M713" s="17" t="s">
        <v>310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0</v>
      </c>
      <c r="AB713" s="1">
        <v>0</v>
      </c>
      <c r="AC713" s="17" t="s">
        <v>898</v>
      </c>
      <c r="AD713" s="1">
        <v>0</v>
      </c>
      <c r="AE713" s="1">
        <v>0</v>
      </c>
      <c r="AF713" s="1">
        <v>0</v>
      </c>
      <c r="AG713" s="1">
        <v>0</v>
      </c>
      <c r="AH713" s="1">
        <v>0</v>
      </c>
      <c r="AI713" s="1">
        <v>0</v>
      </c>
      <c r="AJ713" s="1">
        <v>0</v>
      </c>
      <c r="AK713" s="1">
        <v>0</v>
      </c>
    </row>
    <row r="714" spans="1:37">
      <c r="A714" s="1" t="s">
        <v>1169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0</v>
      </c>
      <c r="P714" s="17" t="s">
        <v>310</v>
      </c>
      <c r="Q714" s="17" t="s">
        <v>155</v>
      </c>
      <c r="R714" s="1">
        <v>0</v>
      </c>
      <c r="S714" s="17" t="s">
        <v>309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>
        <v>0</v>
      </c>
      <c r="AE714" s="1">
        <v>0</v>
      </c>
      <c r="AF714" s="1">
        <v>0</v>
      </c>
      <c r="AG714" s="1">
        <v>0</v>
      </c>
      <c r="AH714" s="1">
        <v>0</v>
      </c>
      <c r="AI714" s="1">
        <v>0</v>
      </c>
      <c r="AJ714" s="1">
        <v>0</v>
      </c>
      <c r="AK714" s="1">
        <v>0</v>
      </c>
    </row>
    <row r="715" spans="1:37">
      <c r="A715" s="1" t="s">
        <v>1060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A715" s="1">
        <v>0</v>
      </c>
      <c r="AB715" s="1">
        <v>0</v>
      </c>
      <c r="AC715" s="1">
        <v>0</v>
      </c>
      <c r="AD715" s="1">
        <v>0</v>
      </c>
      <c r="AE715" s="1">
        <v>0</v>
      </c>
      <c r="AF715" s="17" t="s">
        <v>307</v>
      </c>
      <c r="AG715" s="1">
        <v>0</v>
      </c>
      <c r="AH715" s="1">
        <v>0</v>
      </c>
      <c r="AI715" s="17" t="s">
        <v>154</v>
      </c>
      <c r="AJ715" s="1">
        <v>0</v>
      </c>
      <c r="AK715" s="1">
        <v>0</v>
      </c>
    </row>
    <row r="716" spans="1:37">
      <c r="A716" s="1" t="s">
        <v>1185</v>
      </c>
      <c r="B716" s="17" t="s">
        <v>141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1">
        <v>0</v>
      </c>
      <c r="U716" s="17" t="s">
        <v>65</v>
      </c>
      <c r="V716" s="17" t="s">
        <v>294</v>
      </c>
      <c r="W716" s="17" t="s">
        <v>65</v>
      </c>
      <c r="X716" s="17" t="s">
        <v>66</v>
      </c>
      <c r="Y716" s="1">
        <v>0</v>
      </c>
      <c r="Z716" s="17" t="s">
        <v>66</v>
      </c>
      <c r="AA716" s="17" t="s">
        <v>153</v>
      </c>
      <c r="AB716" s="17" t="s">
        <v>898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</row>
    <row r="717" spans="1:37">
      <c r="A717" s="1" t="s">
        <v>618</v>
      </c>
      <c r="B717" s="1">
        <v>0</v>
      </c>
      <c r="C717" s="1">
        <v>0</v>
      </c>
      <c r="D717" s="1">
        <v>0</v>
      </c>
      <c r="E717" s="17" t="s">
        <v>150</v>
      </c>
      <c r="F717" s="17" t="s">
        <v>154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7" t="s">
        <v>154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1">
        <v>0</v>
      </c>
      <c r="AC717" s="1">
        <v>0</v>
      </c>
      <c r="AD717" s="1">
        <v>0</v>
      </c>
      <c r="AE717" s="1">
        <v>0</v>
      </c>
      <c r="AF717" s="1">
        <v>0</v>
      </c>
      <c r="AG717" s="1">
        <v>0</v>
      </c>
      <c r="AH717" s="1">
        <v>0</v>
      </c>
      <c r="AI717" s="1">
        <v>0</v>
      </c>
      <c r="AJ717" s="1">
        <v>0</v>
      </c>
      <c r="AK717" s="1">
        <v>0</v>
      </c>
    </row>
    <row r="718" spans="1:37">
      <c r="A718" s="1" t="s">
        <v>1134</v>
      </c>
      <c r="B718" s="1">
        <v>0</v>
      </c>
      <c r="C718" s="17" t="s">
        <v>65</v>
      </c>
      <c r="D718" s="17" t="s">
        <v>896</v>
      </c>
      <c r="E718" s="17" t="s">
        <v>153</v>
      </c>
      <c r="F718" s="17" t="s">
        <v>898</v>
      </c>
      <c r="G718" s="17" t="s">
        <v>155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0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>
        <v>0</v>
      </c>
      <c r="AE718" s="1">
        <v>0</v>
      </c>
      <c r="AF718" s="1">
        <v>0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</row>
    <row r="719" spans="1:37">
      <c r="A719" s="1" t="s">
        <v>1156</v>
      </c>
      <c r="B719" s="1">
        <v>0</v>
      </c>
      <c r="C719" s="17" t="s">
        <v>896</v>
      </c>
      <c r="D719" s="17" t="s">
        <v>307</v>
      </c>
      <c r="E719" s="17" t="s">
        <v>66</v>
      </c>
      <c r="F719" s="1">
        <v>0</v>
      </c>
      <c r="G719" s="17" t="s">
        <v>156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1">
        <v>0</v>
      </c>
      <c r="AC719" s="1">
        <v>0</v>
      </c>
      <c r="AD719" s="1">
        <v>0</v>
      </c>
      <c r="AE719" s="1">
        <v>0</v>
      </c>
      <c r="AF719" s="1">
        <v>0</v>
      </c>
      <c r="AG719" s="1">
        <v>0</v>
      </c>
      <c r="AH719" s="1">
        <v>0</v>
      </c>
      <c r="AI719" s="1">
        <v>0</v>
      </c>
      <c r="AJ719" s="1">
        <v>0</v>
      </c>
      <c r="AK719" s="1">
        <v>0</v>
      </c>
    </row>
    <row r="720" spans="1:37">
      <c r="A720" s="1" t="s">
        <v>270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7" t="s">
        <v>154</v>
      </c>
      <c r="U720" s="17" t="s">
        <v>154</v>
      </c>
      <c r="V720" s="17" t="s">
        <v>154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1">
        <v>0</v>
      </c>
      <c r="AC720" s="1">
        <v>0</v>
      </c>
      <c r="AD720" s="1">
        <v>0</v>
      </c>
      <c r="AE720" s="1">
        <v>0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</row>
    <row r="721" spans="1:37">
      <c r="A721" s="1" t="s">
        <v>1150</v>
      </c>
      <c r="B721" s="17" t="s">
        <v>294</v>
      </c>
      <c r="C721" s="17" t="s">
        <v>142</v>
      </c>
      <c r="D721" s="1">
        <v>0</v>
      </c>
      <c r="E721" s="17" t="s">
        <v>142</v>
      </c>
      <c r="F721" s="17" t="s">
        <v>898</v>
      </c>
      <c r="G721" s="17" t="s">
        <v>153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7" t="s">
        <v>65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0</v>
      </c>
      <c r="AD721" s="1">
        <v>0</v>
      </c>
      <c r="AE721" s="1">
        <v>0</v>
      </c>
      <c r="AF721" s="17" t="s">
        <v>66</v>
      </c>
      <c r="AG721" s="1">
        <v>0</v>
      </c>
      <c r="AH721" s="1">
        <v>0</v>
      </c>
      <c r="AI721" s="17" t="s">
        <v>65</v>
      </c>
      <c r="AJ721" s="1">
        <v>0</v>
      </c>
      <c r="AK721" s="17" t="s">
        <v>141</v>
      </c>
    </row>
    <row r="722" spans="1:37">
      <c r="A722" s="1" t="s">
        <v>1069</v>
      </c>
      <c r="B722" s="1">
        <v>0</v>
      </c>
      <c r="C722" s="1">
        <v>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  <c r="T722" s="17" t="s">
        <v>141</v>
      </c>
      <c r="U722" s="17" t="s">
        <v>294</v>
      </c>
      <c r="V722" s="17" t="s">
        <v>153</v>
      </c>
      <c r="W722" s="17" t="s">
        <v>153</v>
      </c>
      <c r="X722" s="17" t="s">
        <v>156</v>
      </c>
      <c r="Y722" s="17" t="s">
        <v>65</v>
      </c>
      <c r="Z722" s="1">
        <v>0</v>
      </c>
      <c r="AA722" s="17" t="s">
        <v>67</v>
      </c>
      <c r="AB722" s="1">
        <v>0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0</v>
      </c>
    </row>
    <row r="723" spans="1:37">
      <c r="A723" s="1" t="s">
        <v>1240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0</v>
      </c>
      <c r="AF723" s="17" t="s">
        <v>150</v>
      </c>
      <c r="AG723" s="17" t="s">
        <v>142</v>
      </c>
      <c r="AH723" s="17" t="s">
        <v>898</v>
      </c>
      <c r="AI723" s="17" t="s">
        <v>294</v>
      </c>
      <c r="AJ723" s="17" t="s">
        <v>898</v>
      </c>
      <c r="AK723" s="1">
        <v>0</v>
      </c>
    </row>
    <row r="724" spans="1:37">
      <c r="A724" s="1" t="s">
        <v>1241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1">
        <v>0</v>
      </c>
      <c r="O724" s="1">
        <v>0</v>
      </c>
      <c r="P724" s="1">
        <v>0</v>
      </c>
      <c r="Q724" s="1">
        <v>0</v>
      </c>
      <c r="R724" s="17" t="s">
        <v>67</v>
      </c>
      <c r="S724" s="1">
        <v>0</v>
      </c>
      <c r="T724" s="17" t="s">
        <v>66</v>
      </c>
      <c r="U724" s="17" t="s">
        <v>66</v>
      </c>
      <c r="V724" s="17" t="s">
        <v>153</v>
      </c>
      <c r="W724" s="17" t="s">
        <v>65</v>
      </c>
      <c r="X724" s="17" t="s">
        <v>294</v>
      </c>
      <c r="Y724" s="17" t="s">
        <v>66</v>
      </c>
      <c r="Z724" s="1">
        <v>0</v>
      </c>
      <c r="AA724" s="1">
        <v>0</v>
      </c>
      <c r="AB724" s="1">
        <v>0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>
        <v>0</v>
      </c>
      <c r="AJ724" s="1">
        <v>0</v>
      </c>
      <c r="AK724" s="1">
        <v>0</v>
      </c>
    </row>
    <row r="725" spans="1:37">
      <c r="A725" s="1" t="s">
        <v>1231</v>
      </c>
      <c r="B725" s="17" t="s">
        <v>142</v>
      </c>
      <c r="C725" s="17" t="s">
        <v>142</v>
      </c>
      <c r="D725" s="17" t="s">
        <v>141</v>
      </c>
      <c r="E725" s="17" t="s">
        <v>156</v>
      </c>
      <c r="F725" s="17" t="s">
        <v>156</v>
      </c>
      <c r="G725" s="17" t="s">
        <v>898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0</v>
      </c>
      <c r="AD725" s="1">
        <v>0</v>
      </c>
      <c r="AE725" s="1">
        <v>0</v>
      </c>
      <c r="AF725" s="1">
        <v>0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</row>
    <row r="726" spans="1:37">
      <c r="A726" s="1" t="s">
        <v>270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>
        <v>0</v>
      </c>
      <c r="S726" s="1">
        <v>0</v>
      </c>
      <c r="T726" s="17" t="s">
        <v>294</v>
      </c>
      <c r="U726" s="1">
        <v>0</v>
      </c>
      <c r="V726" s="1">
        <v>0</v>
      </c>
      <c r="W726" s="17" t="s">
        <v>154</v>
      </c>
      <c r="X726" s="1">
        <v>0</v>
      </c>
      <c r="Y726" s="17" t="s">
        <v>309</v>
      </c>
      <c r="Z726" s="1">
        <v>0</v>
      </c>
      <c r="AA726" s="1">
        <v>0</v>
      </c>
      <c r="AB726" s="1">
        <v>0</v>
      </c>
      <c r="AC726" s="1">
        <v>0</v>
      </c>
      <c r="AD726" s="17" t="s">
        <v>898</v>
      </c>
      <c r="AE726" s="1">
        <v>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0</v>
      </c>
    </row>
    <row r="727" spans="1:37">
      <c r="A727" s="1" t="s">
        <v>1242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7" t="s">
        <v>67</v>
      </c>
      <c r="J727" s="1">
        <v>0</v>
      </c>
      <c r="K727" s="1">
        <v>0</v>
      </c>
      <c r="L727" s="17" t="s">
        <v>65</v>
      </c>
      <c r="M727" s="17" t="s">
        <v>898</v>
      </c>
      <c r="N727" s="1">
        <v>0</v>
      </c>
      <c r="O727" s="1">
        <v>0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7" t="s">
        <v>142</v>
      </c>
      <c r="AA727" s="17" t="s">
        <v>155</v>
      </c>
      <c r="AB727" s="17" t="s">
        <v>142</v>
      </c>
      <c r="AC727" s="17" t="s">
        <v>65</v>
      </c>
      <c r="AD727" s="17" t="s">
        <v>142</v>
      </c>
      <c r="AE727" s="17" t="s">
        <v>66</v>
      </c>
      <c r="AF727" s="1">
        <v>0</v>
      </c>
      <c r="AG727" s="1">
        <v>0</v>
      </c>
      <c r="AH727" s="1">
        <v>0</v>
      </c>
      <c r="AI727" s="1">
        <v>0</v>
      </c>
      <c r="AJ727" s="1">
        <v>0</v>
      </c>
      <c r="AK727" s="1">
        <v>0</v>
      </c>
    </row>
    <row r="728" spans="1:37">
      <c r="A728" s="1" t="s">
        <v>175</v>
      </c>
      <c r="B728" s="17" t="s">
        <v>142</v>
      </c>
      <c r="C728" s="1">
        <v>0</v>
      </c>
      <c r="D728" s="17" t="s">
        <v>141</v>
      </c>
      <c r="E728" s="17" t="s">
        <v>896</v>
      </c>
      <c r="F728" s="17" t="s">
        <v>142</v>
      </c>
      <c r="G728" s="17" t="s">
        <v>141</v>
      </c>
      <c r="H728" s="17" t="s">
        <v>141</v>
      </c>
      <c r="I728" s="17" t="s">
        <v>65</v>
      </c>
      <c r="J728" s="17" t="s">
        <v>142</v>
      </c>
      <c r="K728" s="17" t="s">
        <v>142</v>
      </c>
      <c r="L728" s="17" t="s">
        <v>142</v>
      </c>
      <c r="M728" s="17" t="s">
        <v>294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0</v>
      </c>
      <c r="AK728" s="1">
        <v>0</v>
      </c>
    </row>
    <row r="729" spans="1:37">
      <c r="A729" s="1" t="s">
        <v>1118</v>
      </c>
      <c r="B729" s="17" t="s">
        <v>155</v>
      </c>
      <c r="C729" s="17" t="s">
        <v>65</v>
      </c>
      <c r="D729" s="17" t="s">
        <v>65</v>
      </c>
      <c r="E729" s="17" t="s">
        <v>898</v>
      </c>
      <c r="F729" s="17" t="s">
        <v>142</v>
      </c>
      <c r="G729" s="17" t="s">
        <v>66</v>
      </c>
      <c r="H729" s="1">
        <v>0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0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</row>
    <row r="730" spans="1:37">
      <c r="A730" s="1" t="s">
        <v>1060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7" t="s">
        <v>154</v>
      </c>
      <c r="O730" s="1">
        <v>0</v>
      </c>
      <c r="P730" s="1">
        <v>0</v>
      </c>
      <c r="Q730" s="17" t="s">
        <v>896</v>
      </c>
      <c r="R730" s="17" t="s">
        <v>154</v>
      </c>
      <c r="S730" s="17" t="s">
        <v>152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1">
        <v>0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0</v>
      </c>
    </row>
    <row r="731" spans="1:37">
      <c r="A731" s="1" t="s">
        <v>1123</v>
      </c>
      <c r="B731" s="1">
        <v>0</v>
      </c>
      <c r="C731" s="1">
        <v>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7" t="s">
        <v>294</v>
      </c>
      <c r="V731" s="17" t="s">
        <v>153</v>
      </c>
      <c r="W731" s="17" t="s">
        <v>153</v>
      </c>
      <c r="X731" s="17" t="s">
        <v>156</v>
      </c>
      <c r="Y731" s="17" t="s">
        <v>65</v>
      </c>
      <c r="Z731" s="1">
        <v>0</v>
      </c>
      <c r="AA731" s="1">
        <v>0</v>
      </c>
      <c r="AB731" s="1">
        <v>0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</row>
    <row r="732" spans="1:37">
      <c r="A732" s="1" t="s">
        <v>1243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0</v>
      </c>
      <c r="Q732" s="1">
        <v>0</v>
      </c>
      <c r="R732" s="1">
        <v>0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7" t="s">
        <v>142</v>
      </c>
      <c r="AA732" s="17" t="s">
        <v>153</v>
      </c>
      <c r="AB732" s="17" t="s">
        <v>66</v>
      </c>
      <c r="AC732" s="17" t="s">
        <v>150</v>
      </c>
      <c r="AD732" s="17" t="s">
        <v>156</v>
      </c>
      <c r="AE732" s="17" t="s">
        <v>898</v>
      </c>
      <c r="AF732" s="1">
        <v>0</v>
      </c>
      <c r="AG732" s="1">
        <v>0</v>
      </c>
      <c r="AH732" s="1">
        <v>0</v>
      </c>
      <c r="AI732" s="1">
        <v>0</v>
      </c>
      <c r="AJ732" s="1">
        <v>0</v>
      </c>
      <c r="AK732" s="1">
        <v>0</v>
      </c>
    </row>
    <row r="733" spans="1:37">
      <c r="A733" s="1" t="s">
        <v>1185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7" t="s">
        <v>65</v>
      </c>
      <c r="AA733" s="17" t="s">
        <v>150</v>
      </c>
      <c r="AB733" s="17" t="s">
        <v>898</v>
      </c>
      <c r="AC733" s="17" t="s">
        <v>294</v>
      </c>
      <c r="AD733" s="17" t="s">
        <v>898</v>
      </c>
      <c r="AE733" s="17" t="s">
        <v>151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</row>
    <row r="734" spans="1:37">
      <c r="A734" s="1" t="s">
        <v>175</v>
      </c>
      <c r="B734" s="17" t="s">
        <v>294</v>
      </c>
      <c r="C734" s="17" t="s">
        <v>66</v>
      </c>
      <c r="D734" s="17" t="s">
        <v>294</v>
      </c>
      <c r="E734" s="17" t="s">
        <v>156</v>
      </c>
      <c r="F734" s="17" t="s">
        <v>294</v>
      </c>
      <c r="G734" s="17" t="s">
        <v>294</v>
      </c>
      <c r="H734" s="1">
        <v>0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  <c r="AA734" s="1">
        <v>0</v>
      </c>
      <c r="AB734" s="1">
        <v>0</v>
      </c>
      <c r="AC734" s="1">
        <v>0</v>
      </c>
      <c r="AD734" s="1">
        <v>0</v>
      </c>
      <c r="AE734" s="1">
        <v>0</v>
      </c>
      <c r="AF734" s="1">
        <v>0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</row>
    <row r="735" spans="1:37">
      <c r="A735" s="1" t="s">
        <v>969</v>
      </c>
      <c r="B735" s="1">
        <v>0</v>
      </c>
      <c r="C735" s="1">
        <v>0</v>
      </c>
      <c r="D735" s="1">
        <v>0</v>
      </c>
      <c r="E735" s="17" t="s">
        <v>66</v>
      </c>
      <c r="F735" s="17" t="s">
        <v>141</v>
      </c>
      <c r="G735" s="1">
        <v>0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1">
        <v>0</v>
      </c>
      <c r="AC735" s="1">
        <v>0</v>
      </c>
      <c r="AD735" s="1">
        <v>0</v>
      </c>
      <c r="AE735" s="1">
        <v>0</v>
      </c>
      <c r="AF735" s="17" t="s">
        <v>153</v>
      </c>
      <c r="AG735" s="17" t="s">
        <v>294</v>
      </c>
      <c r="AH735" s="17" t="s">
        <v>294</v>
      </c>
      <c r="AI735" s="17" t="s">
        <v>898</v>
      </c>
      <c r="AJ735" s="1">
        <v>0</v>
      </c>
      <c r="AK735" s="1">
        <v>0</v>
      </c>
    </row>
    <row r="736" spans="1:37">
      <c r="A736" s="1" t="s">
        <v>80</v>
      </c>
      <c r="B736" s="1">
        <v>0</v>
      </c>
      <c r="C736" s="1">
        <v>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1">
        <v>0</v>
      </c>
      <c r="AC736" s="1">
        <v>0</v>
      </c>
      <c r="AD736" s="1">
        <v>0</v>
      </c>
      <c r="AE736" s="1">
        <v>0</v>
      </c>
      <c r="AF736" s="17" t="s">
        <v>156</v>
      </c>
      <c r="AG736" s="1">
        <v>0</v>
      </c>
      <c r="AH736" s="1">
        <v>0</v>
      </c>
      <c r="AI736" s="17" t="s">
        <v>307</v>
      </c>
      <c r="AJ736" s="1">
        <v>0</v>
      </c>
      <c r="AK736" s="1">
        <v>0</v>
      </c>
    </row>
    <row r="737" spans="1:37">
      <c r="A737" s="1" t="s">
        <v>1185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7" t="s">
        <v>896</v>
      </c>
      <c r="O737" s="17" t="s">
        <v>294</v>
      </c>
      <c r="P737" s="17" t="s">
        <v>155</v>
      </c>
      <c r="Q737" s="17" t="s">
        <v>66</v>
      </c>
      <c r="R737" s="17" t="s">
        <v>153</v>
      </c>
      <c r="S737" s="17" t="s">
        <v>65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>
        <v>0</v>
      </c>
      <c r="AE737" s="1">
        <v>0</v>
      </c>
      <c r="AF737" s="1">
        <v>0</v>
      </c>
      <c r="AG737" s="1">
        <v>0</v>
      </c>
      <c r="AH737" s="1">
        <v>0</v>
      </c>
      <c r="AI737" s="1">
        <v>0</v>
      </c>
      <c r="AJ737" s="1">
        <v>0</v>
      </c>
      <c r="AK737" s="1">
        <v>0</v>
      </c>
    </row>
    <row r="738" spans="1:37">
      <c r="A738" s="1" t="s">
        <v>1209</v>
      </c>
      <c r="B738" s="1">
        <v>0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7" t="s">
        <v>142</v>
      </c>
      <c r="O738" s="1">
        <v>0</v>
      </c>
      <c r="P738" s="1">
        <v>0</v>
      </c>
      <c r="Q738" s="17" t="s">
        <v>142</v>
      </c>
      <c r="R738" s="1">
        <v>0</v>
      </c>
      <c r="S738" s="1">
        <v>0</v>
      </c>
      <c r="T738" s="1">
        <v>0</v>
      </c>
      <c r="U738" s="1">
        <v>0</v>
      </c>
      <c r="V738" s="17" t="s">
        <v>142</v>
      </c>
      <c r="W738" s="1">
        <v>0</v>
      </c>
      <c r="X738" s="17" t="s">
        <v>141</v>
      </c>
      <c r="Y738" s="1">
        <v>0</v>
      </c>
      <c r="Z738" s="1">
        <v>0</v>
      </c>
      <c r="AA738" s="1">
        <v>0</v>
      </c>
      <c r="AB738" s="1">
        <v>0</v>
      </c>
      <c r="AC738" s="1">
        <v>0</v>
      </c>
      <c r="AD738" s="1">
        <v>0</v>
      </c>
      <c r="AE738" s="1">
        <v>0</v>
      </c>
      <c r="AF738" s="17" t="s">
        <v>155</v>
      </c>
      <c r="AG738" s="1">
        <v>0</v>
      </c>
      <c r="AH738" s="17" t="s">
        <v>294</v>
      </c>
      <c r="AI738" s="17" t="s">
        <v>141</v>
      </c>
      <c r="AJ738" s="1">
        <v>0</v>
      </c>
      <c r="AK738" s="17" t="s">
        <v>141</v>
      </c>
    </row>
    <row r="739" spans="1:37">
      <c r="A739" s="1" t="s">
        <v>1214</v>
      </c>
      <c r="B739" s="1">
        <v>0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7" t="s">
        <v>156</v>
      </c>
      <c r="AA739" s="17" t="s">
        <v>154</v>
      </c>
      <c r="AB739" s="1">
        <v>0</v>
      </c>
      <c r="AC739" s="17" t="s">
        <v>156</v>
      </c>
      <c r="AD739" s="1">
        <v>0</v>
      </c>
      <c r="AE739" s="17" t="s">
        <v>154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0</v>
      </c>
    </row>
    <row r="740" spans="1:37">
      <c r="A740" s="1" t="s">
        <v>1119</v>
      </c>
      <c r="B740" s="1">
        <v>0</v>
      </c>
      <c r="C740" s="1">
        <v>0</v>
      </c>
      <c r="D740" s="17" t="s">
        <v>65</v>
      </c>
      <c r="E740" s="17" t="s">
        <v>67</v>
      </c>
      <c r="F740" s="17" t="s">
        <v>141</v>
      </c>
      <c r="G740" s="17" t="s">
        <v>142</v>
      </c>
      <c r="H740" s="17" t="s">
        <v>142</v>
      </c>
      <c r="I740" s="1">
        <v>0</v>
      </c>
      <c r="J740" s="1">
        <v>0</v>
      </c>
      <c r="K740" s="1">
        <v>0</v>
      </c>
      <c r="L740" s="1">
        <v>0</v>
      </c>
      <c r="M740" s="17" t="s">
        <v>67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1">
        <v>0</v>
      </c>
      <c r="AC740" s="1">
        <v>0</v>
      </c>
      <c r="AD740" s="1">
        <v>0</v>
      </c>
      <c r="AE740" s="1">
        <v>0</v>
      </c>
      <c r="AF740" s="17" t="s">
        <v>65</v>
      </c>
      <c r="AG740" s="1">
        <v>0</v>
      </c>
      <c r="AH740" s="1">
        <v>0</v>
      </c>
      <c r="AI740" s="17" t="s">
        <v>66</v>
      </c>
      <c r="AJ740" s="17" t="s">
        <v>141</v>
      </c>
      <c r="AK740" s="17" t="s">
        <v>65</v>
      </c>
    </row>
    <row r="741" spans="1:37">
      <c r="A741" s="1" t="s">
        <v>1244</v>
      </c>
      <c r="B741" s="1">
        <v>0</v>
      </c>
      <c r="C741" s="1">
        <v>0</v>
      </c>
      <c r="D741" s="17" t="s">
        <v>294</v>
      </c>
      <c r="E741" s="17" t="s">
        <v>142</v>
      </c>
      <c r="F741" s="17" t="s">
        <v>141</v>
      </c>
      <c r="G741" s="17" t="s">
        <v>294</v>
      </c>
      <c r="H741" s="1">
        <v>0</v>
      </c>
      <c r="I741" s="1">
        <v>0</v>
      </c>
      <c r="J741" s="1">
        <v>0</v>
      </c>
      <c r="K741" s="17" t="s">
        <v>142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7" t="s">
        <v>65</v>
      </c>
      <c r="V741" s="17" t="s">
        <v>66</v>
      </c>
      <c r="W741" s="1">
        <v>0</v>
      </c>
      <c r="X741" s="17" t="s">
        <v>142</v>
      </c>
      <c r="Y741" s="1">
        <v>0</v>
      </c>
      <c r="Z741" s="17" t="s">
        <v>142</v>
      </c>
      <c r="AA741" s="17" t="s">
        <v>67</v>
      </c>
      <c r="AB741" s="1">
        <v>0</v>
      </c>
      <c r="AC741" s="1">
        <v>0</v>
      </c>
      <c r="AD741" s="17" t="s">
        <v>142</v>
      </c>
      <c r="AE741" s="1">
        <v>0</v>
      </c>
      <c r="AF741" s="1">
        <v>0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</row>
    <row r="742" spans="1:37">
      <c r="A742" s="1" t="s">
        <v>1245</v>
      </c>
      <c r="B742" s="1">
        <v>0</v>
      </c>
      <c r="C742" s="1">
        <v>0</v>
      </c>
      <c r="D742" s="1">
        <v>0</v>
      </c>
      <c r="E742" s="1">
        <v>0</v>
      </c>
      <c r="F742" s="17" t="s">
        <v>65</v>
      </c>
      <c r="G742" s="17" t="s">
        <v>142</v>
      </c>
      <c r="H742" s="17" t="s">
        <v>141</v>
      </c>
      <c r="I742" s="17" t="s">
        <v>66</v>
      </c>
      <c r="J742" s="17" t="s">
        <v>65</v>
      </c>
      <c r="K742" s="17" t="s">
        <v>142</v>
      </c>
      <c r="L742" s="17" t="s">
        <v>141</v>
      </c>
      <c r="M742" s="17" t="s">
        <v>896</v>
      </c>
      <c r="N742" s="1">
        <v>0</v>
      </c>
      <c r="O742" s="1">
        <v>0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1">
        <v>0</v>
      </c>
      <c r="AA742" s="1">
        <v>0</v>
      </c>
      <c r="AB742" s="1">
        <v>0</v>
      </c>
      <c r="AC742" s="17" t="s">
        <v>141</v>
      </c>
      <c r="AD742" s="1">
        <v>0</v>
      </c>
      <c r="AE742" s="1">
        <v>0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</row>
    <row r="743" spans="1:37">
      <c r="A743" s="1" t="s">
        <v>80</v>
      </c>
      <c r="B743" s="17" t="s">
        <v>307</v>
      </c>
      <c r="C743" s="17" t="s">
        <v>307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1">
        <v>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0</v>
      </c>
      <c r="AK743" s="1">
        <v>0</v>
      </c>
    </row>
    <row r="744" spans="1:37">
      <c r="A744" s="1" t="s">
        <v>1185</v>
      </c>
      <c r="B744" s="17" t="s">
        <v>898</v>
      </c>
      <c r="C744" s="1">
        <v>0</v>
      </c>
      <c r="D744" s="1">
        <v>0</v>
      </c>
      <c r="E744" s="17" t="s">
        <v>142</v>
      </c>
      <c r="F744" s="17" t="s">
        <v>65</v>
      </c>
      <c r="G744" s="17" t="s">
        <v>898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1">
        <v>0</v>
      </c>
      <c r="O744" s="1">
        <v>0</v>
      </c>
      <c r="P744" s="1">
        <v>0</v>
      </c>
      <c r="Q744" s="17" t="s">
        <v>141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1">
        <v>0</v>
      </c>
      <c r="AC744" s="1">
        <v>0</v>
      </c>
      <c r="AD744" s="1">
        <v>0</v>
      </c>
      <c r="AE744" s="1">
        <v>0</v>
      </c>
      <c r="AF744" s="17" t="s">
        <v>65</v>
      </c>
      <c r="AG744" s="17" t="s">
        <v>141</v>
      </c>
      <c r="AH744" s="1">
        <v>0</v>
      </c>
      <c r="AI744" s="17" t="s">
        <v>66</v>
      </c>
      <c r="AJ744" s="17" t="s">
        <v>141</v>
      </c>
      <c r="AK744" s="1">
        <v>0</v>
      </c>
    </row>
    <row r="745" spans="1:37">
      <c r="A745" s="1" t="s">
        <v>270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7" t="s">
        <v>142</v>
      </c>
      <c r="K745" s="1">
        <v>0</v>
      </c>
      <c r="L745" s="17" t="s">
        <v>141</v>
      </c>
      <c r="M745" s="17" t="s">
        <v>141</v>
      </c>
      <c r="N745" s="17" t="s">
        <v>153</v>
      </c>
      <c r="O745" s="17" t="s">
        <v>294</v>
      </c>
      <c r="P745" s="17" t="s">
        <v>898</v>
      </c>
      <c r="Q745" s="17" t="s">
        <v>142</v>
      </c>
      <c r="R745" s="17" t="s">
        <v>294</v>
      </c>
      <c r="S745" s="17" t="s">
        <v>65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0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0</v>
      </c>
    </row>
    <row r="746" spans="1:37">
      <c r="A746" s="1" t="s">
        <v>270</v>
      </c>
      <c r="B746" s="1">
        <v>0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7" t="s">
        <v>898</v>
      </c>
      <c r="O746" s="17" t="s">
        <v>898</v>
      </c>
      <c r="P746" s="17" t="s">
        <v>66</v>
      </c>
      <c r="Q746" s="17" t="s">
        <v>156</v>
      </c>
      <c r="R746" s="17" t="s">
        <v>65</v>
      </c>
      <c r="S746" s="17" t="s">
        <v>294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0</v>
      </c>
      <c r="AK746" s="1">
        <v>0</v>
      </c>
    </row>
    <row r="747" spans="1:37">
      <c r="A747" s="1" t="s">
        <v>1112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>
        <v>0</v>
      </c>
      <c r="AE747" s="1">
        <v>0</v>
      </c>
      <c r="AF747" s="1">
        <v>0</v>
      </c>
      <c r="AG747" s="1">
        <v>0</v>
      </c>
      <c r="AH747" s="1">
        <v>0</v>
      </c>
      <c r="AI747" s="17" t="s">
        <v>308</v>
      </c>
      <c r="AJ747" s="1">
        <v>0</v>
      </c>
      <c r="AK747" s="1">
        <v>0</v>
      </c>
    </row>
    <row r="748" spans="1:37">
      <c r="A748" s="1" t="s">
        <v>1144</v>
      </c>
      <c r="B748" s="17" t="s">
        <v>153</v>
      </c>
      <c r="C748" s="17" t="s">
        <v>142</v>
      </c>
      <c r="D748" s="17" t="s">
        <v>65</v>
      </c>
      <c r="E748" s="17" t="s">
        <v>294</v>
      </c>
      <c r="F748" s="17" t="s">
        <v>65</v>
      </c>
      <c r="G748" s="17" t="s">
        <v>294</v>
      </c>
      <c r="H748" s="1">
        <v>0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1">
        <v>0</v>
      </c>
      <c r="AC748" s="1">
        <v>0</v>
      </c>
      <c r="AD748" s="1">
        <v>0</v>
      </c>
      <c r="AE748" s="1">
        <v>0</v>
      </c>
      <c r="AF748" s="1">
        <v>0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</row>
    <row r="749" spans="1:37">
      <c r="A749" s="1" t="s">
        <v>923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7" t="s">
        <v>294</v>
      </c>
      <c r="I749" s="17" t="s">
        <v>142</v>
      </c>
      <c r="J749" s="1">
        <v>0</v>
      </c>
      <c r="K749" s="1">
        <v>0</v>
      </c>
      <c r="L749" s="17" t="s">
        <v>65</v>
      </c>
      <c r="M749" s="17" t="s">
        <v>65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7" t="s">
        <v>65</v>
      </c>
      <c r="U749" s="1">
        <v>0</v>
      </c>
      <c r="V749" s="1">
        <v>0</v>
      </c>
      <c r="W749" s="17" t="s">
        <v>294</v>
      </c>
      <c r="X749" s="17" t="s">
        <v>294</v>
      </c>
      <c r="Y749" s="1">
        <v>0</v>
      </c>
      <c r="Z749" s="1">
        <v>0</v>
      </c>
      <c r="AA749" s="1">
        <v>0</v>
      </c>
      <c r="AB749" s="1">
        <v>0</v>
      </c>
      <c r="AC749" s="1">
        <v>0</v>
      </c>
      <c r="AD749" s="1">
        <v>0</v>
      </c>
      <c r="AE749" s="1">
        <v>0</v>
      </c>
      <c r="AF749" s="1">
        <v>0</v>
      </c>
      <c r="AG749" s="1">
        <v>0</v>
      </c>
      <c r="AH749" s="1">
        <v>0</v>
      </c>
      <c r="AI749" s="1">
        <v>0</v>
      </c>
      <c r="AJ749" s="1">
        <v>0</v>
      </c>
      <c r="AK749" s="1">
        <v>0</v>
      </c>
    </row>
    <row r="750" spans="1:37">
      <c r="A750" s="1" t="s">
        <v>1077</v>
      </c>
      <c r="B750" s="1">
        <v>0</v>
      </c>
      <c r="C750" s="17" t="s">
        <v>66</v>
      </c>
      <c r="D750" s="1">
        <v>0</v>
      </c>
      <c r="E750" s="17" t="s">
        <v>861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</row>
    <row r="751" spans="1:37">
      <c r="A751" s="1" t="s">
        <v>270</v>
      </c>
      <c r="B751" s="1">
        <v>0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7" t="s">
        <v>141</v>
      </c>
      <c r="N751" s="1">
        <v>0</v>
      </c>
      <c r="O751" s="1">
        <v>0</v>
      </c>
      <c r="P751" s="17" t="s">
        <v>141</v>
      </c>
      <c r="Q751" s="1">
        <v>0</v>
      </c>
      <c r="R751" s="1">
        <v>0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7" t="s">
        <v>65</v>
      </c>
      <c r="AA751" s="17" t="s">
        <v>294</v>
      </c>
      <c r="AB751" s="1">
        <v>0</v>
      </c>
      <c r="AC751" s="17" t="s">
        <v>294</v>
      </c>
      <c r="AD751" s="17" t="s">
        <v>898</v>
      </c>
      <c r="AE751" s="17" t="s">
        <v>294</v>
      </c>
      <c r="AF751" s="1">
        <v>0</v>
      </c>
      <c r="AG751" s="17" t="s">
        <v>142</v>
      </c>
      <c r="AH751" s="1">
        <v>0</v>
      </c>
      <c r="AI751" s="1">
        <v>0</v>
      </c>
      <c r="AJ751" s="17" t="s">
        <v>294</v>
      </c>
      <c r="AK751" s="17" t="s">
        <v>142</v>
      </c>
    </row>
    <row r="752" spans="1:37">
      <c r="A752" s="1" t="s">
        <v>270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7" t="s">
        <v>153</v>
      </c>
      <c r="O752" s="17" t="s">
        <v>65</v>
      </c>
      <c r="P752" s="17" t="s">
        <v>65</v>
      </c>
      <c r="Q752" s="17" t="s">
        <v>294</v>
      </c>
      <c r="R752" s="17" t="s">
        <v>142</v>
      </c>
      <c r="S752" s="17" t="s">
        <v>66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7" t="s">
        <v>141</v>
      </c>
      <c r="AB752" s="1">
        <v>0</v>
      </c>
      <c r="AC752" s="1">
        <v>0</v>
      </c>
      <c r="AD752" s="17" t="s">
        <v>294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0</v>
      </c>
    </row>
    <row r="753" spans="1:37">
      <c r="A753" s="1" t="s">
        <v>1067</v>
      </c>
      <c r="B753" s="1">
        <v>0</v>
      </c>
      <c r="C753" s="17" t="s">
        <v>309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7" t="s">
        <v>310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0</v>
      </c>
      <c r="AK753" s="1">
        <v>0</v>
      </c>
    </row>
    <row r="754" spans="1:37">
      <c r="A754" s="1" t="s">
        <v>1119</v>
      </c>
      <c r="B754" s="1">
        <v>0</v>
      </c>
      <c r="C754" s="17" t="s">
        <v>142</v>
      </c>
      <c r="D754" s="1">
        <v>0</v>
      </c>
      <c r="E754" s="17" t="s">
        <v>294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0</v>
      </c>
      <c r="M754" s="1">
        <v>0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7" t="s">
        <v>294</v>
      </c>
      <c r="AG754" s="1">
        <v>0</v>
      </c>
      <c r="AH754" s="17" t="s">
        <v>66</v>
      </c>
      <c r="AI754" s="17" t="s">
        <v>65</v>
      </c>
      <c r="AJ754" s="17" t="s">
        <v>142</v>
      </c>
      <c r="AK754" s="17" t="s">
        <v>65</v>
      </c>
    </row>
    <row r="755" spans="1:37">
      <c r="A755" s="1" t="s">
        <v>175</v>
      </c>
      <c r="B755" s="17" t="s">
        <v>65</v>
      </c>
      <c r="C755" s="17" t="s">
        <v>66</v>
      </c>
      <c r="D755" s="17" t="s">
        <v>66</v>
      </c>
      <c r="E755" s="17" t="s">
        <v>142</v>
      </c>
      <c r="F755" s="17" t="s">
        <v>294</v>
      </c>
      <c r="G755" s="17" t="s">
        <v>294</v>
      </c>
      <c r="H755" s="1">
        <v>0</v>
      </c>
      <c r="I755" s="1">
        <v>0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0</v>
      </c>
      <c r="AC755" s="1">
        <v>0</v>
      </c>
      <c r="AD755" s="1">
        <v>0</v>
      </c>
      <c r="AE755" s="1">
        <v>0</v>
      </c>
      <c r="AF755" s="1">
        <v>0</v>
      </c>
      <c r="AG755" s="1">
        <v>0</v>
      </c>
      <c r="AH755" s="1">
        <v>0</v>
      </c>
      <c r="AI755" s="1">
        <v>0</v>
      </c>
      <c r="AJ755" s="1">
        <v>0</v>
      </c>
      <c r="AK755" s="1">
        <v>0</v>
      </c>
    </row>
    <row r="756" spans="1:37">
      <c r="A756" s="1" t="s">
        <v>175</v>
      </c>
      <c r="B756" s="17" t="s">
        <v>896</v>
      </c>
      <c r="C756" s="17" t="s">
        <v>142</v>
      </c>
      <c r="D756" s="1">
        <v>0</v>
      </c>
      <c r="E756" s="17" t="s">
        <v>66</v>
      </c>
      <c r="F756" s="17" t="s">
        <v>66</v>
      </c>
      <c r="G756" s="17" t="s">
        <v>142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0</v>
      </c>
      <c r="AI756" s="1">
        <v>0</v>
      </c>
      <c r="AJ756" s="1">
        <v>0</v>
      </c>
      <c r="AK756" s="1">
        <v>0</v>
      </c>
    </row>
    <row r="757" spans="1:37">
      <c r="A757" s="1" t="s">
        <v>270</v>
      </c>
      <c r="B757" s="17" t="s">
        <v>141</v>
      </c>
      <c r="C757" s="17" t="s">
        <v>66</v>
      </c>
      <c r="D757" s="17" t="s">
        <v>153</v>
      </c>
      <c r="E757" s="17" t="s">
        <v>67</v>
      </c>
      <c r="F757" s="17" t="s">
        <v>153</v>
      </c>
      <c r="G757" s="17" t="s">
        <v>65</v>
      </c>
      <c r="H757" s="1">
        <v>0</v>
      </c>
      <c r="I757" s="1">
        <v>0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>
        <v>0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0</v>
      </c>
    </row>
    <row r="758" spans="1:37">
      <c r="A758" s="1" t="s">
        <v>923</v>
      </c>
      <c r="B758" s="1">
        <v>0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7" t="s">
        <v>66</v>
      </c>
      <c r="Q758" s="17" t="s">
        <v>294</v>
      </c>
      <c r="R758" s="1">
        <v>0</v>
      </c>
      <c r="S758" s="17" t="s">
        <v>898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7" t="s">
        <v>294</v>
      </c>
      <c r="AH758" s="17" t="s">
        <v>65</v>
      </c>
      <c r="AI758" s="17" t="s">
        <v>142</v>
      </c>
      <c r="AJ758" s="17" t="s">
        <v>65</v>
      </c>
      <c r="AK758" s="1">
        <v>0</v>
      </c>
    </row>
    <row r="759" spans="1:37">
      <c r="A759" s="1" t="s">
        <v>1246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1">
        <v>0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7" t="s">
        <v>65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1">
        <v>0</v>
      </c>
      <c r="AC759" s="1">
        <v>0</v>
      </c>
      <c r="AD759" s="1">
        <v>0</v>
      </c>
      <c r="AE759" s="1">
        <v>0</v>
      </c>
      <c r="AF759" s="17" t="s">
        <v>65</v>
      </c>
      <c r="AG759" s="17" t="s">
        <v>153</v>
      </c>
      <c r="AH759" s="1">
        <v>0</v>
      </c>
      <c r="AI759" s="17" t="s">
        <v>153</v>
      </c>
      <c r="AJ759" s="17" t="s">
        <v>65</v>
      </c>
      <c r="AK759" s="17" t="s">
        <v>65</v>
      </c>
    </row>
    <row r="760" spans="1:37">
      <c r="A760" s="1" t="s">
        <v>175</v>
      </c>
      <c r="B760" s="17" t="s">
        <v>896</v>
      </c>
      <c r="C760" s="17" t="s">
        <v>142</v>
      </c>
      <c r="D760" s="1">
        <v>0</v>
      </c>
      <c r="E760" s="1">
        <v>0</v>
      </c>
      <c r="F760" s="17" t="s">
        <v>142</v>
      </c>
      <c r="G760" s="17" t="s">
        <v>65</v>
      </c>
      <c r="H760" s="1">
        <v>0</v>
      </c>
      <c r="I760" s="1">
        <v>0</v>
      </c>
      <c r="J760" s="1">
        <v>0</v>
      </c>
      <c r="K760" s="1">
        <v>0</v>
      </c>
      <c r="L760" s="1">
        <v>0</v>
      </c>
      <c r="M760" s="1">
        <v>0</v>
      </c>
      <c r="N760" s="1">
        <v>0</v>
      </c>
      <c r="O760" s="17" t="s">
        <v>294</v>
      </c>
      <c r="P760" s="1">
        <v>0</v>
      </c>
      <c r="Q760" s="17" t="s">
        <v>141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</row>
    <row r="761" spans="1:37">
      <c r="A761" s="1" t="s">
        <v>1134</v>
      </c>
      <c r="B761" s="17" t="s">
        <v>65</v>
      </c>
      <c r="C761" s="1">
        <v>0</v>
      </c>
      <c r="D761" s="1">
        <v>0</v>
      </c>
      <c r="E761" s="17" t="s">
        <v>141</v>
      </c>
      <c r="F761" s="17" t="s">
        <v>294</v>
      </c>
      <c r="G761" s="1">
        <v>0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7" t="s">
        <v>896</v>
      </c>
      <c r="V761" s="17" t="s">
        <v>896</v>
      </c>
      <c r="W761" s="1">
        <v>0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>
        <v>0</v>
      </c>
      <c r="AE761" s="1">
        <v>0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</row>
    <row r="762" spans="1:37">
      <c r="A762" s="1" t="s">
        <v>80</v>
      </c>
      <c r="B762" s="17" t="s">
        <v>896</v>
      </c>
      <c r="C762" s="1">
        <v>0</v>
      </c>
      <c r="D762" s="17" t="s">
        <v>150</v>
      </c>
      <c r="E762" s="1">
        <v>0</v>
      </c>
      <c r="F762" s="17" t="s">
        <v>898</v>
      </c>
      <c r="G762" s="1">
        <v>0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0</v>
      </c>
      <c r="AA762" s="1">
        <v>0</v>
      </c>
      <c r="AB762" s="1">
        <v>0</v>
      </c>
      <c r="AC762" s="1">
        <v>0</v>
      </c>
      <c r="AD762" s="1">
        <v>0</v>
      </c>
      <c r="AE762" s="1">
        <v>0</v>
      </c>
      <c r="AF762" s="1">
        <v>0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</row>
    <row r="763" spans="1:37">
      <c r="A763" s="1" t="s">
        <v>1234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7" t="s">
        <v>898</v>
      </c>
      <c r="AA763" s="17" t="s">
        <v>65</v>
      </c>
      <c r="AB763" s="17" t="s">
        <v>307</v>
      </c>
      <c r="AC763" s="17" t="s">
        <v>65</v>
      </c>
      <c r="AD763" s="1">
        <v>0</v>
      </c>
      <c r="AE763" s="17" t="s">
        <v>896</v>
      </c>
      <c r="AF763" s="1">
        <v>0</v>
      </c>
      <c r="AG763" s="1">
        <v>0</v>
      </c>
      <c r="AH763" s="1">
        <v>0</v>
      </c>
      <c r="AI763" s="1">
        <v>0</v>
      </c>
      <c r="AJ763" s="1">
        <v>0</v>
      </c>
      <c r="AK763" s="1">
        <v>0</v>
      </c>
    </row>
    <row r="764" spans="1:37">
      <c r="A764" s="1" t="s">
        <v>1247</v>
      </c>
      <c r="B764" s="17" t="s">
        <v>898</v>
      </c>
      <c r="C764" s="1">
        <v>0</v>
      </c>
      <c r="D764" s="17" t="s">
        <v>153</v>
      </c>
      <c r="E764" s="17" t="s">
        <v>65</v>
      </c>
      <c r="F764" s="17" t="s">
        <v>142</v>
      </c>
      <c r="G764" s="17" t="s">
        <v>66</v>
      </c>
      <c r="H764" s="1">
        <v>0</v>
      </c>
      <c r="I764" s="1">
        <v>0</v>
      </c>
      <c r="J764" s="1">
        <v>0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A764" s="1">
        <v>0</v>
      </c>
      <c r="AB764" s="1">
        <v>0</v>
      </c>
      <c r="AC764" s="1">
        <v>0</v>
      </c>
      <c r="AD764" s="1">
        <v>0</v>
      </c>
      <c r="AE764" s="1">
        <v>0</v>
      </c>
      <c r="AF764" s="1">
        <v>0</v>
      </c>
      <c r="AG764" s="1">
        <v>0</v>
      </c>
      <c r="AH764" s="1">
        <v>0</v>
      </c>
      <c r="AI764" s="1">
        <v>0</v>
      </c>
      <c r="AJ764" s="1">
        <v>0</v>
      </c>
      <c r="AK764" s="1">
        <v>0</v>
      </c>
    </row>
    <row r="765" spans="1:37">
      <c r="A765" s="1" t="s">
        <v>270</v>
      </c>
      <c r="B765" s="17" t="s">
        <v>142</v>
      </c>
      <c r="C765" s="17" t="s">
        <v>65</v>
      </c>
      <c r="D765" s="17" t="s">
        <v>898</v>
      </c>
      <c r="E765" s="17" t="s">
        <v>66</v>
      </c>
      <c r="F765" s="17" t="s">
        <v>65</v>
      </c>
      <c r="G765" s="17" t="s">
        <v>898</v>
      </c>
      <c r="H765" s="1">
        <v>0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0</v>
      </c>
      <c r="AK765" s="1">
        <v>0</v>
      </c>
    </row>
    <row r="766" spans="1:37">
      <c r="A766" s="1" t="s">
        <v>175</v>
      </c>
      <c r="B766" s="1">
        <v>0</v>
      </c>
      <c r="C766" s="1">
        <v>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0</v>
      </c>
      <c r="AE766" s="1">
        <v>0</v>
      </c>
      <c r="AF766" s="17" t="s">
        <v>66</v>
      </c>
      <c r="AG766" s="1">
        <v>0</v>
      </c>
      <c r="AH766" s="17" t="s">
        <v>65</v>
      </c>
      <c r="AI766" s="17" t="s">
        <v>898</v>
      </c>
      <c r="AJ766" s="17" t="s">
        <v>142</v>
      </c>
      <c r="AK766" s="17" t="s">
        <v>65</v>
      </c>
    </row>
    <row r="767" spans="1:37">
      <c r="A767" s="1" t="s">
        <v>1166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0</v>
      </c>
      <c r="L767" s="1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7" t="s">
        <v>65</v>
      </c>
      <c r="U767" s="17" t="s">
        <v>142</v>
      </c>
      <c r="V767" s="17" t="s">
        <v>65</v>
      </c>
      <c r="W767" s="1">
        <v>0</v>
      </c>
      <c r="X767" s="17" t="s">
        <v>141</v>
      </c>
      <c r="Y767" s="17" t="s">
        <v>65</v>
      </c>
      <c r="Z767" s="17" t="s">
        <v>141</v>
      </c>
      <c r="AA767" s="1">
        <v>0</v>
      </c>
      <c r="AB767" s="17" t="s">
        <v>142</v>
      </c>
      <c r="AC767" s="17" t="s">
        <v>141</v>
      </c>
      <c r="AD767" s="17" t="s">
        <v>65</v>
      </c>
      <c r="AE767" s="17" t="s">
        <v>65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</row>
    <row r="768" spans="1:37">
      <c r="A768" s="1" t="s">
        <v>175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  <c r="AA768" s="1">
        <v>0</v>
      </c>
      <c r="AB768" s="1">
        <v>0</v>
      </c>
      <c r="AC768" s="1">
        <v>0</v>
      </c>
      <c r="AD768" s="1">
        <v>0</v>
      </c>
      <c r="AE768" s="1">
        <v>0</v>
      </c>
      <c r="AF768" s="17" t="s">
        <v>66</v>
      </c>
      <c r="AG768" s="17" t="s">
        <v>65</v>
      </c>
      <c r="AH768" s="17" t="s">
        <v>153</v>
      </c>
      <c r="AI768" s="17" t="s">
        <v>142</v>
      </c>
      <c r="AJ768" s="17" t="s">
        <v>65</v>
      </c>
      <c r="AK768" s="17" t="s">
        <v>142</v>
      </c>
    </row>
    <row r="769" spans="1:37">
      <c r="A769" s="1" t="s">
        <v>270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0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  <c r="AA769" s="1">
        <v>0</v>
      </c>
      <c r="AB769" s="1">
        <v>0</v>
      </c>
      <c r="AC769" s="1">
        <v>0</v>
      </c>
      <c r="AD769" s="1">
        <v>0</v>
      </c>
      <c r="AE769" s="1">
        <v>0</v>
      </c>
      <c r="AF769" s="17" t="s">
        <v>153</v>
      </c>
      <c r="AG769" s="17" t="s">
        <v>65</v>
      </c>
      <c r="AH769" s="1">
        <v>0</v>
      </c>
      <c r="AI769" s="17" t="s">
        <v>294</v>
      </c>
      <c r="AJ769" s="17" t="s">
        <v>153</v>
      </c>
      <c r="AK769" s="1">
        <v>0</v>
      </c>
    </row>
    <row r="770" spans="1:37">
      <c r="A770" s="1" t="s">
        <v>1112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7" t="s">
        <v>860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  <c r="AA770" s="1">
        <v>0</v>
      </c>
      <c r="AB770" s="1">
        <v>0</v>
      </c>
      <c r="AC770" s="1">
        <v>0</v>
      </c>
      <c r="AD770" s="1">
        <v>0</v>
      </c>
      <c r="AE770" s="1">
        <v>0</v>
      </c>
      <c r="AF770" s="1">
        <v>0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</row>
    <row r="771" spans="1:37">
      <c r="A771" s="1" t="s">
        <v>1185</v>
      </c>
      <c r="B771" s="17" t="s">
        <v>294</v>
      </c>
      <c r="C771" s="1">
        <v>0</v>
      </c>
      <c r="D771" s="1">
        <v>0</v>
      </c>
      <c r="E771" s="17" t="s">
        <v>294</v>
      </c>
      <c r="F771" s="17" t="s">
        <v>142</v>
      </c>
      <c r="G771" s="17" t="s">
        <v>142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>
        <v>0</v>
      </c>
      <c r="S771" s="1">
        <v>0</v>
      </c>
      <c r="T771" s="1">
        <v>0</v>
      </c>
      <c r="U771" s="1">
        <v>0</v>
      </c>
      <c r="V771" s="17" t="s">
        <v>67</v>
      </c>
      <c r="W771" s="1">
        <v>0</v>
      </c>
      <c r="X771" s="1">
        <v>0</v>
      </c>
      <c r="Y771" s="1">
        <v>0</v>
      </c>
      <c r="Z771" s="1">
        <v>0</v>
      </c>
      <c r="AA771" s="1">
        <v>0</v>
      </c>
      <c r="AB771" s="1">
        <v>0</v>
      </c>
      <c r="AC771" s="1">
        <v>0</v>
      </c>
      <c r="AD771" s="1">
        <v>0</v>
      </c>
      <c r="AE771" s="1">
        <v>0</v>
      </c>
      <c r="AF771" s="17" t="s">
        <v>294</v>
      </c>
      <c r="AG771" s="1">
        <v>0</v>
      </c>
      <c r="AH771" s="1">
        <v>0</v>
      </c>
      <c r="AI771" s="17" t="s">
        <v>142</v>
      </c>
      <c r="AJ771" s="1">
        <v>0</v>
      </c>
      <c r="AK771" s="1">
        <v>0</v>
      </c>
    </row>
    <row r="772" spans="1:37">
      <c r="A772" s="1" t="s">
        <v>1231</v>
      </c>
      <c r="B772" s="17" t="s">
        <v>65</v>
      </c>
      <c r="C772" s="17" t="s">
        <v>67</v>
      </c>
      <c r="D772" s="1">
        <v>0</v>
      </c>
      <c r="E772" s="17" t="s">
        <v>65</v>
      </c>
      <c r="F772" s="17" t="s">
        <v>66</v>
      </c>
      <c r="G772" s="17" t="s">
        <v>294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1">
        <v>0</v>
      </c>
      <c r="X772" s="17" t="s">
        <v>141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0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0</v>
      </c>
    </row>
    <row r="773" spans="1:37">
      <c r="A773" s="1" t="s">
        <v>1112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0</v>
      </c>
      <c r="O773" s="1">
        <v>0</v>
      </c>
      <c r="P773" s="1">
        <v>0</v>
      </c>
      <c r="Q773" s="17" t="s">
        <v>308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1">
        <v>0</v>
      </c>
      <c r="AC773" s="1">
        <v>0</v>
      </c>
      <c r="AD773" s="1">
        <v>0</v>
      </c>
      <c r="AE773" s="1">
        <v>0</v>
      </c>
      <c r="AF773" s="1">
        <v>0</v>
      </c>
      <c r="AG773" s="1">
        <v>0</v>
      </c>
      <c r="AH773" s="1">
        <v>0</v>
      </c>
      <c r="AI773" s="1">
        <v>0</v>
      </c>
      <c r="AJ773" s="1">
        <v>0</v>
      </c>
      <c r="AK773" s="1">
        <v>0</v>
      </c>
    </row>
    <row r="774" spans="1:37">
      <c r="A774" s="1" t="s">
        <v>1197</v>
      </c>
      <c r="B774" s="17" t="s">
        <v>65</v>
      </c>
      <c r="C774" s="17" t="s">
        <v>294</v>
      </c>
      <c r="D774" s="17" t="s">
        <v>294</v>
      </c>
      <c r="E774" s="17" t="s">
        <v>141</v>
      </c>
      <c r="F774" s="17" t="s">
        <v>65</v>
      </c>
      <c r="G774" s="17" t="s">
        <v>898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1">
        <v>0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  <c r="AA774" s="1">
        <v>0</v>
      </c>
      <c r="AB774" s="1">
        <v>0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</row>
    <row r="775" spans="1:37">
      <c r="A775" s="1" t="s">
        <v>1145</v>
      </c>
      <c r="B775" s="17" t="s">
        <v>142</v>
      </c>
      <c r="C775" s="17" t="s">
        <v>294</v>
      </c>
      <c r="D775" s="1">
        <v>0</v>
      </c>
      <c r="E775" s="17" t="s">
        <v>142</v>
      </c>
      <c r="F775" s="17" t="s">
        <v>898</v>
      </c>
      <c r="G775" s="17" t="s">
        <v>66</v>
      </c>
      <c r="H775" s="1">
        <v>0</v>
      </c>
      <c r="I775" s="1">
        <v>0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>
        <v>0</v>
      </c>
      <c r="AE775" s="1">
        <v>0</v>
      </c>
      <c r="AF775" s="1">
        <v>0</v>
      </c>
      <c r="AG775" s="1">
        <v>0</v>
      </c>
      <c r="AH775" s="1">
        <v>0</v>
      </c>
      <c r="AI775" s="1">
        <v>0</v>
      </c>
      <c r="AJ775" s="1">
        <v>0</v>
      </c>
      <c r="AK775" s="1">
        <v>0</v>
      </c>
    </row>
    <row r="776" spans="1:37">
      <c r="A776" s="1" t="s">
        <v>1185</v>
      </c>
      <c r="B776" s="1">
        <v>0</v>
      </c>
      <c r="C776" s="17" t="s">
        <v>142</v>
      </c>
      <c r="D776" s="1">
        <v>0</v>
      </c>
      <c r="E776" s="17" t="s">
        <v>294</v>
      </c>
      <c r="F776" s="17" t="s">
        <v>142</v>
      </c>
      <c r="G776" s="17" t="s">
        <v>141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0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0</v>
      </c>
      <c r="AB776" s="1">
        <v>0</v>
      </c>
      <c r="AC776" s="1">
        <v>0</v>
      </c>
      <c r="AD776" s="1">
        <v>0</v>
      </c>
      <c r="AE776" s="1">
        <v>0</v>
      </c>
      <c r="AF776" s="17" t="s">
        <v>141</v>
      </c>
      <c r="AG776" s="1">
        <v>0</v>
      </c>
      <c r="AH776" s="1">
        <v>0</v>
      </c>
      <c r="AI776" s="17" t="s">
        <v>141</v>
      </c>
      <c r="AJ776" s="17" t="s">
        <v>141</v>
      </c>
      <c r="AK776" s="1">
        <v>0</v>
      </c>
    </row>
    <row r="777" spans="1:37">
      <c r="A777" s="1" t="s">
        <v>175</v>
      </c>
      <c r="B777" s="17" t="s">
        <v>294</v>
      </c>
      <c r="C777" s="1">
        <v>0</v>
      </c>
      <c r="D777" s="1">
        <v>0</v>
      </c>
      <c r="E777" s="17" t="s">
        <v>294</v>
      </c>
      <c r="F777" s="17" t="s">
        <v>65</v>
      </c>
      <c r="G777" s="17" t="s">
        <v>65</v>
      </c>
      <c r="H777" s="17" t="s">
        <v>67</v>
      </c>
      <c r="I777" s="1">
        <v>0</v>
      </c>
      <c r="J777" s="17" t="s">
        <v>65</v>
      </c>
      <c r="K777" s="1">
        <v>0</v>
      </c>
      <c r="L777" s="17" t="s">
        <v>67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0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0</v>
      </c>
      <c r="AH777" s="1">
        <v>0</v>
      </c>
      <c r="AI777" s="1">
        <v>0</v>
      </c>
      <c r="AJ777" s="1">
        <v>0</v>
      </c>
      <c r="AK777" s="1">
        <v>0</v>
      </c>
    </row>
    <row r="778" spans="1:37">
      <c r="A778" s="1" t="s">
        <v>270</v>
      </c>
      <c r="B778" s="1">
        <v>0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17" t="s">
        <v>153</v>
      </c>
      <c r="O778" s="17" t="s">
        <v>65</v>
      </c>
      <c r="P778" s="1">
        <v>0</v>
      </c>
      <c r="Q778" s="17" t="s">
        <v>66</v>
      </c>
      <c r="R778" s="17" t="s">
        <v>156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</row>
    <row r="779" spans="1:37">
      <c r="A779" s="1" t="s">
        <v>1248</v>
      </c>
      <c r="B779" s="17" t="s">
        <v>142</v>
      </c>
      <c r="C779" s="1">
        <v>0</v>
      </c>
      <c r="D779" s="1">
        <v>0</v>
      </c>
      <c r="E779" s="1">
        <v>0</v>
      </c>
      <c r="F779" s="17" t="s">
        <v>141</v>
      </c>
      <c r="G779" s="1">
        <v>0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7" t="s">
        <v>65</v>
      </c>
      <c r="O779" s="17" t="s">
        <v>141</v>
      </c>
      <c r="P779" s="1">
        <v>0</v>
      </c>
      <c r="Q779" s="17" t="s">
        <v>294</v>
      </c>
      <c r="R779" s="17" t="s">
        <v>156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0</v>
      </c>
      <c r="AG779" s="1">
        <v>0</v>
      </c>
      <c r="AH779" s="1">
        <v>0</v>
      </c>
      <c r="AI779" s="1">
        <v>0</v>
      </c>
      <c r="AJ779" s="1">
        <v>0</v>
      </c>
      <c r="AK779" s="1">
        <v>0</v>
      </c>
    </row>
    <row r="780" spans="1:37">
      <c r="A780" s="1" t="s">
        <v>80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1">
        <v>0</v>
      </c>
      <c r="L780" s="17" t="s">
        <v>65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0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0</v>
      </c>
      <c r="AF780" s="17" t="s">
        <v>67</v>
      </c>
      <c r="AG780" s="17" t="s">
        <v>787</v>
      </c>
      <c r="AH780" s="1">
        <v>0</v>
      </c>
      <c r="AI780" s="1">
        <v>0</v>
      </c>
      <c r="AJ780" s="1">
        <v>0</v>
      </c>
      <c r="AK780" s="1">
        <v>0</v>
      </c>
    </row>
    <row r="781" spans="1:37">
      <c r="A781" s="1" t="s">
        <v>1118</v>
      </c>
      <c r="B781" s="17" t="s">
        <v>294</v>
      </c>
      <c r="C781" s="17" t="s">
        <v>65</v>
      </c>
      <c r="D781" s="17" t="s">
        <v>65</v>
      </c>
      <c r="E781" s="17" t="s">
        <v>142</v>
      </c>
      <c r="F781" s="17" t="s">
        <v>66</v>
      </c>
      <c r="G781" s="1">
        <v>0</v>
      </c>
      <c r="H781" s="1">
        <v>0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0</v>
      </c>
      <c r="P781" s="1">
        <v>0</v>
      </c>
      <c r="Q781" s="1">
        <v>0</v>
      </c>
      <c r="R781" s="1">
        <v>0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  <c r="AA781" s="1">
        <v>0</v>
      </c>
      <c r="AB781" s="1">
        <v>0</v>
      </c>
      <c r="AC781" s="1">
        <v>0</v>
      </c>
      <c r="AD781" s="1">
        <v>0</v>
      </c>
      <c r="AE781" s="1">
        <v>0</v>
      </c>
      <c r="AF781" s="1">
        <v>0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</row>
    <row r="782" spans="1:37">
      <c r="A782" s="1" t="s">
        <v>1112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  <c r="I782" s="1">
        <v>0</v>
      </c>
      <c r="J782" s="1">
        <v>0</v>
      </c>
      <c r="K782" s="1">
        <v>0</v>
      </c>
      <c r="L782" s="17" t="s">
        <v>889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1">
        <v>0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0</v>
      </c>
      <c r="AI782" s="1">
        <v>0</v>
      </c>
      <c r="AJ782" s="1">
        <v>0</v>
      </c>
      <c r="AK782" s="1">
        <v>0</v>
      </c>
    </row>
    <row r="783" spans="1:37">
      <c r="A783" s="1" t="s">
        <v>175</v>
      </c>
      <c r="B783" s="1">
        <v>0</v>
      </c>
      <c r="C783" s="17" t="s">
        <v>65</v>
      </c>
      <c r="D783" s="1">
        <v>0</v>
      </c>
      <c r="E783" s="17" t="s">
        <v>156</v>
      </c>
      <c r="F783" s="17" t="s">
        <v>294</v>
      </c>
      <c r="G783" s="17" t="s">
        <v>65</v>
      </c>
      <c r="H783" s="1">
        <v>0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0</v>
      </c>
      <c r="AD783" s="1">
        <v>0</v>
      </c>
      <c r="AE783" s="1">
        <v>0</v>
      </c>
      <c r="AF783" s="1">
        <v>0</v>
      </c>
      <c r="AG783" s="1">
        <v>0</v>
      </c>
      <c r="AH783" s="1">
        <v>0</v>
      </c>
      <c r="AI783" s="1">
        <v>0</v>
      </c>
      <c r="AJ783" s="1">
        <v>0</v>
      </c>
      <c r="AK783" s="1">
        <v>0</v>
      </c>
    </row>
    <row r="784" spans="1:37">
      <c r="A784" s="1" t="s">
        <v>80</v>
      </c>
      <c r="B784" s="17" t="s">
        <v>898</v>
      </c>
      <c r="C784" s="17" t="s">
        <v>294</v>
      </c>
      <c r="D784" s="17" t="s">
        <v>66</v>
      </c>
      <c r="E784" s="17" t="s">
        <v>898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</row>
    <row r="785" spans="1:37">
      <c r="A785" s="1" t="s">
        <v>1065</v>
      </c>
      <c r="B785" s="17" t="s">
        <v>155</v>
      </c>
      <c r="C785" s="1">
        <v>0</v>
      </c>
      <c r="D785" s="1">
        <v>0</v>
      </c>
      <c r="E785" s="17" t="s">
        <v>153</v>
      </c>
      <c r="F785" s="1">
        <v>0</v>
      </c>
      <c r="G785" s="17" t="s">
        <v>294</v>
      </c>
      <c r="H785" s="1">
        <v>0</v>
      </c>
      <c r="I785" s="1">
        <v>0</v>
      </c>
      <c r="J785" s="1">
        <v>0</v>
      </c>
      <c r="K785" s="1">
        <v>0</v>
      </c>
      <c r="L785" s="1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1">
        <v>0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0</v>
      </c>
    </row>
    <row r="786" spans="1:37">
      <c r="A786" s="1" t="s">
        <v>270</v>
      </c>
      <c r="B786" s="17" t="s">
        <v>307</v>
      </c>
      <c r="C786" s="1">
        <v>0</v>
      </c>
      <c r="D786" s="1">
        <v>0</v>
      </c>
      <c r="E786" s="1">
        <v>0</v>
      </c>
      <c r="F786" s="1">
        <v>0</v>
      </c>
      <c r="G786" s="17" t="s">
        <v>153</v>
      </c>
      <c r="H786" s="1">
        <v>0</v>
      </c>
      <c r="I786" s="1">
        <v>0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</row>
    <row r="787" spans="1:37">
      <c r="A787" s="1" t="s">
        <v>80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7" t="s">
        <v>480</v>
      </c>
      <c r="L787" s="1">
        <v>0</v>
      </c>
      <c r="M787" s="17" t="s">
        <v>65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0</v>
      </c>
      <c r="U787" s="17" t="s">
        <v>898</v>
      </c>
      <c r="V787" s="1">
        <v>0</v>
      </c>
      <c r="W787" s="1">
        <v>0</v>
      </c>
      <c r="X787" s="1">
        <v>0</v>
      </c>
      <c r="Y787" s="1">
        <v>0</v>
      </c>
      <c r="Z787" s="1">
        <v>0</v>
      </c>
      <c r="AA787" s="1">
        <v>0</v>
      </c>
      <c r="AB787" s="1">
        <v>0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0</v>
      </c>
    </row>
    <row r="788" spans="1:37">
      <c r="A788" s="1" t="s">
        <v>1249</v>
      </c>
      <c r="B788" s="1">
        <v>0</v>
      </c>
      <c r="C788" s="1">
        <v>0</v>
      </c>
      <c r="D788" s="1">
        <v>0</v>
      </c>
      <c r="E788" s="1">
        <v>0</v>
      </c>
      <c r="F788" s="17" t="s">
        <v>141</v>
      </c>
      <c r="G788" s="17" t="s">
        <v>141</v>
      </c>
      <c r="H788" s="1">
        <v>0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1">
        <v>0</v>
      </c>
      <c r="U788" s="17" t="s">
        <v>67</v>
      </c>
      <c r="V788" s="17" t="s">
        <v>67</v>
      </c>
      <c r="W788" s="1">
        <v>0</v>
      </c>
      <c r="X788" s="17" t="s">
        <v>65</v>
      </c>
      <c r="Y788" s="1">
        <v>0</v>
      </c>
      <c r="Z788" s="1">
        <v>0</v>
      </c>
      <c r="AA788" s="17" t="s">
        <v>67</v>
      </c>
      <c r="AB788" s="1">
        <v>0</v>
      </c>
      <c r="AC788" s="1">
        <v>0</v>
      </c>
      <c r="AD788" s="1">
        <v>0</v>
      </c>
      <c r="AE788" s="1">
        <v>0</v>
      </c>
      <c r="AF788" s="17" t="s">
        <v>142</v>
      </c>
      <c r="AG788" s="17" t="s">
        <v>66</v>
      </c>
      <c r="AH788" s="17" t="s">
        <v>141</v>
      </c>
      <c r="AI788" s="17" t="s">
        <v>141</v>
      </c>
      <c r="AJ788" s="1">
        <v>0</v>
      </c>
      <c r="AK788" s="17" t="s">
        <v>141</v>
      </c>
    </row>
    <row r="789" spans="1:37">
      <c r="A789" s="1" t="s">
        <v>1077</v>
      </c>
      <c r="B789" s="1">
        <v>0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7" t="s">
        <v>142</v>
      </c>
      <c r="I789" s="17" t="s">
        <v>65</v>
      </c>
      <c r="J789" s="1">
        <v>0</v>
      </c>
      <c r="K789" s="17" t="s">
        <v>66</v>
      </c>
      <c r="L789" s="17" t="s">
        <v>141</v>
      </c>
      <c r="M789" s="17" t="s">
        <v>153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7" t="s">
        <v>67</v>
      </c>
      <c r="X789" s="1">
        <v>0</v>
      </c>
      <c r="Y789" s="1">
        <v>0</v>
      </c>
      <c r="Z789" s="1">
        <v>0</v>
      </c>
      <c r="AA789" s="1">
        <v>0</v>
      </c>
      <c r="AB789" s="1">
        <v>0</v>
      </c>
      <c r="AC789" s="17" t="s">
        <v>67</v>
      </c>
      <c r="AD789" s="1">
        <v>0</v>
      </c>
      <c r="AE789" s="1">
        <v>0</v>
      </c>
      <c r="AF789" s="1">
        <v>0</v>
      </c>
      <c r="AG789" s="1">
        <v>0</v>
      </c>
      <c r="AH789" s="1">
        <v>0</v>
      </c>
      <c r="AI789" s="1">
        <v>0</v>
      </c>
      <c r="AJ789" s="1">
        <v>0</v>
      </c>
      <c r="AK789" s="1">
        <v>0</v>
      </c>
    </row>
    <row r="790" spans="1:37">
      <c r="A790" s="1" t="s">
        <v>1185</v>
      </c>
      <c r="B790" s="17" t="s">
        <v>65</v>
      </c>
      <c r="C790" s="17" t="s">
        <v>142</v>
      </c>
      <c r="D790" s="1">
        <v>0</v>
      </c>
      <c r="E790" s="1">
        <v>0</v>
      </c>
      <c r="F790" s="17" t="s">
        <v>65</v>
      </c>
      <c r="G790" s="17" t="s">
        <v>67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7" t="s">
        <v>65</v>
      </c>
      <c r="N790" s="1">
        <v>0</v>
      </c>
      <c r="O790" s="1">
        <v>0</v>
      </c>
      <c r="P790" s="1">
        <v>0</v>
      </c>
      <c r="Q790" s="1">
        <v>0</v>
      </c>
      <c r="R790" s="1">
        <v>0</v>
      </c>
      <c r="S790" s="1">
        <v>0</v>
      </c>
      <c r="T790" s="1">
        <v>0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  <c r="AA790" s="17" t="s">
        <v>294</v>
      </c>
      <c r="AB790" s="1">
        <v>0</v>
      </c>
      <c r="AC790" s="1">
        <v>0</v>
      </c>
      <c r="AD790" s="17" t="s">
        <v>141</v>
      </c>
      <c r="AE790" s="1">
        <v>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</row>
    <row r="791" spans="1:37">
      <c r="A791" s="1" t="s">
        <v>1191</v>
      </c>
      <c r="B791" s="1">
        <v>0</v>
      </c>
      <c r="C791" s="17" t="s">
        <v>141</v>
      </c>
      <c r="D791" s="1">
        <v>0</v>
      </c>
      <c r="E791" s="17" t="s">
        <v>66</v>
      </c>
      <c r="F791" s="17" t="s">
        <v>898</v>
      </c>
      <c r="G791" s="17" t="s">
        <v>898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0</v>
      </c>
      <c r="AB791" s="1">
        <v>0</v>
      </c>
      <c r="AC791" s="1">
        <v>0</v>
      </c>
      <c r="AD791" s="1">
        <v>0</v>
      </c>
      <c r="AE791" s="1">
        <v>0</v>
      </c>
      <c r="AF791" s="1">
        <v>0</v>
      </c>
      <c r="AG791" s="1">
        <v>0</v>
      </c>
      <c r="AH791" s="1">
        <v>0</v>
      </c>
      <c r="AI791" s="1">
        <v>0</v>
      </c>
      <c r="AJ791" s="1">
        <v>0</v>
      </c>
      <c r="AK791" s="1">
        <v>0</v>
      </c>
    </row>
    <row r="792" spans="1:37">
      <c r="A792" s="1" t="s">
        <v>1250</v>
      </c>
      <c r="B792" s="1">
        <v>0</v>
      </c>
      <c r="C792" s="1">
        <v>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7" t="s">
        <v>309</v>
      </c>
      <c r="P792" s="1">
        <v>0</v>
      </c>
      <c r="Q792" s="1">
        <v>0</v>
      </c>
      <c r="R792" s="17" t="s">
        <v>156</v>
      </c>
      <c r="S792" s="1">
        <v>0</v>
      </c>
      <c r="T792" s="1">
        <v>0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>
        <v>0</v>
      </c>
      <c r="AE792" s="1">
        <v>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0</v>
      </c>
    </row>
    <row r="793" spans="1:37">
      <c r="A793" s="1" t="s">
        <v>1145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0</v>
      </c>
      <c r="AE793" s="1">
        <v>0</v>
      </c>
      <c r="AF793" s="17" t="s">
        <v>155</v>
      </c>
      <c r="AG793" s="1">
        <v>0</v>
      </c>
      <c r="AH793" s="1">
        <v>0</v>
      </c>
      <c r="AI793" s="1">
        <v>0</v>
      </c>
      <c r="AJ793" s="1">
        <v>0</v>
      </c>
      <c r="AK793" s="17" t="s">
        <v>898</v>
      </c>
    </row>
    <row r="794" spans="1:37">
      <c r="A794" s="1" t="s">
        <v>1112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7" t="s">
        <v>294</v>
      </c>
      <c r="S794" s="1">
        <v>0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7" t="s">
        <v>307</v>
      </c>
      <c r="AE794" s="1">
        <v>0</v>
      </c>
      <c r="AF794" s="1">
        <v>0</v>
      </c>
      <c r="AG794" s="1">
        <v>0</v>
      </c>
      <c r="AH794" s="17" t="s">
        <v>156</v>
      </c>
      <c r="AI794" s="1">
        <v>0</v>
      </c>
      <c r="AJ794" s="1">
        <v>0</v>
      </c>
      <c r="AK794" s="1">
        <v>0</v>
      </c>
    </row>
    <row r="795" spans="1:37">
      <c r="A795" s="1" t="s">
        <v>1090</v>
      </c>
      <c r="B795" s="1">
        <v>0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v>0</v>
      </c>
      <c r="N795" s="1">
        <v>0</v>
      </c>
      <c r="O795" s="17" t="s">
        <v>294</v>
      </c>
      <c r="P795" s="17" t="s">
        <v>153</v>
      </c>
      <c r="Q795" s="17" t="s">
        <v>142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7" t="s">
        <v>66</v>
      </c>
      <c r="AA795" s="1">
        <v>0</v>
      </c>
      <c r="AB795" s="1">
        <v>0</v>
      </c>
      <c r="AC795" s="1">
        <v>0</v>
      </c>
      <c r="AD795" s="17" t="s">
        <v>65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</row>
    <row r="796" spans="1:37">
      <c r="A796" s="1" t="s">
        <v>80</v>
      </c>
      <c r="B796" s="17" t="s">
        <v>65</v>
      </c>
      <c r="C796" s="17" t="s">
        <v>142</v>
      </c>
      <c r="D796" s="17" t="s">
        <v>294</v>
      </c>
      <c r="E796" s="17" t="s">
        <v>65</v>
      </c>
      <c r="F796" s="17" t="s">
        <v>66</v>
      </c>
      <c r="G796" s="17" t="s">
        <v>67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>
        <v>0</v>
      </c>
      <c r="AE796" s="1">
        <v>0</v>
      </c>
      <c r="AF796" s="1">
        <v>0</v>
      </c>
      <c r="AG796" s="1">
        <v>0</v>
      </c>
      <c r="AH796" s="1">
        <v>0</v>
      </c>
      <c r="AI796" s="1">
        <v>0</v>
      </c>
      <c r="AJ796" s="1">
        <v>0</v>
      </c>
      <c r="AK796" s="1">
        <v>0</v>
      </c>
    </row>
    <row r="797" spans="1:37">
      <c r="A797" s="1" t="s">
        <v>1251</v>
      </c>
      <c r="B797" s="1">
        <v>0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1">
        <v>0</v>
      </c>
      <c r="Y797" s="1">
        <v>0</v>
      </c>
      <c r="Z797" s="1">
        <v>0</v>
      </c>
      <c r="AA797" s="1">
        <v>0</v>
      </c>
      <c r="AB797" s="1">
        <v>0</v>
      </c>
      <c r="AC797" s="1">
        <v>0</v>
      </c>
      <c r="AD797" s="1">
        <v>0</v>
      </c>
      <c r="AE797" s="1">
        <v>0</v>
      </c>
      <c r="AF797" s="17" t="s">
        <v>142</v>
      </c>
      <c r="AG797" s="17" t="s">
        <v>141</v>
      </c>
      <c r="AH797" s="1">
        <v>0</v>
      </c>
      <c r="AI797" s="17" t="s">
        <v>898</v>
      </c>
      <c r="AJ797" s="17" t="s">
        <v>65</v>
      </c>
      <c r="AK797" s="17" t="s">
        <v>142</v>
      </c>
    </row>
    <row r="798" spans="1:37">
      <c r="A798" s="1" t="s">
        <v>270</v>
      </c>
      <c r="B798" s="17" t="s">
        <v>142</v>
      </c>
      <c r="C798" s="17" t="s">
        <v>65</v>
      </c>
      <c r="D798" s="17" t="s">
        <v>898</v>
      </c>
      <c r="E798" s="1">
        <v>0</v>
      </c>
      <c r="F798" s="17" t="s">
        <v>65</v>
      </c>
      <c r="G798" s="17" t="s">
        <v>65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>
        <v>0</v>
      </c>
      <c r="AJ798" s="1">
        <v>0</v>
      </c>
      <c r="AK798" s="1">
        <v>0</v>
      </c>
    </row>
    <row r="799" spans="1:37">
      <c r="A799" s="1" t="s">
        <v>1152</v>
      </c>
      <c r="B799" s="1">
        <v>0</v>
      </c>
      <c r="C799" s="17" t="s">
        <v>153</v>
      </c>
      <c r="D799" s="17" t="s">
        <v>898</v>
      </c>
      <c r="E799" s="1">
        <v>0</v>
      </c>
      <c r="F799" s="1">
        <v>0</v>
      </c>
      <c r="G799" s="1">
        <v>0</v>
      </c>
      <c r="H799" s="17" t="s">
        <v>66</v>
      </c>
      <c r="I799" s="1">
        <v>0</v>
      </c>
      <c r="J799" s="17" t="s">
        <v>66</v>
      </c>
      <c r="K799" s="1">
        <v>0</v>
      </c>
      <c r="L799" s="1">
        <v>0</v>
      </c>
      <c r="M799" s="1">
        <v>0</v>
      </c>
      <c r="N799" s="1">
        <v>0</v>
      </c>
      <c r="O799" s="1">
        <v>0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1">
        <v>0</v>
      </c>
      <c r="AC799" s="1">
        <v>0</v>
      </c>
      <c r="AD799" s="1">
        <v>0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</row>
    <row r="800" spans="1:37">
      <c r="A800" s="1" t="s">
        <v>1252</v>
      </c>
      <c r="B800" s="1">
        <v>0</v>
      </c>
      <c r="C800" s="1">
        <v>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0</v>
      </c>
      <c r="AB800" s="1">
        <v>0</v>
      </c>
      <c r="AC800" s="1">
        <v>0</v>
      </c>
      <c r="AD800" s="1">
        <v>0</v>
      </c>
      <c r="AE800" s="1">
        <v>0</v>
      </c>
      <c r="AF800" s="17" t="s">
        <v>65</v>
      </c>
      <c r="AG800" s="17" t="s">
        <v>66</v>
      </c>
      <c r="AH800" s="17" t="s">
        <v>294</v>
      </c>
      <c r="AI800" s="17" t="s">
        <v>65</v>
      </c>
      <c r="AJ800" s="17" t="s">
        <v>141</v>
      </c>
      <c r="AK800" s="17" t="s">
        <v>142</v>
      </c>
    </row>
    <row r="801" spans="1:37">
      <c r="A801" s="1" t="s">
        <v>1253</v>
      </c>
      <c r="B801" s="17" t="s">
        <v>141</v>
      </c>
      <c r="C801" s="17" t="s">
        <v>67</v>
      </c>
      <c r="D801" s="1">
        <v>0</v>
      </c>
      <c r="E801" s="17" t="s">
        <v>65</v>
      </c>
      <c r="F801" s="17" t="s">
        <v>67</v>
      </c>
      <c r="G801" s="17" t="s">
        <v>142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7" t="s">
        <v>294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1">
        <v>0</v>
      </c>
      <c r="AC801" s="1">
        <v>0</v>
      </c>
      <c r="AD801" s="1">
        <v>0</v>
      </c>
      <c r="AE801" s="1">
        <v>0</v>
      </c>
      <c r="AF801" s="17" t="s">
        <v>142</v>
      </c>
      <c r="AG801" s="1">
        <v>0</v>
      </c>
      <c r="AH801" s="1">
        <v>0</v>
      </c>
      <c r="AI801" s="17" t="s">
        <v>67</v>
      </c>
      <c r="AJ801" s="1">
        <v>0</v>
      </c>
      <c r="AK801" s="1">
        <v>0</v>
      </c>
    </row>
    <row r="802" spans="1:37">
      <c r="A802" s="1" t="s">
        <v>1154</v>
      </c>
      <c r="B802" s="1">
        <v>0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7" t="s">
        <v>141</v>
      </c>
      <c r="I802" s="1">
        <v>0</v>
      </c>
      <c r="J802" s="1">
        <v>0</v>
      </c>
      <c r="K802" s="1">
        <v>0</v>
      </c>
      <c r="L802" s="1">
        <v>0</v>
      </c>
      <c r="M802" s="17" t="s">
        <v>480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A802" s="1">
        <v>0</v>
      </c>
      <c r="AB802" s="1">
        <v>0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</row>
    <row r="803" spans="1:37">
      <c r="A803" s="1" t="s">
        <v>1112</v>
      </c>
      <c r="B803" s="1">
        <v>0</v>
      </c>
      <c r="C803" s="1">
        <v>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7" t="s">
        <v>483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1">
        <v>0</v>
      </c>
      <c r="AC803" s="1">
        <v>0</v>
      </c>
      <c r="AD803" s="1">
        <v>0</v>
      </c>
      <c r="AE803" s="1">
        <v>0</v>
      </c>
      <c r="AF803" s="1">
        <v>0</v>
      </c>
      <c r="AG803" s="1">
        <v>0</v>
      </c>
      <c r="AH803" s="1">
        <v>0</v>
      </c>
      <c r="AI803" s="1">
        <v>0</v>
      </c>
      <c r="AJ803" s="1">
        <v>0</v>
      </c>
      <c r="AK803" s="1">
        <v>0</v>
      </c>
    </row>
    <row r="804" spans="1:37">
      <c r="A804" s="1" t="s">
        <v>1185</v>
      </c>
      <c r="B804" s="17" t="s">
        <v>65</v>
      </c>
      <c r="C804" s="17" t="s">
        <v>67</v>
      </c>
      <c r="D804" s="17" t="s">
        <v>142</v>
      </c>
      <c r="E804" s="17" t="s">
        <v>66</v>
      </c>
      <c r="F804" s="17" t="s">
        <v>65</v>
      </c>
      <c r="G804" s="17" t="s">
        <v>141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0</v>
      </c>
      <c r="AD804" s="1">
        <v>0</v>
      </c>
      <c r="AE804" s="1">
        <v>0</v>
      </c>
      <c r="AF804" s="1">
        <v>0</v>
      </c>
      <c r="AG804" s="1">
        <v>0</v>
      </c>
      <c r="AH804" s="1">
        <v>0</v>
      </c>
      <c r="AI804" s="1">
        <v>0</v>
      </c>
      <c r="AJ804" s="1">
        <v>0</v>
      </c>
      <c r="AK804" s="1">
        <v>0</v>
      </c>
    </row>
    <row r="805" spans="1:37">
      <c r="A805" s="1" t="s">
        <v>1145</v>
      </c>
      <c r="B805" s="1">
        <v>0</v>
      </c>
      <c r="C805" s="17" t="s">
        <v>898</v>
      </c>
      <c r="D805" s="17" t="s">
        <v>66</v>
      </c>
      <c r="E805" s="17" t="s">
        <v>66</v>
      </c>
      <c r="F805" s="17" t="s">
        <v>65</v>
      </c>
      <c r="G805" s="17" t="s">
        <v>141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>
        <v>0</v>
      </c>
      <c r="AE805" s="1">
        <v>0</v>
      </c>
      <c r="AF805" s="1">
        <v>0</v>
      </c>
      <c r="AG805" s="1">
        <v>0</v>
      </c>
      <c r="AH805" s="1">
        <v>0</v>
      </c>
      <c r="AI805" s="1">
        <v>0</v>
      </c>
      <c r="AJ805" s="1">
        <v>0</v>
      </c>
      <c r="AK805" s="1">
        <v>0</v>
      </c>
    </row>
    <row r="806" spans="1:37">
      <c r="A806" s="1" t="s">
        <v>1067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7" t="s">
        <v>154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0</v>
      </c>
      <c r="P806" s="17" t="s">
        <v>898</v>
      </c>
      <c r="Q806" s="1">
        <v>0</v>
      </c>
      <c r="R806" s="1">
        <v>0</v>
      </c>
      <c r="S806" s="17" t="s">
        <v>896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1">
        <v>0</v>
      </c>
      <c r="AC806" s="1">
        <v>0</v>
      </c>
      <c r="AD806" s="1">
        <v>0</v>
      </c>
      <c r="AE806" s="1">
        <v>0</v>
      </c>
      <c r="AF806" s="1">
        <v>0</v>
      </c>
      <c r="AG806" s="1">
        <v>0</v>
      </c>
      <c r="AH806" s="1">
        <v>0</v>
      </c>
      <c r="AI806" s="1">
        <v>0</v>
      </c>
      <c r="AJ806" s="1">
        <v>0</v>
      </c>
      <c r="AK806" s="1">
        <v>0</v>
      </c>
    </row>
    <row r="807" spans="1:37">
      <c r="A807" s="1" t="s">
        <v>1152</v>
      </c>
      <c r="B807" s="17" t="s">
        <v>65</v>
      </c>
      <c r="C807" s="17" t="s">
        <v>142</v>
      </c>
      <c r="D807" s="1">
        <v>0</v>
      </c>
      <c r="E807" s="1">
        <v>0</v>
      </c>
      <c r="F807" s="17" t="s">
        <v>141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7" t="s">
        <v>142</v>
      </c>
      <c r="V807" s="1">
        <v>0</v>
      </c>
      <c r="W807" s="17" t="s">
        <v>141</v>
      </c>
      <c r="X807" s="17" t="s">
        <v>65</v>
      </c>
      <c r="Y807" s="17" t="s">
        <v>141</v>
      </c>
      <c r="Z807" s="1">
        <v>0</v>
      </c>
      <c r="AA807" s="1">
        <v>0</v>
      </c>
      <c r="AB807" s="1">
        <v>0</v>
      </c>
      <c r="AC807" s="1">
        <v>0</v>
      </c>
      <c r="AD807" s="1">
        <v>0</v>
      </c>
      <c r="AE807" s="1">
        <v>0</v>
      </c>
      <c r="AF807" s="1">
        <v>0</v>
      </c>
      <c r="AG807" s="1">
        <v>0</v>
      </c>
      <c r="AH807" s="1">
        <v>0</v>
      </c>
      <c r="AI807" s="1">
        <v>0</v>
      </c>
      <c r="AJ807" s="1">
        <v>0</v>
      </c>
      <c r="AK807" s="1">
        <v>0</v>
      </c>
    </row>
    <row r="808" spans="1:37">
      <c r="A808" s="1" t="s">
        <v>1254</v>
      </c>
      <c r="B808" s="1">
        <v>0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>
        <v>0</v>
      </c>
      <c r="AE808" s="1">
        <v>0</v>
      </c>
      <c r="AF808" s="17" t="s">
        <v>141</v>
      </c>
      <c r="AG808" s="17" t="s">
        <v>142</v>
      </c>
      <c r="AH808" s="1">
        <v>0</v>
      </c>
      <c r="AI808" s="17" t="s">
        <v>896</v>
      </c>
      <c r="AJ808" s="17" t="s">
        <v>141</v>
      </c>
      <c r="AK808" s="17" t="s">
        <v>141</v>
      </c>
    </row>
    <row r="809" spans="1:37">
      <c r="A809" s="1" t="s">
        <v>1169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0</v>
      </c>
      <c r="AA809" s="1">
        <v>0</v>
      </c>
      <c r="AB809" s="1">
        <v>0</v>
      </c>
      <c r="AC809" s="17" t="s">
        <v>65</v>
      </c>
      <c r="AD809" s="1">
        <v>0</v>
      </c>
      <c r="AE809" s="1">
        <v>0</v>
      </c>
      <c r="AF809" s="17" t="s">
        <v>66</v>
      </c>
      <c r="AG809" s="1">
        <v>0</v>
      </c>
      <c r="AH809" s="17" t="s">
        <v>142</v>
      </c>
      <c r="AI809" s="1">
        <v>0</v>
      </c>
      <c r="AJ809" s="17" t="s">
        <v>65</v>
      </c>
      <c r="AK809" s="17" t="s">
        <v>294</v>
      </c>
    </row>
    <row r="810" spans="1:37">
      <c r="A810" s="1" t="s">
        <v>1065</v>
      </c>
      <c r="B810" s="17" t="s">
        <v>142</v>
      </c>
      <c r="C810" s="1">
        <v>0</v>
      </c>
      <c r="D810" s="1">
        <v>0</v>
      </c>
      <c r="E810" s="17" t="s">
        <v>142</v>
      </c>
      <c r="F810" s="17" t="s">
        <v>142</v>
      </c>
      <c r="G810" s="1">
        <v>0</v>
      </c>
      <c r="H810" s="1">
        <v>0</v>
      </c>
      <c r="I810" s="17" t="s">
        <v>67</v>
      </c>
      <c r="J810" s="17" t="s">
        <v>66</v>
      </c>
      <c r="K810" s="1">
        <v>0</v>
      </c>
      <c r="L810" s="1">
        <v>0</v>
      </c>
      <c r="M810" s="17" t="s">
        <v>141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7" t="s">
        <v>142</v>
      </c>
      <c r="AG810" s="1">
        <v>0</v>
      </c>
      <c r="AH810" s="1">
        <v>0</v>
      </c>
      <c r="AI810" s="1">
        <v>0</v>
      </c>
      <c r="AJ810" s="1">
        <v>0</v>
      </c>
      <c r="AK810" s="1">
        <v>0</v>
      </c>
    </row>
    <row r="811" spans="1:37">
      <c r="A811" s="1" t="s">
        <v>1255</v>
      </c>
      <c r="B811" s="17" t="s">
        <v>141</v>
      </c>
      <c r="C811" s="17" t="s">
        <v>142</v>
      </c>
      <c r="D811" s="17" t="s">
        <v>65</v>
      </c>
      <c r="E811" s="17" t="s">
        <v>294</v>
      </c>
      <c r="F811" s="1">
        <v>0</v>
      </c>
      <c r="G811" s="17" t="s">
        <v>142</v>
      </c>
      <c r="H811" s="17" t="s">
        <v>67</v>
      </c>
      <c r="I811" s="1">
        <v>0</v>
      </c>
      <c r="J811" s="1">
        <v>0</v>
      </c>
      <c r="K811" s="1">
        <v>0</v>
      </c>
      <c r="L811" s="1">
        <v>0</v>
      </c>
      <c r="M811" s="17" t="s">
        <v>142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>
        <v>0</v>
      </c>
      <c r="AE811" s="1">
        <v>0</v>
      </c>
      <c r="AF811" s="17" t="s">
        <v>67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</row>
    <row r="812" spans="1:37">
      <c r="A812" s="1" t="s">
        <v>1065</v>
      </c>
      <c r="B812" s="1">
        <v>0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7" t="s">
        <v>142</v>
      </c>
      <c r="AA812" s="1">
        <v>0</v>
      </c>
      <c r="AB812" s="17" t="s">
        <v>898</v>
      </c>
      <c r="AC812" s="17" t="s">
        <v>66</v>
      </c>
      <c r="AD812" s="17" t="s">
        <v>66</v>
      </c>
      <c r="AE812" s="17" t="s">
        <v>156</v>
      </c>
      <c r="AF812" s="1">
        <v>0</v>
      </c>
      <c r="AG812" s="1">
        <v>0</v>
      </c>
      <c r="AH812" s="1">
        <v>0</v>
      </c>
      <c r="AI812" s="1">
        <v>0</v>
      </c>
      <c r="AJ812" s="1">
        <v>0</v>
      </c>
      <c r="AK812" s="1">
        <v>0</v>
      </c>
    </row>
    <row r="813" spans="1:37">
      <c r="A813" s="1" t="s">
        <v>270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7" t="s">
        <v>65</v>
      </c>
      <c r="I813" s="17" t="s">
        <v>67</v>
      </c>
      <c r="J813" s="17" t="s">
        <v>65</v>
      </c>
      <c r="K813" s="17" t="s">
        <v>142</v>
      </c>
      <c r="L813" s="17" t="s">
        <v>142</v>
      </c>
      <c r="M813" s="17" t="s">
        <v>153</v>
      </c>
      <c r="N813" s="1">
        <v>0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A813" s="1">
        <v>0</v>
      </c>
      <c r="AB813" s="1">
        <v>0</v>
      </c>
      <c r="AC813" s="1">
        <v>0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0</v>
      </c>
      <c r="AJ813" s="1">
        <v>0</v>
      </c>
      <c r="AK813" s="1">
        <v>0</v>
      </c>
    </row>
    <row r="814" spans="1:37">
      <c r="A814" s="1" t="s">
        <v>143</v>
      </c>
      <c r="B814" s="17" t="s">
        <v>67</v>
      </c>
      <c r="C814" s="17" t="s">
        <v>65</v>
      </c>
      <c r="D814" s="17" t="s">
        <v>66</v>
      </c>
      <c r="E814" s="1">
        <v>0</v>
      </c>
      <c r="F814" s="17" t="s">
        <v>65</v>
      </c>
      <c r="G814" s="17" t="s">
        <v>65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1">
        <v>0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0</v>
      </c>
    </row>
    <row r="815" spans="1:37">
      <c r="A815" s="1" t="s">
        <v>1112</v>
      </c>
      <c r="B815" s="1">
        <v>0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0</v>
      </c>
      <c r="T815" s="1">
        <v>0</v>
      </c>
      <c r="U815" s="17" t="s">
        <v>888</v>
      </c>
      <c r="V815" s="1">
        <v>0</v>
      </c>
      <c r="W815" s="1">
        <v>0</v>
      </c>
      <c r="X815" s="1">
        <v>0</v>
      </c>
      <c r="Y815" s="1">
        <v>0</v>
      </c>
      <c r="Z815" s="1">
        <v>0</v>
      </c>
      <c r="AA815" s="1">
        <v>0</v>
      </c>
      <c r="AB815" s="1">
        <v>0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0</v>
      </c>
      <c r="AJ815" s="1">
        <v>0</v>
      </c>
      <c r="AK815" s="1">
        <v>0</v>
      </c>
    </row>
    <row r="816" spans="1:37">
      <c r="A816" s="1" t="s">
        <v>1077</v>
      </c>
      <c r="B816" s="17" t="s">
        <v>67</v>
      </c>
      <c r="C816" s="1">
        <v>0</v>
      </c>
      <c r="D816" s="1">
        <v>0</v>
      </c>
      <c r="E816" s="17" t="s">
        <v>142</v>
      </c>
      <c r="F816" s="17" t="s">
        <v>65</v>
      </c>
      <c r="G816" s="17" t="s">
        <v>142</v>
      </c>
      <c r="H816" s="17" t="s">
        <v>142</v>
      </c>
      <c r="I816" s="1">
        <v>0</v>
      </c>
      <c r="J816" s="1">
        <v>0</v>
      </c>
      <c r="K816" s="17" t="s">
        <v>294</v>
      </c>
      <c r="L816" s="1">
        <v>0</v>
      </c>
      <c r="M816" s="17" t="s">
        <v>898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0</v>
      </c>
      <c r="AB816" s="1">
        <v>0</v>
      </c>
      <c r="AC816" s="1">
        <v>0</v>
      </c>
      <c r="AD816" s="1">
        <v>0</v>
      </c>
      <c r="AE816" s="1">
        <v>0</v>
      </c>
      <c r="AF816" s="1">
        <v>0</v>
      </c>
      <c r="AG816" s="1">
        <v>0</v>
      </c>
      <c r="AH816" s="1">
        <v>0</v>
      </c>
      <c r="AI816" s="1">
        <v>0</v>
      </c>
      <c r="AJ816" s="1">
        <v>0</v>
      </c>
      <c r="AK816" s="1">
        <v>0</v>
      </c>
    </row>
    <row r="817" spans="1:37">
      <c r="A817" s="1" t="s">
        <v>1159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0</v>
      </c>
      <c r="T817" s="17" t="s">
        <v>482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0</v>
      </c>
      <c r="AB817" s="1">
        <v>0</v>
      </c>
      <c r="AC817" s="1">
        <v>0</v>
      </c>
      <c r="AD817" s="1">
        <v>0</v>
      </c>
      <c r="AE817" s="1">
        <v>0</v>
      </c>
      <c r="AF817" s="1">
        <v>0</v>
      </c>
      <c r="AG817" s="1">
        <v>0</v>
      </c>
      <c r="AH817" s="1">
        <v>0</v>
      </c>
      <c r="AI817" s="1">
        <v>0</v>
      </c>
      <c r="AJ817" s="1">
        <v>0</v>
      </c>
      <c r="AK817" s="1">
        <v>0</v>
      </c>
    </row>
    <row r="818" spans="1:37">
      <c r="A818" s="1" t="s">
        <v>270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7" t="s">
        <v>142</v>
      </c>
      <c r="U818" s="17" t="s">
        <v>66</v>
      </c>
      <c r="V818" s="17" t="s">
        <v>66</v>
      </c>
      <c r="W818" s="1">
        <v>0</v>
      </c>
      <c r="X818" s="17" t="s">
        <v>66</v>
      </c>
      <c r="Y818" s="1">
        <v>0</v>
      </c>
      <c r="Z818" s="1">
        <v>0</v>
      </c>
      <c r="AA818" s="1">
        <v>0</v>
      </c>
      <c r="AB818" s="1">
        <v>0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</row>
    <row r="819" spans="1:37">
      <c r="A819" s="1" t="s">
        <v>270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0</v>
      </c>
      <c r="AD819" s="1">
        <v>0</v>
      </c>
      <c r="AE819" s="1">
        <v>0</v>
      </c>
      <c r="AF819" s="1">
        <v>0</v>
      </c>
      <c r="AG819" s="17" t="s">
        <v>153</v>
      </c>
      <c r="AH819" s="1">
        <v>0</v>
      </c>
      <c r="AI819" s="1">
        <v>0</v>
      </c>
      <c r="AJ819" s="17" t="s">
        <v>896</v>
      </c>
      <c r="AK819" s="17" t="s">
        <v>153</v>
      </c>
    </row>
    <row r="820" spans="1:37">
      <c r="A820" s="1" t="s">
        <v>143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7" t="s">
        <v>66</v>
      </c>
      <c r="AA820" s="1">
        <v>0</v>
      </c>
      <c r="AB820" s="1">
        <v>0</v>
      </c>
      <c r="AC820" s="1">
        <v>0</v>
      </c>
      <c r="AD820" s="1">
        <v>0</v>
      </c>
      <c r="AE820" s="1">
        <v>0</v>
      </c>
      <c r="AF820" s="1">
        <v>0</v>
      </c>
      <c r="AG820" s="1">
        <v>0</v>
      </c>
      <c r="AH820" s="17" t="s">
        <v>150</v>
      </c>
      <c r="AI820" s="17" t="s">
        <v>66</v>
      </c>
      <c r="AJ820" s="1">
        <v>0</v>
      </c>
      <c r="AK820" s="1">
        <v>0</v>
      </c>
    </row>
    <row r="821" spans="1:37">
      <c r="A821" s="1" t="s">
        <v>80</v>
      </c>
      <c r="B821" s="1">
        <v>0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0</v>
      </c>
      <c r="AK821" s="17" t="s">
        <v>482</v>
      </c>
    </row>
    <row r="822" spans="1:37">
      <c r="A822" s="1" t="s">
        <v>1256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1">
        <v>0</v>
      </c>
      <c r="O822" s="17" t="s">
        <v>65</v>
      </c>
      <c r="P822" s="1">
        <v>0</v>
      </c>
      <c r="Q822" s="1">
        <v>0</v>
      </c>
      <c r="R822" s="17" t="s">
        <v>142</v>
      </c>
      <c r="S822" s="1">
        <v>0</v>
      </c>
      <c r="T822" s="1">
        <v>0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7" t="s">
        <v>898</v>
      </c>
      <c r="AA822" s="1">
        <v>0</v>
      </c>
      <c r="AB822" s="1">
        <v>0</v>
      </c>
      <c r="AC822" s="1">
        <v>0</v>
      </c>
      <c r="AD822" s="17" t="s">
        <v>294</v>
      </c>
      <c r="AE822" s="17" t="s">
        <v>294</v>
      </c>
      <c r="AF822" s="1">
        <v>0</v>
      </c>
      <c r="AG822" s="1">
        <v>0</v>
      </c>
      <c r="AH822" s="1">
        <v>0</v>
      </c>
      <c r="AI822" s="1">
        <v>0</v>
      </c>
      <c r="AJ822" s="1">
        <v>0</v>
      </c>
      <c r="AK822" s="1">
        <v>0</v>
      </c>
    </row>
    <row r="823" spans="1:37">
      <c r="A823" s="1" t="s">
        <v>1112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1">
        <v>0</v>
      </c>
      <c r="AC823" s="17" t="s">
        <v>482</v>
      </c>
      <c r="AD823" s="1">
        <v>0</v>
      </c>
      <c r="AE823" s="1">
        <v>0</v>
      </c>
      <c r="AF823" s="1">
        <v>0</v>
      </c>
      <c r="AG823" s="1">
        <v>0</v>
      </c>
      <c r="AH823" s="1">
        <v>0</v>
      </c>
      <c r="AI823" s="1">
        <v>0</v>
      </c>
      <c r="AJ823" s="1">
        <v>0</v>
      </c>
      <c r="AK823" s="1">
        <v>0</v>
      </c>
    </row>
    <row r="824" spans="1:37">
      <c r="A824" s="1" t="s">
        <v>270</v>
      </c>
      <c r="B824" s="17" t="s">
        <v>141</v>
      </c>
      <c r="C824" s="1">
        <v>0</v>
      </c>
      <c r="D824" s="17" t="s">
        <v>141</v>
      </c>
      <c r="E824" s="17" t="s">
        <v>141</v>
      </c>
      <c r="F824" s="17" t="s">
        <v>142</v>
      </c>
      <c r="G824" s="17" t="s">
        <v>66</v>
      </c>
      <c r="H824" s="1">
        <v>0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17" t="s">
        <v>142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0</v>
      </c>
      <c r="AI824" s="1">
        <v>0</v>
      </c>
      <c r="AJ824" s="1">
        <v>0</v>
      </c>
      <c r="AK824" s="1">
        <v>0</v>
      </c>
    </row>
    <row r="825" spans="1:37">
      <c r="A825" s="1" t="s">
        <v>1147</v>
      </c>
      <c r="B825" s="1">
        <v>0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1">
        <v>0</v>
      </c>
      <c r="AC825" s="1">
        <v>0</v>
      </c>
      <c r="AD825" s="1">
        <v>0</v>
      </c>
      <c r="AE825" s="1">
        <v>0</v>
      </c>
      <c r="AF825" s="17" t="s">
        <v>66</v>
      </c>
      <c r="AG825" s="17" t="s">
        <v>141</v>
      </c>
      <c r="AH825" s="17" t="s">
        <v>896</v>
      </c>
      <c r="AI825" s="17" t="s">
        <v>142</v>
      </c>
      <c r="AJ825" s="17" t="s">
        <v>142</v>
      </c>
      <c r="AK825" s="1">
        <v>0</v>
      </c>
    </row>
    <row r="826" spans="1:37">
      <c r="A826" s="1" t="s">
        <v>270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0</v>
      </c>
      <c r="T826" s="17" t="s">
        <v>142</v>
      </c>
      <c r="U826" s="17" t="s">
        <v>66</v>
      </c>
      <c r="V826" s="1">
        <v>0</v>
      </c>
      <c r="W826" s="1">
        <v>0</v>
      </c>
      <c r="X826" s="1">
        <v>0</v>
      </c>
      <c r="Y826" s="17" t="s">
        <v>898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0</v>
      </c>
      <c r="AJ826" s="1">
        <v>0</v>
      </c>
      <c r="AK826" s="1">
        <v>0</v>
      </c>
    </row>
    <row r="827" spans="1:37">
      <c r="A827" s="1" t="s">
        <v>1224</v>
      </c>
      <c r="B827" s="1">
        <v>0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  <c r="AA827" s="1">
        <v>0</v>
      </c>
      <c r="AB827" s="1">
        <v>0</v>
      </c>
      <c r="AC827" s="17" t="s">
        <v>310</v>
      </c>
      <c r="AD827" s="1">
        <v>0</v>
      </c>
      <c r="AE827" s="17" t="s">
        <v>142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</row>
    <row r="828" spans="1:37">
      <c r="A828" s="1" t="s">
        <v>1250</v>
      </c>
      <c r="B828" s="1">
        <v>0</v>
      </c>
      <c r="C828" s="1">
        <v>0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7" t="s">
        <v>155</v>
      </c>
      <c r="R828" s="1">
        <v>0</v>
      </c>
      <c r="S828" s="1">
        <v>0</v>
      </c>
      <c r="T828" s="1">
        <v>0</v>
      </c>
      <c r="U828" s="1">
        <v>0</v>
      </c>
      <c r="V828" s="17" t="s">
        <v>142</v>
      </c>
      <c r="W828" s="1">
        <v>0</v>
      </c>
      <c r="X828" s="1">
        <v>0</v>
      </c>
      <c r="Y828" s="17" t="s">
        <v>141</v>
      </c>
      <c r="Z828" s="1">
        <v>0</v>
      </c>
      <c r="AA828" s="1">
        <v>0</v>
      </c>
      <c r="AB828" s="1">
        <v>0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0</v>
      </c>
    </row>
    <row r="829" spans="1:37">
      <c r="A829" s="1" t="s">
        <v>270</v>
      </c>
      <c r="B829" s="1">
        <v>0</v>
      </c>
      <c r="C829" s="1">
        <v>0</v>
      </c>
      <c r="D829" s="1">
        <v>0</v>
      </c>
      <c r="E829" s="17" t="s">
        <v>142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7" t="s">
        <v>141</v>
      </c>
      <c r="AA829" s="17" t="s">
        <v>66</v>
      </c>
      <c r="AB829" s="17" t="s">
        <v>142</v>
      </c>
      <c r="AC829" s="17" t="s">
        <v>141</v>
      </c>
      <c r="AD829" s="17" t="s">
        <v>294</v>
      </c>
      <c r="AE829" s="17" t="s">
        <v>898</v>
      </c>
      <c r="AF829" s="1">
        <v>0</v>
      </c>
      <c r="AG829" s="1">
        <v>0</v>
      </c>
      <c r="AH829" s="1">
        <v>0</v>
      </c>
      <c r="AI829" s="1">
        <v>0</v>
      </c>
      <c r="AJ829" s="1">
        <v>0</v>
      </c>
      <c r="AK829" s="1">
        <v>0</v>
      </c>
    </row>
    <row r="830" spans="1:37">
      <c r="A830" s="1" t="s">
        <v>1145</v>
      </c>
      <c r="B830" s="1">
        <v>0</v>
      </c>
      <c r="C830" s="1">
        <v>0</v>
      </c>
      <c r="D830" s="1">
        <v>0</v>
      </c>
      <c r="E830" s="17" t="s">
        <v>142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1">
        <v>0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0</v>
      </c>
      <c r="AC830" s="1">
        <v>0</v>
      </c>
      <c r="AD830" s="1">
        <v>0</v>
      </c>
      <c r="AE830" s="1">
        <v>0</v>
      </c>
      <c r="AF830" s="1">
        <v>0</v>
      </c>
      <c r="AG830" s="17" t="s">
        <v>156</v>
      </c>
      <c r="AH830" s="1">
        <v>0</v>
      </c>
      <c r="AI830" s="1">
        <v>0</v>
      </c>
      <c r="AJ830" s="17" t="s">
        <v>66</v>
      </c>
      <c r="AK830" s="17" t="s">
        <v>65</v>
      </c>
    </row>
    <row r="831" spans="1:37">
      <c r="A831" s="1" t="s">
        <v>1191</v>
      </c>
      <c r="B831" s="17" t="s">
        <v>142</v>
      </c>
      <c r="C831" s="1">
        <v>0</v>
      </c>
      <c r="D831" s="17" t="s">
        <v>294</v>
      </c>
      <c r="E831" s="1">
        <v>0</v>
      </c>
      <c r="F831" s="17" t="s">
        <v>141</v>
      </c>
      <c r="G831" s="17" t="s">
        <v>67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7" t="s">
        <v>142</v>
      </c>
      <c r="AG831" s="1">
        <v>0</v>
      </c>
      <c r="AH831" s="17" t="s">
        <v>294</v>
      </c>
      <c r="AI831" s="17" t="s">
        <v>67</v>
      </c>
      <c r="AJ831" s="1">
        <v>0</v>
      </c>
      <c r="AK831" s="17" t="s">
        <v>67</v>
      </c>
    </row>
    <row r="832" spans="1:37">
      <c r="A832" s="1" t="s">
        <v>1257</v>
      </c>
      <c r="B832" s="1">
        <v>0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1">
        <v>0</v>
      </c>
      <c r="AC832" s="1">
        <v>0</v>
      </c>
      <c r="AD832" s="1">
        <v>0</v>
      </c>
      <c r="AE832" s="1">
        <v>0</v>
      </c>
      <c r="AF832" s="17" t="s">
        <v>142</v>
      </c>
      <c r="AG832" s="17" t="s">
        <v>898</v>
      </c>
      <c r="AH832" s="17" t="s">
        <v>65</v>
      </c>
      <c r="AI832" s="17" t="s">
        <v>141</v>
      </c>
      <c r="AJ832" s="1">
        <v>0</v>
      </c>
      <c r="AK832" s="17" t="s">
        <v>141</v>
      </c>
    </row>
    <row r="833" spans="1:37">
      <c r="A833" s="1" t="s">
        <v>1258</v>
      </c>
      <c r="B833" s="1">
        <v>0</v>
      </c>
      <c r="C833" s="1">
        <v>0</v>
      </c>
      <c r="D833" s="1">
        <v>0</v>
      </c>
      <c r="E833" s="1">
        <v>0</v>
      </c>
      <c r="F833" s="17" t="s">
        <v>142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7" t="s">
        <v>67</v>
      </c>
      <c r="AE833" s="1">
        <v>0</v>
      </c>
      <c r="AF833" s="17" t="s">
        <v>141</v>
      </c>
      <c r="AG833" s="1">
        <v>0</v>
      </c>
      <c r="AH833" s="1">
        <v>0</v>
      </c>
      <c r="AI833" s="17" t="s">
        <v>153</v>
      </c>
      <c r="AJ833" s="1">
        <v>0</v>
      </c>
      <c r="AK833" s="1">
        <v>0</v>
      </c>
    </row>
    <row r="834" spans="1:37">
      <c r="A834" s="1" t="s">
        <v>1169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0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7" t="s">
        <v>65</v>
      </c>
      <c r="V834" s="1">
        <v>0</v>
      </c>
      <c r="W834" s="17" t="s">
        <v>142</v>
      </c>
      <c r="X834" s="17" t="s">
        <v>156</v>
      </c>
      <c r="Y834" s="1">
        <v>0</v>
      </c>
      <c r="Z834" s="1">
        <v>0</v>
      </c>
      <c r="AA834" s="1">
        <v>0</v>
      </c>
      <c r="AB834" s="1">
        <v>0</v>
      </c>
      <c r="AC834" s="1">
        <v>0</v>
      </c>
      <c r="AD834" s="1">
        <v>0</v>
      </c>
      <c r="AE834" s="1">
        <v>0</v>
      </c>
      <c r="AF834" s="1">
        <v>0</v>
      </c>
      <c r="AG834" s="1">
        <v>0</v>
      </c>
      <c r="AH834" s="1">
        <v>0</v>
      </c>
      <c r="AI834" s="1">
        <v>0</v>
      </c>
      <c r="AJ834" s="1">
        <v>0</v>
      </c>
      <c r="AK834" s="1">
        <v>0</v>
      </c>
    </row>
    <row r="835" spans="1:37">
      <c r="A835" s="1" t="s">
        <v>1259</v>
      </c>
      <c r="B835" s="1">
        <v>0</v>
      </c>
      <c r="C835" s="1">
        <v>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0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7" t="s">
        <v>141</v>
      </c>
      <c r="AA835" s="17" t="s">
        <v>898</v>
      </c>
      <c r="AB835" s="17" t="s">
        <v>67</v>
      </c>
      <c r="AC835" s="17" t="s">
        <v>65</v>
      </c>
      <c r="AD835" s="17" t="s">
        <v>65</v>
      </c>
      <c r="AE835" s="17" t="s">
        <v>67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</row>
    <row r="836" spans="1:37">
      <c r="A836" s="1" t="s">
        <v>270</v>
      </c>
      <c r="B836" s="1">
        <v>0</v>
      </c>
      <c r="C836" s="1">
        <v>0</v>
      </c>
      <c r="D836" s="1">
        <v>0</v>
      </c>
      <c r="E836" s="1">
        <v>0</v>
      </c>
      <c r="F836" s="1">
        <v>0</v>
      </c>
      <c r="G836" s="1">
        <v>0</v>
      </c>
      <c r="H836" s="17" t="s">
        <v>141</v>
      </c>
      <c r="I836" s="1">
        <v>0</v>
      </c>
      <c r="J836" s="17" t="s">
        <v>66</v>
      </c>
      <c r="K836" s="17" t="s">
        <v>294</v>
      </c>
      <c r="L836" s="17" t="s">
        <v>142</v>
      </c>
      <c r="M836" s="17" t="s">
        <v>294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  <c r="AA836" s="1">
        <v>0</v>
      </c>
      <c r="AB836" s="1">
        <v>0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0</v>
      </c>
      <c r="AK836" s="1">
        <v>0</v>
      </c>
    </row>
    <row r="837" spans="1:37">
      <c r="A837" s="1" t="s">
        <v>1191</v>
      </c>
      <c r="B837" s="17" t="s">
        <v>65</v>
      </c>
      <c r="C837" s="17" t="s">
        <v>142</v>
      </c>
      <c r="D837" s="17" t="s">
        <v>65</v>
      </c>
      <c r="E837" s="17" t="s">
        <v>141</v>
      </c>
      <c r="F837" s="17" t="s">
        <v>67</v>
      </c>
      <c r="G837" s="17" t="s">
        <v>67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0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0</v>
      </c>
      <c r="AK837" s="1">
        <v>0</v>
      </c>
    </row>
    <row r="838" spans="1:37">
      <c r="A838" s="1" t="s">
        <v>270</v>
      </c>
      <c r="B838" s="17" t="s">
        <v>142</v>
      </c>
      <c r="C838" s="17" t="s">
        <v>294</v>
      </c>
      <c r="D838" s="17" t="s">
        <v>142</v>
      </c>
      <c r="E838" s="1">
        <v>0</v>
      </c>
      <c r="F838" s="17" t="s">
        <v>141</v>
      </c>
      <c r="G838" s="17" t="s">
        <v>66</v>
      </c>
      <c r="H838" s="1">
        <v>0</v>
      </c>
      <c r="I838" s="1">
        <v>0</v>
      </c>
      <c r="J838" s="1">
        <v>0</v>
      </c>
      <c r="K838" s="1">
        <v>0</v>
      </c>
      <c r="L838" s="1">
        <v>0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1">
        <v>0</v>
      </c>
      <c r="Z838" s="1">
        <v>0</v>
      </c>
      <c r="AA838" s="1">
        <v>0</v>
      </c>
      <c r="AB838" s="1">
        <v>0</v>
      </c>
      <c r="AC838" s="1">
        <v>0</v>
      </c>
      <c r="AD838" s="1">
        <v>0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</row>
    <row r="839" spans="1:37">
      <c r="A839" s="1" t="s">
        <v>1077</v>
      </c>
      <c r="B839" s="1">
        <v>0</v>
      </c>
      <c r="C839" s="1">
        <v>0</v>
      </c>
      <c r="D839" s="1">
        <v>0</v>
      </c>
      <c r="E839" s="17" t="s">
        <v>156</v>
      </c>
      <c r="F839" s="17" t="s">
        <v>66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0</v>
      </c>
      <c r="AC839" s="1">
        <v>0</v>
      </c>
      <c r="AD839" s="1">
        <v>0</v>
      </c>
      <c r="AE839" s="1">
        <v>0</v>
      </c>
      <c r="AF839" s="1">
        <v>0</v>
      </c>
      <c r="AG839" s="1">
        <v>0</v>
      </c>
      <c r="AH839" s="1">
        <v>0</v>
      </c>
      <c r="AI839" s="1">
        <v>0</v>
      </c>
      <c r="AJ839" s="1">
        <v>0</v>
      </c>
      <c r="AK839" s="1">
        <v>0</v>
      </c>
    </row>
    <row r="840" spans="1:37">
      <c r="A840" s="1" t="s">
        <v>1185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7" t="s">
        <v>155</v>
      </c>
      <c r="O840" s="17" t="s">
        <v>294</v>
      </c>
      <c r="P840" s="17" t="s">
        <v>896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0</v>
      </c>
      <c r="AG840" s="1">
        <v>0</v>
      </c>
      <c r="AH840" s="1">
        <v>0</v>
      </c>
      <c r="AI840" s="1">
        <v>0</v>
      </c>
      <c r="AJ840" s="1">
        <v>0</v>
      </c>
      <c r="AK840" s="1">
        <v>0</v>
      </c>
    </row>
    <row r="841" spans="1:37">
      <c r="A841" s="1" t="s">
        <v>1260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0</v>
      </c>
      <c r="AD841" s="1">
        <v>0</v>
      </c>
      <c r="AE841" s="1">
        <v>0</v>
      </c>
      <c r="AF841" s="17" t="s">
        <v>294</v>
      </c>
      <c r="AG841" s="17" t="s">
        <v>142</v>
      </c>
      <c r="AH841" s="17" t="s">
        <v>142</v>
      </c>
      <c r="AI841" s="17" t="s">
        <v>141</v>
      </c>
      <c r="AJ841" s="17" t="s">
        <v>141</v>
      </c>
      <c r="AK841" s="1">
        <v>0</v>
      </c>
    </row>
    <row r="842" spans="1:37">
      <c r="A842" s="1" t="s">
        <v>80</v>
      </c>
      <c r="B842" s="1">
        <v>0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1">
        <v>0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7" t="s">
        <v>480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>
        <v>0</v>
      </c>
      <c r="AJ842" s="1">
        <v>0</v>
      </c>
      <c r="AK842" s="1">
        <v>0</v>
      </c>
    </row>
    <row r="843" spans="1:37">
      <c r="A843" s="1" t="s">
        <v>80</v>
      </c>
      <c r="B843" s="1">
        <v>0</v>
      </c>
      <c r="C843" s="1">
        <v>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7" t="s">
        <v>155</v>
      </c>
      <c r="R843" s="1">
        <v>0</v>
      </c>
      <c r="S843" s="17" t="s">
        <v>898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0</v>
      </c>
      <c r="AA843" s="1">
        <v>0</v>
      </c>
      <c r="AB843" s="1">
        <v>0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0</v>
      </c>
      <c r="AJ843" s="1">
        <v>0</v>
      </c>
      <c r="AK843" s="1">
        <v>0</v>
      </c>
    </row>
    <row r="844" spans="1:37">
      <c r="A844" s="1" t="s">
        <v>1112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7" t="s">
        <v>151</v>
      </c>
      <c r="W844" s="1">
        <v>0</v>
      </c>
      <c r="X844" s="1">
        <v>0</v>
      </c>
      <c r="Y844" s="1">
        <v>0</v>
      </c>
      <c r="Z844" s="1">
        <v>0</v>
      </c>
      <c r="AA844" s="1">
        <v>0</v>
      </c>
      <c r="AB844" s="1">
        <v>0</v>
      </c>
      <c r="AC844" s="1">
        <v>0</v>
      </c>
      <c r="AD844" s="1">
        <v>0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</row>
    <row r="845" spans="1:37">
      <c r="A845" s="1" t="s">
        <v>270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>
        <v>0</v>
      </c>
      <c r="AE845" s="1">
        <v>0</v>
      </c>
      <c r="AF845" s="17" t="s">
        <v>65</v>
      </c>
      <c r="AG845" s="1">
        <v>0</v>
      </c>
      <c r="AH845" s="17" t="s">
        <v>66</v>
      </c>
      <c r="AI845" s="17" t="s">
        <v>66</v>
      </c>
      <c r="AJ845" s="1">
        <v>0</v>
      </c>
      <c r="AK845" s="1">
        <v>0</v>
      </c>
    </row>
    <row r="846" spans="1:37">
      <c r="A846" s="1" t="s">
        <v>270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7" t="s">
        <v>294</v>
      </c>
      <c r="W846" s="17" t="s">
        <v>141</v>
      </c>
      <c r="X846" s="17" t="s">
        <v>141</v>
      </c>
      <c r="Y846" s="17" t="s">
        <v>67</v>
      </c>
      <c r="Z846" s="17" t="s">
        <v>141</v>
      </c>
      <c r="AA846" s="1">
        <v>0</v>
      </c>
      <c r="AB846" s="1">
        <v>0</v>
      </c>
      <c r="AC846" s="17" t="s">
        <v>142</v>
      </c>
      <c r="AD846" s="1">
        <v>0</v>
      </c>
      <c r="AE846" s="1">
        <v>0</v>
      </c>
      <c r="AF846" s="1">
        <v>0</v>
      </c>
      <c r="AG846" s="1">
        <v>0</v>
      </c>
      <c r="AH846" s="1">
        <v>0</v>
      </c>
      <c r="AI846" s="1">
        <v>0</v>
      </c>
      <c r="AJ846" s="1">
        <v>0</v>
      </c>
      <c r="AK846" s="1">
        <v>0</v>
      </c>
    </row>
    <row r="847" spans="1:37">
      <c r="A847" s="1" t="s">
        <v>1220</v>
      </c>
      <c r="B847" s="1">
        <v>0</v>
      </c>
      <c r="C847" s="1">
        <v>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 s="1">
        <v>0</v>
      </c>
      <c r="N847" s="1">
        <v>0</v>
      </c>
      <c r="O847" s="17" t="s">
        <v>294</v>
      </c>
      <c r="P847" s="17" t="s">
        <v>141</v>
      </c>
      <c r="Q847" s="1">
        <v>0</v>
      </c>
      <c r="R847" s="17" t="s">
        <v>141</v>
      </c>
      <c r="S847" s="17" t="s">
        <v>65</v>
      </c>
      <c r="T847" s="1">
        <v>0</v>
      </c>
      <c r="U847" s="1">
        <v>0</v>
      </c>
      <c r="V847" s="1">
        <v>0</v>
      </c>
      <c r="W847" s="1">
        <v>0</v>
      </c>
      <c r="X847" s="17" t="s">
        <v>67</v>
      </c>
      <c r="Y847" s="17" t="s">
        <v>141</v>
      </c>
      <c r="Z847" s="1">
        <v>0</v>
      </c>
      <c r="AA847" s="1">
        <v>0</v>
      </c>
      <c r="AB847" s="1">
        <v>0</v>
      </c>
      <c r="AC847" s="1">
        <v>0</v>
      </c>
      <c r="AD847" s="1">
        <v>0</v>
      </c>
      <c r="AE847" s="1">
        <v>0</v>
      </c>
      <c r="AF847" s="1">
        <v>0</v>
      </c>
      <c r="AG847" s="1">
        <v>0</v>
      </c>
      <c r="AH847" s="1">
        <v>0</v>
      </c>
      <c r="AI847" s="1">
        <v>0</v>
      </c>
      <c r="AJ847" s="1">
        <v>0</v>
      </c>
      <c r="AK847" s="1">
        <v>0</v>
      </c>
    </row>
    <row r="848" spans="1:37">
      <c r="A848" s="1" t="s">
        <v>1261</v>
      </c>
      <c r="B848" s="1">
        <v>0</v>
      </c>
      <c r="C848" s="17" t="s">
        <v>294</v>
      </c>
      <c r="D848" s="17" t="s">
        <v>67</v>
      </c>
      <c r="E848" s="17" t="s">
        <v>66</v>
      </c>
      <c r="F848" s="17" t="s">
        <v>142</v>
      </c>
      <c r="G848" s="17" t="s">
        <v>67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0</v>
      </c>
      <c r="AA848" s="1">
        <v>0</v>
      </c>
      <c r="AB848" s="1">
        <v>0</v>
      </c>
      <c r="AC848" s="1">
        <v>0</v>
      </c>
      <c r="AD848" s="1">
        <v>0</v>
      </c>
      <c r="AE848" s="1">
        <v>0</v>
      </c>
      <c r="AF848" s="1">
        <v>0</v>
      </c>
      <c r="AG848" s="1">
        <v>0</v>
      </c>
      <c r="AH848" s="1">
        <v>0</v>
      </c>
      <c r="AI848" s="1">
        <v>0</v>
      </c>
      <c r="AJ848" s="1">
        <v>0</v>
      </c>
      <c r="AK848" s="1">
        <v>0</v>
      </c>
    </row>
    <row r="849" spans="1:37">
      <c r="A849" s="1" t="s">
        <v>1112</v>
      </c>
      <c r="B849" s="1">
        <v>0</v>
      </c>
      <c r="C849" s="1">
        <v>0</v>
      </c>
      <c r="D849" s="1">
        <v>0</v>
      </c>
      <c r="E849" s="1">
        <v>0</v>
      </c>
      <c r="F849" s="17" t="s">
        <v>150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0</v>
      </c>
      <c r="AK849" s="1">
        <v>0</v>
      </c>
    </row>
    <row r="850" spans="1:37">
      <c r="A850" s="1" t="s">
        <v>1250</v>
      </c>
      <c r="B850" s="1">
        <v>0</v>
      </c>
      <c r="C850" s="1">
        <v>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7" t="s">
        <v>141</v>
      </c>
      <c r="O850" s="1">
        <v>0</v>
      </c>
      <c r="P850" s="17" t="s">
        <v>66</v>
      </c>
      <c r="Q850" s="17" t="s">
        <v>142</v>
      </c>
      <c r="R850" s="1">
        <v>0</v>
      </c>
      <c r="S850" s="17" t="s">
        <v>65</v>
      </c>
      <c r="T850" s="1">
        <v>0</v>
      </c>
      <c r="U850" s="1">
        <v>0</v>
      </c>
      <c r="V850" s="17" t="s">
        <v>141</v>
      </c>
      <c r="W850" s="1">
        <v>0</v>
      </c>
      <c r="X850" s="1">
        <v>0</v>
      </c>
      <c r="Y850" s="1">
        <v>0</v>
      </c>
      <c r="Z850" s="1">
        <v>0</v>
      </c>
      <c r="AA850" s="1">
        <v>0</v>
      </c>
      <c r="AB850" s="1">
        <v>0</v>
      </c>
      <c r="AC850" s="1">
        <v>0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</row>
    <row r="851" spans="1:37">
      <c r="A851" s="1" t="s">
        <v>270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7" t="s">
        <v>141</v>
      </c>
      <c r="J851" s="1">
        <v>0</v>
      </c>
      <c r="K851" s="1">
        <v>0</v>
      </c>
      <c r="L851" s="1">
        <v>0</v>
      </c>
      <c r="M851" s="17" t="s">
        <v>142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1">
        <v>0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0</v>
      </c>
      <c r="AI851" s="1">
        <v>0</v>
      </c>
      <c r="AJ851" s="17" t="s">
        <v>155</v>
      </c>
      <c r="AK851" s="1">
        <v>0</v>
      </c>
    </row>
    <row r="852" spans="1:37">
      <c r="A852" s="1" t="s">
        <v>1185</v>
      </c>
      <c r="B852" s="1">
        <v>0</v>
      </c>
      <c r="C852" s="1">
        <v>0</v>
      </c>
      <c r="D852" s="1">
        <v>0</v>
      </c>
      <c r="E852" s="17" t="s">
        <v>66</v>
      </c>
      <c r="F852" s="1">
        <v>0</v>
      </c>
      <c r="G852" s="17" t="s">
        <v>65</v>
      </c>
      <c r="H852" s="1">
        <v>0</v>
      </c>
      <c r="I852" s="1">
        <v>0</v>
      </c>
      <c r="J852" s="17" t="s">
        <v>142</v>
      </c>
      <c r="K852" s="1">
        <v>0</v>
      </c>
      <c r="L852" s="1">
        <v>0</v>
      </c>
      <c r="M852" s="17" t="s">
        <v>67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>
        <v>0</v>
      </c>
      <c r="AE852" s="1">
        <v>0</v>
      </c>
      <c r="AF852" s="17" t="s">
        <v>142</v>
      </c>
      <c r="AG852" s="1">
        <v>0</v>
      </c>
      <c r="AH852" s="1">
        <v>0</v>
      </c>
      <c r="AI852" s="17" t="s">
        <v>142</v>
      </c>
      <c r="AJ852" s="17" t="s">
        <v>141</v>
      </c>
      <c r="AK852" s="1">
        <v>0</v>
      </c>
    </row>
    <row r="853" spans="1:37">
      <c r="A853" s="1" t="s">
        <v>1262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1">
        <v>0</v>
      </c>
      <c r="X853" s="1">
        <v>0</v>
      </c>
      <c r="Y853" s="1">
        <v>0</v>
      </c>
      <c r="Z853" s="1">
        <v>0</v>
      </c>
      <c r="AA853" s="1">
        <v>0</v>
      </c>
      <c r="AB853" s="1">
        <v>0</v>
      </c>
      <c r="AC853" s="1">
        <v>0</v>
      </c>
      <c r="AD853" s="1">
        <v>0</v>
      </c>
      <c r="AE853" s="1">
        <v>0</v>
      </c>
      <c r="AF853" s="17" t="s">
        <v>65</v>
      </c>
      <c r="AG853" s="1">
        <v>0</v>
      </c>
      <c r="AH853" s="1">
        <v>0</v>
      </c>
      <c r="AI853" s="17" t="s">
        <v>65</v>
      </c>
      <c r="AJ853" s="1">
        <v>0</v>
      </c>
      <c r="AK853" s="17" t="s">
        <v>65</v>
      </c>
    </row>
    <row r="854" spans="1:37">
      <c r="A854" s="1" t="s">
        <v>1065</v>
      </c>
      <c r="B854" s="1">
        <v>0</v>
      </c>
      <c r="C854" s="1">
        <v>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7" t="s">
        <v>142</v>
      </c>
      <c r="P854" s="1">
        <v>0</v>
      </c>
      <c r="Q854" s="1">
        <v>0</v>
      </c>
      <c r="R854" s="1">
        <v>0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7" t="s">
        <v>141</v>
      </c>
      <c r="AB854" s="17" t="s">
        <v>65</v>
      </c>
      <c r="AC854" s="1">
        <v>0</v>
      </c>
      <c r="AD854" s="17" t="s">
        <v>153</v>
      </c>
      <c r="AE854" s="17" t="s">
        <v>65</v>
      </c>
      <c r="AF854" s="17" t="s">
        <v>141</v>
      </c>
      <c r="AG854" s="1">
        <v>0</v>
      </c>
      <c r="AH854" s="1">
        <v>0</v>
      </c>
      <c r="AI854" s="1">
        <v>0</v>
      </c>
      <c r="AJ854" s="1">
        <v>0</v>
      </c>
      <c r="AK854" s="1">
        <v>0</v>
      </c>
    </row>
    <row r="855" spans="1:37">
      <c r="A855" s="1" t="s">
        <v>1263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v>0</v>
      </c>
      <c r="J855" s="1">
        <v>0</v>
      </c>
      <c r="K855" s="1">
        <v>0</v>
      </c>
      <c r="L855" s="1">
        <v>0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17" t="s">
        <v>294</v>
      </c>
      <c r="U855" s="17" t="s">
        <v>67</v>
      </c>
      <c r="V855" s="17" t="s">
        <v>141</v>
      </c>
      <c r="W855" s="17" t="s">
        <v>141</v>
      </c>
      <c r="X855" s="1">
        <v>0</v>
      </c>
      <c r="Y855" s="1">
        <v>0</v>
      </c>
      <c r="Z855" s="1">
        <v>0</v>
      </c>
      <c r="AA855" s="1">
        <v>0</v>
      </c>
      <c r="AB855" s="1">
        <v>0</v>
      </c>
      <c r="AC855" s="17" t="s">
        <v>142</v>
      </c>
      <c r="AD855" s="17" t="s">
        <v>67</v>
      </c>
      <c r="AE855" s="1">
        <v>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</row>
    <row r="856" spans="1:37">
      <c r="A856" s="1" t="s">
        <v>80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7" t="s">
        <v>310</v>
      </c>
      <c r="AA856" s="1">
        <v>0</v>
      </c>
      <c r="AB856" s="1">
        <v>0</v>
      </c>
      <c r="AC856" s="1">
        <v>0</v>
      </c>
      <c r="AD856" s="1">
        <v>0</v>
      </c>
      <c r="AE856" s="1">
        <v>0</v>
      </c>
      <c r="AF856" s="1">
        <v>0</v>
      </c>
      <c r="AG856" s="1">
        <v>0</v>
      </c>
      <c r="AH856" s="1">
        <v>0</v>
      </c>
      <c r="AI856" s="1">
        <v>0</v>
      </c>
      <c r="AJ856" s="1">
        <v>0</v>
      </c>
      <c r="AK856" s="1">
        <v>0</v>
      </c>
    </row>
    <row r="857" spans="1:37">
      <c r="A857" s="1" t="s">
        <v>175</v>
      </c>
      <c r="B857" s="17" t="s">
        <v>155</v>
      </c>
      <c r="C857" s="1">
        <v>0</v>
      </c>
      <c r="D857" s="17" t="s">
        <v>153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0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0</v>
      </c>
      <c r="AK857" s="1">
        <v>0</v>
      </c>
    </row>
    <row r="858" spans="1:37">
      <c r="A858" s="1" t="s">
        <v>80</v>
      </c>
      <c r="B858" s="1">
        <v>0</v>
      </c>
      <c r="C858" s="17" t="s">
        <v>309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1">
        <v>0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0</v>
      </c>
      <c r="AI858" s="1">
        <v>0</v>
      </c>
      <c r="AJ858" s="1">
        <v>0</v>
      </c>
      <c r="AK858" s="1">
        <v>0</v>
      </c>
    </row>
    <row r="859" spans="1:37">
      <c r="A859" s="1" t="s">
        <v>80</v>
      </c>
      <c r="B859" s="1">
        <v>0</v>
      </c>
      <c r="C859" s="1">
        <v>0</v>
      </c>
      <c r="D859" s="1">
        <v>0</v>
      </c>
      <c r="E859" s="1">
        <v>0</v>
      </c>
      <c r="F859" s="17" t="s">
        <v>309</v>
      </c>
      <c r="G859" s="1">
        <v>0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</row>
    <row r="860" spans="1:37">
      <c r="A860" s="1" t="s">
        <v>1145</v>
      </c>
      <c r="B860" s="17" t="s">
        <v>67</v>
      </c>
      <c r="C860" s="17" t="s">
        <v>67</v>
      </c>
      <c r="D860" s="1">
        <v>0</v>
      </c>
      <c r="E860" s="17" t="s">
        <v>898</v>
      </c>
      <c r="F860" s="17" t="s">
        <v>67</v>
      </c>
      <c r="G860" s="17" t="s">
        <v>141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0</v>
      </c>
      <c r="V860" s="1">
        <v>0</v>
      </c>
      <c r="W860" s="1">
        <v>0</v>
      </c>
      <c r="X860" s="1">
        <v>0</v>
      </c>
      <c r="Y860" s="1">
        <v>0</v>
      </c>
      <c r="Z860" s="1">
        <v>0</v>
      </c>
      <c r="AA860" s="1">
        <v>0</v>
      </c>
      <c r="AB860" s="1">
        <v>0</v>
      </c>
      <c r="AC860" s="1">
        <v>0</v>
      </c>
      <c r="AD860" s="1">
        <v>0</v>
      </c>
      <c r="AE860" s="1">
        <v>0</v>
      </c>
      <c r="AF860" s="1">
        <v>0</v>
      </c>
      <c r="AG860" s="1">
        <v>0</v>
      </c>
      <c r="AH860" s="1">
        <v>0</v>
      </c>
      <c r="AI860" s="1">
        <v>0</v>
      </c>
      <c r="AJ860" s="1">
        <v>0</v>
      </c>
      <c r="AK860" s="1">
        <v>0</v>
      </c>
    </row>
    <row r="861" spans="1:37">
      <c r="A861" s="1" t="s">
        <v>1191</v>
      </c>
      <c r="B861" s="17" t="s">
        <v>142</v>
      </c>
      <c r="C861" s="17" t="s">
        <v>141</v>
      </c>
      <c r="D861" s="1">
        <v>0</v>
      </c>
      <c r="E861" s="17" t="s">
        <v>142</v>
      </c>
      <c r="F861" s="17" t="s">
        <v>65</v>
      </c>
      <c r="G861" s="17" t="s">
        <v>65</v>
      </c>
      <c r="H861" s="1">
        <v>0</v>
      </c>
      <c r="I861" s="1">
        <v>0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0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0</v>
      </c>
      <c r="AI861" s="1">
        <v>0</v>
      </c>
      <c r="AJ861" s="1">
        <v>0</v>
      </c>
      <c r="AK861" s="1">
        <v>0</v>
      </c>
    </row>
    <row r="862" spans="1:37">
      <c r="A862" s="1" t="s">
        <v>1264</v>
      </c>
      <c r="B862" s="1">
        <v>0</v>
      </c>
      <c r="C862" s="17" t="s">
        <v>67</v>
      </c>
      <c r="D862" s="1">
        <v>0</v>
      </c>
      <c r="E862" s="1">
        <v>0</v>
      </c>
      <c r="F862" s="17" t="s">
        <v>141</v>
      </c>
      <c r="G862" s="17" t="s">
        <v>67</v>
      </c>
      <c r="H862" s="17" t="s">
        <v>67</v>
      </c>
      <c r="I862" s="1">
        <v>0</v>
      </c>
      <c r="J862" s="17" t="s">
        <v>67</v>
      </c>
      <c r="K862" s="1">
        <v>0</v>
      </c>
      <c r="L862" s="1">
        <v>0</v>
      </c>
      <c r="M862" s="17" t="s">
        <v>67</v>
      </c>
      <c r="N862" s="17" t="s">
        <v>65</v>
      </c>
      <c r="O862" s="17" t="s">
        <v>67</v>
      </c>
      <c r="P862" s="1">
        <v>0</v>
      </c>
      <c r="Q862" s="17" t="s">
        <v>141</v>
      </c>
      <c r="R862" s="17" t="s">
        <v>141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  <c r="AA862" s="1">
        <v>0</v>
      </c>
      <c r="AB862" s="1">
        <v>0</v>
      </c>
      <c r="AC862" s="1">
        <v>0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</row>
    <row r="863" spans="1:37">
      <c r="A863" s="1" t="s">
        <v>1229</v>
      </c>
      <c r="B863" s="17" t="s">
        <v>153</v>
      </c>
      <c r="C863" s="17" t="s">
        <v>153</v>
      </c>
      <c r="D863" s="1">
        <v>0</v>
      </c>
      <c r="E863" s="1">
        <v>0</v>
      </c>
      <c r="F863" s="1">
        <v>0</v>
      </c>
      <c r="G863" s="17" t="s">
        <v>65</v>
      </c>
      <c r="H863" s="1">
        <v>0</v>
      </c>
      <c r="I863" s="1">
        <v>0</v>
      </c>
      <c r="J863" s="1">
        <v>0</v>
      </c>
      <c r="K863" s="1">
        <v>0</v>
      </c>
      <c r="L863" s="1">
        <v>0</v>
      </c>
      <c r="M863" s="1">
        <v>0</v>
      </c>
      <c r="N863" s="1">
        <v>0</v>
      </c>
      <c r="O863" s="1">
        <v>0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>
        <v>0</v>
      </c>
      <c r="AJ863" s="1">
        <v>0</v>
      </c>
      <c r="AK863" s="1">
        <v>0</v>
      </c>
    </row>
    <row r="864" spans="1:37">
      <c r="A864" s="1" t="s">
        <v>270</v>
      </c>
      <c r="B864" s="17" t="s">
        <v>141</v>
      </c>
      <c r="C864" s="17" t="s">
        <v>141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</v>
      </c>
      <c r="J864" s="1">
        <v>0</v>
      </c>
      <c r="K864" s="1">
        <v>0</v>
      </c>
      <c r="L864" s="1">
        <v>0</v>
      </c>
      <c r="M864" s="1">
        <v>0</v>
      </c>
      <c r="N864" s="1">
        <v>0</v>
      </c>
      <c r="O864" s="17" t="s">
        <v>142</v>
      </c>
      <c r="P864" s="1">
        <v>0</v>
      </c>
      <c r="Q864" s="17" t="s">
        <v>67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>
        <v>0</v>
      </c>
      <c r="AE864" s="1">
        <v>0</v>
      </c>
      <c r="AF864" s="17" t="s">
        <v>142</v>
      </c>
      <c r="AG864" s="1">
        <v>0</v>
      </c>
      <c r="AH864" s="1">
        <v>0</v>
      </c>
      <c r="AI864" s="1">
        <v>0</v>
      </c>
      <c r="AJ864" s="17" t="s">
        <v>142</v>
      </c>
      <c r="AK864" s="1">
        <v>0</v>
      </c>
    </row>
    <row r="865" spans="1:37">
      <c r="A865" s="1" t="s">
        <v>1185</v>
      </c>
      <c r="B865" s="17" t="s">
        <v>142</v>
      </c>
      <c r="C865" s="1">
        <v>0</v>
      </c>
      <c r="D865" s="1">
        <v>0</v>
      </c>
      <c r="E865" s="17" t="s">
        <v>141</v>
      </c>
      <c r="F865" s="17" t="s">
        <v>141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7" t="s">
        <v>67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7" t="s">
        <v>67</v>
      </c>
      <c r="Y865" s="1">
        <v>0</v>
      </c>
      <c r="Z865" s="1">
        <v>0</v>
      </c>
      <c r="AA865" s="1">
        <v>0</v>
      </c>
      <c r="AB865" s="1">
        <v>0</v>
      </c>
      <c r="AC865" s="1">
        <v>0</v>
      </c>
      <c r="AD865" s="1">
        <v>0</v>
      </c>
      <c r="AE865" s="1">
        <v>0</v>
      </c>
      <c r="AF865" s="17" t="s">
        <v>142</v>
      </c>
      <c r="AG865" s="1">
        <v>0</v>
      </c>
      <c r="AH865" s="1">
        <v>0</v>
      </c>
      <c r="AI865" s="17" t="s">
        <v>67</v>
      </c>
      <c r="AJ865" s="1">
        <v>0</v>
      </c>
      <c r="AK865" s="17" t="s">
        <v>67</v>
      </c>
    </row>
    <row r="866" spans="1:37">
      <c r="A866" s="1" t="s">
        <v>175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7" t="s">
        <v>898</v>
      </c>
      <c r="I866" s="17" t="s">
        <v>65</v>
      </c>
      <c r="J866" s="1">
        <v>0</v>
      </c>
      <c r="K866" s="1">
        <v>0</v>
      </c>
      <c r="L866" s="17" t="s">
        <v>142</v>
      </c>
      <c r="M866" s="1">
        <v>0</v>
      </c>
      <c r="N866" s="1">
        <v>0</v>
      </c>
      <c r="O866" s="1">
        <v>0</v>
      </c>
      <c r="P866" s="1">
        <v>0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0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</row>
    <row r="867" spans="1:37">
      <c r="A867" s="1" t="s">
        <v>1060</v>
      </c>
      <c r="B867" s="1">
        <v>0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0</v>
      </c>
      <c r="AB867" s="1">
        <v>0</v>
      </c>
      <c r="AC867" s="1">
        <v>0</v>
      </c>
      <c r="AD867" s="1">
        <v>0</v>
      </c>
      <c r="AE867" s="1">
        <v>0</v>
      </c>
      <c r="AF867" s="17" t="s">
        <v>66</v>
      </c>
      <c r="AG867" s="17" t="s">
        <v>65</v>
      </c>
      <c r="AH867" s="1">
        <v>0</v>
      </c>
      <c r="AI867" s="17" t="s">
        <v>142</v>
      </c>
      <c r="AJ867" s="1">
        <v>0</v>
      </c>
      <c r="AK867" s="1">
        <v>0</v>
      </c>
    </row>
    <row r="868" spans="1:37">
      <c r="A868" s="1" t="s">
        <v>1265</v>
      </c>
      <c r="B868" s="1">
        <v>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0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7" t="s">
        <v>66</v>
      </c>
      <c r="AG868" s="1">
        <v>0</v>
      </c>
      <c r="AH868" s="1">
        <v>0</v>
      </c>
      <c r="AI868" s="17" t="s">
        <v>65</v>
      </c>
      <c r="AJ868" s="1">
        <v>0</v>
      </c>
      <c r="AK868" s="1">
        <v>0</v>
      </c>
    </row>
    <row r="869" spans="1:37">
      <c r="A869" s="1" t="s">
        <v>270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7" t="s">
        <v>67</v>
      </c>
      <c r="W869" s="17" t="s">
        <v>898</v>
      </c>
      <c r="X869" s="17" t="s">
        <v>294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</row>
    <row r="870" spans="1:37">
      <c r="A870" s="1" t="s">
        <v>1223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0</v>
      </c>
      <c r="S870" s="1">
        <v>0</v>
      </c>
      <c r="T870" s="17" t="s">
        <v>67</v>
      </c>
      <c r="U870" s="17" t="s">
        <v>141</v>
      </c>
      <c r="V870" s="17" t="s">
        <v>142</v>
      </c>
      <c r="W870" s="17" t="s">
        <v>67</v>
      </c>
      <c r="X870" s="17" t="s">
        <v>294</v>
      </c>
      <c r="Y870" s="17" t="s">
        <v>67</v>
      </c>
      <c r="Z870" s="1">
        <v>0</v>
      </c>
      <c r="AA870" s="1">
        <v>0</v>
      </c>
      <c r="AB870" s="1">
        <v>0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</row>
    <row r="871" spans="1:37">
      <c r="A871" s="1" t="s">
        <v>80</v>
      </c>
      <c r="B871" s="1">
        <v>0</v>
      </c>
      <c r="C871" s="1">
        <v>0</v>
      </c>
      <c r="D871" s="1">
        <v>0</v>
      </c>
      <c r="E871" s="1">
        <v>0</v>
      </c>
      <c r="F871" s="1">
        <v>0</v>
      </c>
      <c r="G871" s="1">
        <v>0</v>
      </c>
      <c r="H871" s="1">
        <v>0</v>
      </c>
      <c r="I871" s="1">
        <v>0</v>
      </c>
      <c r="J871" s="17" t="s">
        <v>306</v>
      </c>
      <c r="K871" s="1">
        <v>0</v>
      </c>
      <c r="L871" s="1">
        <v>0</v>
      </c>
      <c r="M871" s="1">
        <v>0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>
        <v>0</v>
      </c>
      <c r="AE871" s="1">
        <v>0</v>
      </c>
      <c r="AF871" s="1">
        <v>0</v>
      </c>
      <c r="AG871" s="1">
        <v>0</v>
      </c>
      <c r="AH871" s="1">
        <v>0</v>
      </c>
      <c r="AI871" s="1">
        <v>0</v>
      </c>
      <c r="AJ871" s="1">
        <v>0</v>
      </c>
      <c r="AK871" s="1">
        <v>0</v>
      </c>
    </row>
    <row r="872" spans="1:37">
      <c r="A872" s="1" t="s">
        <v>270</v>
      </c>
      <c r="B872" s="17" t="s">
        <v>152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  <c r="I872" s="1">
        <v>0</v>
      </c>
      <c r="J872" s="1">
        <v>0</v>
      </c>
      <c r="K872" s="1">
        <v>0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0</v>
      </c>
      <c r="AD872" s="1">
        <v>0</v>
      </c>
      <c r="AE872" s="1">
        <v>0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</row>
    <row r="873" spans="1:37">
      <c r="A873" s="1" t="s">
        <v>270</v>
      </c>
      <c r="B873" s="17" t="s">
        <v>65</v>
      </c>
      <c r="C873" s="17" t="s">
        <v>142</v>
      </c>
      <c r="D873" s="1">
        <v>0</v>
      </c>
      <c r="E873" s="17" t="s">
        <v>141</v>
      </c>
      <c r="F873" s="1">
        <v>0</v>
      </c>
      <c r="G873" s="17" t="s">
        <v>294</v>
      </c>
      <c r="H873" s="1">
        <v>0</v>
      </c>
      <c r="I873" s="1">
        <v>0</v>
      </c>
      <c r="J873" s="1">
        <v>0</v>
      </c>
      <c r="K873" s="1">
        <v>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0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0</v>
      </c>
      <c r="AB873" s="1">
        <v>0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</row>
    <row r="874" spans="1:37">
      <c r="A874" s="1" t="s">
        <v>270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0</v>
      </c>
      <c r="O874" s="17" t="s">
        <v>142</v>
      </c>
      <c r="P874" s="17" t="s">
        <v>898</v>
      </c>
      <c r="Q874" s="1">
        <v>0</v>
      </c>
      <c r="R874" s="17" t="s">
        <v>141</v>
      </c>
      <c r="S874" s="17" t="s">
        <v>142</v>
      </c>
      <c r="T874" s="1">
        <v>0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0</v>
      </c>
      <c r="AK874" s="1">
        <v>0</v>
      </c>
    </row>
    <row r="875" spans="1:37">
      <c r="A875" s="1" t="s">
        <v>1231</v>
      </c>
      <c r="B875" s="1">
        <v>0</v>
      </c>
      <c r="C875" s="1">
        <v>0</v>
      </c>
      <c r="D875" s="1">
        <v>0</v>
      </c>
      <c r="E875" s="1">
        <v>0</v>
      </c>
      <c r="F875" s="1">
        <v>0</v>
      </c>
      <c r="G875" s="17" t="s">
        <v>150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1">
        <v>0</v>
      </c>
      <c r="AC875" s="1">
        <v>0</v>
      </c>
      <c r="AD875" s="1">
        <v>0</v>
      </c>
      <c r="AE875" s="1">
        <v>0</v>
      </c>
      <c r="AF875" s="1">
        <v>0</v>
      </c>
      <c r="AG875" s="1">
        <v>0</v>
      </c>
      <c r="AH875" s="1">
        <v>0</v>
      </c>
      <c r="AI875" s="1">
        <v>0</v>
      </c>
      <c r="AJ875" s="1">
        <v>0</v>
      </c>
      <c r="AK875" s="1">
        <v>0</v>
      </c>
    </row>
    <row r="876" spans="1:37">
      <c r="A876" s="1" t="s">
        <v>270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7" t="s">
        <v>150</v>
      </c>
      <c r="W876" s="1">
        <v>0</v>
      </c>
      <c r="X876" s="1">
        <v>0</v>
      </c>
      <c r="Y876" s="1">
        <v>0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0</v>
      </c>
      <c r="AI876" s="1">
        <v>0</v>
      </c>
      <c r="AJ876" s="1">
        <v>0</v>
      </c>
      <c r="AK876" s="1">
        <v>0</v>
      </c>
    </row>
    <row r="877" spans="1:37">
      <c r="A877" s="1" t="s">
        <v>270</v>
      </c>
      <c r="B877" s="1">
        <v>0</v>
      </c>
      <c r="C877" s="17" t="s">
        <v>65</v>
      </c>
      <c r="D877" s="1">
        <v>0</v>
      </c>
      <c r="E877" s="1">
        <v>0</v>
      </c>
      <c r="F877" s="17" t="s">
        <v>141</v>
      </c>
      <c r="G877" s="17" t="s">
        <v>898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0</v>
      </c>
      <c r="AD877" s="1">
        <v>0</v>
      </c>
      <c r="AE877" s="1">
        <v>0</v>
      </c>
      <c r="AF877" s="1">
        <v>0</v>
      </c>
      <c r="AG877" s="1">
        <v>0</v>
      </c>
      <c r="AH877" s="1">
        <v>0</v>
      </c>
      <c r="AI877" s="1">
        <v>0</v>
      </c>
      <c r="AJ877" s="1">
        <v>0</v>
      </c>
      <c r="AK877" s="1">
        <v>0</v>
      </c>
    </row>
    <row r="878" spans="1:37">
      <c r="A878" s="1" t="s">
        <v>270</v>
      </c>
      <c r="B878" s="1">
        <v>0</v>
      </c>
      <c r="C878" s="1">
        <v>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1">
        <v>0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7" t="s">
        <v>294</v>
      </c>
      <c r="Z878" s="1">
        <v>0</v>
      </c>
      <c r="AA878" s="1">
        <v>0</v>
      </c>
      <c r="AB878" s="1">
        <v>0</v>
      </c>
      <c r="AC878" s="1">
        <v>0</v>
      </c>
      <c r="AD878" s="1">
        <v>0</v>
      </c>
      <c r="AE878" s="17" t="s">
        <v>310</v>
      </c>
      <c r="AF878" s="1">
        <v>0</v>
      </c>
      <c r="AG878" s="1">
        <v>0</v>
      </c>
      <c r="AH878" s="1">
        <v>0</v>
      </c>
      <c r="AI878" s="1">
        <v>0</v>
      </c>
      <c r="AJ878" s="1">
        <v>0</v>
      </c>
      <c r="AK878" s="1">
        <v>0</v>
      </c>
    </row>
    <row r="879" spans="1:37">
      <c r="A879" s="1" t="s">
        <v>1143</v>
      </c>
      <c r="B879" s="1">
        <v>0</v>
      </c>
      <c r="C879" s="17" t="s">
        <v>294</v>
      </c>
      <c r="D879" s="1">
        <v>0</v>
      </c>
      <c r="E879" s="17" t="s">
        <v>141</v>
      </c>
      <c r="F879" s="17" t="s">
        <v>898</v>
      </c>
      <c r="G879" s="1">
        <v>0</v>
      </c>
      <c r="H879" s="1">
        <v>0</v>
      </c>
      <c r="I879" s="1">
        <v>0</v>
      </c>
      <c r="J879" s="1">
        <v>0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>
        <v>0</v>
      </c>
      <c r="AE879" s="1">
        <v>0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</row>
    <row r="880" spans="1:37">
      <c r="A880" s="1" t="s">
        <v>270</v>
      </c>
      <c r="B880" s="17" t="s">
        <v>142</v>
      </c>
      <c r="C880" s="17" t="s">
        <v>67</v>
      </c>
      <c r="D880" s="1">
        <v>0</v>
      </c>
      <c r="E880" s="17" t="s">
        <v>142</v>
      </c>
      <c r="F880" s="17" t="s">
        <v>142</v>
      </c>
      <c r="G880" s="17" t="s">
        <v>141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  <c r="AA880" s="1">
        <v>0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0</v>
      </c>
      <c r="AI880" s="1">
        <v>0</v>
      </c>
      <c r="AJ880" s="1">
        <v>0</v>
      </c>
      <c r="AK880" s="1">
        <v>0</v>
      </c>
    </row>
    <row r="881" spans="1:37">
      <c r="A881" s="1" t="s">
        <v>270</v>
      </c>
      <c r="B881" s="17" t="s">
        <v>142</v>
      </c>
      <c r="C881" s="1">
        <v>0</v>
      </c>
      <c r="D881" s="17" t="s">
        <v>67</v>
      </c>
      <c r="E881" s="17" t="s">
        <v>142</v>
      </c>
      <c r="F881" s="17" t="s">
        <v>141</v>
      </c>
      <c r="G881" s="17" t="s">
        <v>141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0</v>
      </c>
      <c r="AE881" s="1">
        <v>0</v>
      </c>
      <c r="AF881" s="1">
        <v>0</v>
      </c>
      <c r="AG881" s="1">
        <v>0</v>
      </c>
      <c r="AH881" s="1">
        <v>0</v>
      </c>
      <c r="AI881" s="1">
        <v>0</v>
      </c>
      <c r="AJ881" s="1">
        <v>0</v>
      </c>
      <c r="AK881" s="1">
        <v>0</v>
      </c>
    </row>
    <row r="882" spans="1:37">
      <c r="A882" s="1" t="s">
        <v>1223</v>
      </c>
      <c r="B882" s="17" t="s">
        <v>142</v>
      </c>
      <c r="C882" s="17" t="s">
        <v>67</v>
      </c>
      <c r="D882" s="1">
        <v>0</v>
      </c>
      <c r="E882" s="17" t="s">
        <v>65</v>
      </c>
      <c r="F882" s="1">
        <v>0</v>
      </c>
      <c r="G882" s="17" t="s">
        <v>142</v>
      </c>
      <c r="H882" s="1">
        <v>0</v>
      </c>
      <c r="I882" s="1">
        <v>0</v>
      </c>
      <c r="J882" s="1">
        <v>0</v>
      </c>
      <c r="K882" s="1">
        <v>0</v>
      </c>
      <c r="L882" s="1">
        <v>0</v>
      </c>
      <c r="M882" s="1">
        <v>0</v>
      </c>
      <c r="N882" s="17" t="s">
        <v>141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0</v>
      </c>
      <c r="AB882" s="1">
        <v>0</v>
      </c>
      <c r="AC882" s="1">
        <v>0</v>
      </c>
      <c r="AD882" s="1">
        <v>0</v>
      </c>
      <c r="AE882" s="1">
        <v>0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</row>
    <row r="883" spans="1:37">
      <c r="A883" s="1" t="s">
        <v>1151</v>
      </c>
      <c r="B883" s="1">
        <v>0</v>
      </c>
      <c r="C883" s="1">
        <v>0</v>
      </c>
      <c r="D883" s="1">
        <v>0</v>
      </c>
      <c r="E883" s="1">
        <v>0</v>
      </c>
      <c r="F883" s="17" t="s">
        <v>67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  <c r="AA883" s="1">
        <v>0</v>
      </c>
      <c r="AB883" s="17" t="s">
        <v>294</v>
      </c>
      <c r="AC883" s="17" t="s">
        <v>141</v>
      </c>
      <c r="AD883" s="17" t="s">
        <v>294</v>
      </c>
      <c r="AE883" s="17" t="s">
        <v>896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</row>
    <row r="884" spans="1:37">
      <c r="A884" s="1" t="s">
        <v>1266</v>
      </c>
      <c r="B884" s="1">
        <v>0</v>
      </c>
      <c r="C884" s="1">
        <v>0</v>
      </c>
      <c r="D884" s="1">
        <v>0</v>
      </c>
      <c r="E884" s="17" t="s">
        <v>142</v>
      </c>
      <c r="F884" s="17" t="s">
        <v>142</v>
      </c>
      <c r="G884" s="1">
        <v>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v>0</v>
      </c>
      <c r="V884" s="1">
        <v>0</v>
      </c>
      <c r="W884" s="17" t="s">
        <v>142</v>
      </c>
      <c r="X884" s="17" t="s">
        <v>67</v>
      </c>
      <c r="Y884" s="1">
        <v>0</v>
      </c>
      <c r="Z884" s="1">
        <v>0</v>
      </c>
      <c r="AA884" s="1">
        <v>0</v>
      </c>
      <c r="AB884" s="1">
        <v>0</v>
      </c>
      <c r="AC884" s="17" t="s">
        <v>67</v>
      </c>
      <c r="AD884" s="1">
        <v>0</v>
      </c>
      <c r="AE884" s="17" t="s">
        <v>141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</row>
    <row r="885" spans="1:37">
      <c r="A885" s="1" t="s">
        <v>1229</v>
      </c>
      <c r="B885" s="17" t="s">
        <v>67</v>
      </c>
      <c r="C885" s="17" t="s">
        <v>142</v>
      </c>
      <c r="D885" s="1">
        <v>0</v>
      </c>
      <c r="E885" s="1">
        <v>0</v>
      </c>
      <c r="F885" s="17" t="s">
        <v>142</v>
      </c>
      <c r="G885" s="17" t="s">
        <v>142</v>
      </c>
      <c r="H885" s="1">
        <v>0</v>
      </c>
      <c r="I885" s="1">
        <v>0</v>
      </c>
      <c r="J885" s="1">
        <v>0</v>
      </c>
      <c r="K885" s="1">
        <v>0</v>
      </c>
      <c r="L885" s="1">
        <v>0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  <c r="AA885" s="1">
        <v>0</v>
      </c>
      <c r="AB885" s="1">
        <v>0</v>
      </c>
      <c r="AC885" s="1">
        <v>0</v>
      </c>
      <c r="AD885" s="1">
        <v>0</v>
      </c>
      <c r="AE885" s="1">
        <v>0</v>
      </c>
      <c r="AF885" s="17" t="s">
        <v>67</v>
      </c>
      <c r="AG885" s="1">
        <v>0</v>
      </c>
      <c r="AH885" s="1">
        <v>0</v>
      </c>
      <c r="AI885" s="17" t="s">
        <v>67</v>
      </c>
      <c r="AJ885" s="1">
        <v>0</v>
      </c>
      <c r="AK885" s="1">
        <v>0</v>
      </c>
    </row>
    <row r="886" spans="1:37">
      <c r="A886" s="1" t="s">
        <v>1191</v>
      </c>
      <c r="B886" s="1">
        <v>0</v>
      </c>
      <c r="C886" s="1">
        <v>0</v>
      </c>
      <c r="D886" s="1">
        <v>0</v>
      </c>
      <c r="E886" s="17" t="s">
        <v>141</v>
      </c>
      <c r="F886" s="17" t="s">
        <v>67</v>
      </c>
      <c r="G886" s="17" t="s">
        <v>67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0</v>
      </c>
      <c r="O886" s="17" t="s">
        <v>67</v>
      </c>
      <c r="P886" s="1">
        <v>0</v>
      </c>
      <c r="Q886" s="1">
        <v>0</v>
      </c>
      <c r="R886" s="1">
        <v>0</v>
      </c>
      <c r="S886" s="17" t="s">
        <v>67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  <c r="AA886" s="1">
        <v>0</v>
      </c>
      <c r="AB886" s="1">
        <v>0</v>
      </c>
      <c r="AC886" s="1">
        <v>0</v>
      </c>
      <c r="AD886" s="1">
        <v>0</v>
      </c>
      <c r="AE886" s="1">
        <v>0</v>
      </c>
      <c r="AF886" s="17" t="s">
        <v>141</v>
      </c>
      <c r="AG886" s="17" t="s">
        <v>67</v>
      </c>
      <c r="AH886" s="1">
        <v>0</v>
      </c>
      <c r="AI886" s="17" t="s">
        <v>67</v>
      </c>
      <c r="AJ886" s="1">
        <v>0</v>
      </c>
      <c r="AK886" s="1">
        <v>0</v>
      </c>
    </row>
    <row r="887" spans="1:37">
      <c r="A887" s="1" t="s">
        <v>270</v>
      </c>
      <c r="B887" s="1">
        <v>0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0</v>
      </c>
      <c r="V887" s="1">
        <v>0</v>
      </c>
      <c r="W887" s="1">
        <v>0</v>
      </c>
      <c r="X887" s="1">
        <v>0</v>
      </c>
      <c r="Y887" s="1">
        <v>0</v>
      </c>
      <c r="Z887" s="1">
        <v>0</v>
      </c>
      <c r="AA887" s="1">
        <v>0</v>
      </c>
      <c r="AB887" s="1">
        <v>0</v>
      </c>
      <c r="AC887" s="1">
        <v>0</v>
      </c>
      <c r="AD887" s="1">
        <v>0</v>
      </c>
      <c r="AE887" s="1">
        <v>0</v>
      </c>
      <c r="AF887" s="17" t="s">
        <v>141</v>
      </c>
      <c r="AG887" s="17" t="s">
        <v>142</v>
      </c>
      <c r="AH887" s="17" t="s">
        <v>65</v>
      </c>
      <c r="AI887" s="1">
        <v>0</v>
      </c>
      <c r="AJ887" s="17" t="s">
        <v>142</v>
      </c>
      <c r="AK887" s="17" t="s">
        <v>141</v>
      </c>
    </row>
    <row r="888" spans="1:37">
      <c r="A888" s="1" t="s">
        <v>1191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0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1">
        <v>0</v>
      </c>
      <c r="AC888" s="1">
        <v>0</v>
      </c>
      <c r="AD888" s="1">
        <v>0</v>
      </c>
      <c r="AE888" s="1">
        <v>0</v>
      </c>
      <c r="AF888" s="17" t="s">
        <v>141</v>
      </c>
      <c r="AG888" s="1">
        <v>0</v>
      </c>
      <c r="AH888" s="17" t="s">
        <v>898</v>
      </c>
      <c r="AI888" s="17" t="s">
        <v>142</v>
      </c>
      <c r="AJ888" s="17" t="s">
        <v>67</v>
      </c>
      <c r="AK888" s="17" t="s">
        <v>67</v>
      </c>
    </row>
    <row r="889" spans="1:37">
      <c r="A889" s="1" t="s">
        <v>1112</v>
      </c>
      <c r="B889" s="1">
        <v>0</v>
      </c>
      <c r="C889" s="1">
        <v>0</v>
      </c>
      <c r="D889" s="1">
        <v>0</v>
      </c>
      <c r="E889" s="1">
        <v>0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0</v>
      </c>
      <c r="S889" s="1">
        <v>0</v>
      </c>
      <c r="T889" s="1">
        <v>0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7" t="s">
        <v>898</v>
      </c>
      <c r="AD889" s="1">
        <v>0</v>
      </c>
      <c r="AE889" s="1">
        <v>0</v>
      </c>
      <c r="AF889" s="17" t="s">
        <v>65</v>
      </c>
      <c r="AG889" s="1">
        <v>0</v>
      </c>
      <c r="AH889" s="1">
        <v>0</v>
      </c>
      <c r="AI889" s="1">
        <v>0</v>
      </c>
      <c r="AJ889" s="1">
        <v>0</v>
      </c>
      <c r="AK889" s="1">
        <v>0</v>
      </c>
    </row>
    <row r="890" spans="1:37">
      <c r="A890" s="1" t="s">
        <v>1176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v>0</v>
      </c>
      <c r="J890" s="1">
        <v>0</v>
      </c>
      <c r="K890" s="1">
        <v>0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1">
        <v>0</v>
      </c>
      <c r="AC890" s="1">
        <v>0</v>
      </c>
      <c r="AD890" s="1">
        <v>0</v>
      </c>
      <c r="AE890" s="1">
        <v>0</v>
      </c>
      <c r="AF890" s="17" t="s">
        <v>65</v>
      </c>
      <c r="AG890" s="1">
        <v>0</v>
      </c>
      <c r="AH890" s="17" t="s">
        <v>142</v>
      </c>
      <c r="AI890" s="17" t="s">
        <v>141</v>
      </c>
      <c r="AJ890" s="17" t="s">
        <v>65</v>
      </c>
      <c r="AK890" s="1">
        <v>0</v>
      </c>
    </row>
    <row r="891" spans="1:37">
      <c r="A891" s="1" t="s">
        <v>1065</v>
      </c>
      <c r="B891" s="17" t="s">
        <v>142</v>
      </c>
      <c r="C891" s="1">
        <v>0</v>
      </c>
      <c r="D891" s="1">
        <v>0</v>
      </c>
      <c r="E891" s="17" t="s">
        <v>294</v>
      </c>
      <c r="F891" s="1">
        <v>0</v>
      </c>
      <c r="G891" s="1">
        <v>0</v>
      </c>
      <c r="H891" s="1">
        <v>0</v>
      </c>
      <c r="I891" s="1">
        <v>0</v>
      </c>
      <c r="J891" s="1">
        <v>0</v>
      </c>
      <c r="K891" s="1">
        <v>0</v>
      </c>
      <c r="L891" s="1">
        <v>0</v>
      </c>
      <c r="M891" s="1">
        <v>0</v>
      </c>
      <c r="N891" s="1">
        <v>0</v>
      </c>
      <c r="O891" s="1">
        <v>0</v>
      </c>
      <c r="P891" s="17" t="s">
        <v>67</v>
      </c>
      <c r="Q891" s="1">
        <v>0</v>
      </c>
      <c r="R891" s="1">
        <v>0</v>
      </c>
      <c r="S891" s="1">
        <v>0</v>
      </c>
      <c r="T891" s="1">
        <v>0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7" t="s">
        <v>65</v>
      </c>
      <c r="AI891" s="1">
        <v>0</v>
      </c>
      <c r="AJ891" s="1">
        <v>0</v>
      </c>
      <c r="AK891" s="1">
        <v>0</v>
      </c>
    </row>
    <row r="892" spans="1:37">
      <c r="A892" s="1" t="s">
        <v>270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1">
        <v>0</v>
      </c>
      <c r="U892" s="1">
        <v>0</v>
      </c>
      <c r="V892" s="17" t="s">
        <v>142</v>
      </c>
      <c r="W892" s="17" t="s">
        <v>142</v>
      </c>
      <c r="X892" s="17" t="s">
        <v>65</v>
      </c>
      <c r="Y892" s="17" t="s">
        <v>142</v>
      </c>
      <c r="Z892" s="1">
        <v>0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0</v>
      </c>
      <c r="AG892" s="1">
        <v>0</v>
      </c>
      <c r="AH892" s="1">
        <v>0</v>
      </c>
      <c r="AI892" s="1">
        <v>0</v>
      </c>
      <c r="AJ892" s="1">
        <v>0</v>
      </c>
      <c r="AK892" s="1">
        <v>0</v>
      </c>
    </row>
    <row r="893" spans="1:37">
      <c r="A893" s="1" t="s">
        <v>1242</v>
      </c>
      <c r="B893" s="17" t="s">
        <v>142</v>
      </c>
      <c r="C893" s="17" t="s">
        <v>67</v>
      </c>
      <c r="D893" s="1">
        <v>0</v>
      </c>
      <c r="E893" s="17" t="s">
        <v>141</v>
      </c>
      <c r="F893" s="17" t="s">
        <v>141</v>
      </c>
      <c r="G893" s="17" t="s">
        <v>141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0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0</v>
      </c>
    </row>
    <row r="894" spans="1:37">
      <c r="A894" s="1" t="s">
        <v>1267</v>
      </c>
      <c r="B894" s="17" t="s">
        <v>142</v>
      </c>
      <c r="C894" s="17" t="s">
        <v>141</v>
      </c>
      <c r="D894" s="1">
        <v>0</v>
      </c>
      <c r="E894" s="17" t="s">
        <v>142</v>
      </c>
      <c r="F894" s="1">
        <v>0</v>
      </c>
      <c r="G894" s="17" t="s">
        <v>65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>
        <v>0</v>
      </c>
      <c r="AJ894" s="1">
        <v>0</v>
      </c>
      <c r="AK894" s="1">
        <v>0</v>
      </c>
    </row>
    <row r="895" spans="1:37">
      <c r="A895" s="1" t="s">
        <v>1134</v>
      </c>
      <c r="B895" s="1">
        <v>0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1">
        <v>0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0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>
        <v>0</v>
      </c>
      <c r="AE895" s="1">
        <v>0</v>
      </c>
      <c r="AF895" s="17" t="s">
        <v>294</v>
      </c>
      <c r="AG895" s="1">
        <v>0</v>
      </c>
      <c r="AH895" s="1">
        <v>0</v>
      </c>
      <c r="AI895" s="17" t="s">
        <v>142</v>
      </c>
      <c r="AJ895" s="1">
        <v>0</v>
      </c>
      <c r="AK895" s="1">
        <v>0</v>
      </c>
    </row>
    <row r="896" spans="1:37">
      <c r="A896" s="1" t="s">
        <v>923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1">
        <v>0</v>
      </c>
      <c r="U896" s="1">
        <v>0</v>
      </c>
      <c r="V896" s="17" t="s">
        <v>294</v>
      </c>
      <c r="W896" s="1">
        <v>0</v>
      </c>
      <c r="X896" s="17" t="s">
        <v>66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>
        <v>0</v>
      </c>
      <c r="AE896" s="1">
        <v>0</v>
      </c>
      <c r="AF896" s="1">
        <v>0</v>
      </c>
      <c r="AG896" s="1">
        <v>0</v>
      </c>
      <c r="AH896" s="1">
        <v>0</v>
      </c>
      <c r="AI896" s="1">
        <v>0</v>
      </c>
      <c r="AJ896" s="1">
        <v>0</v>
      </c>
      <c r="AK896" s="1">
        <v>0</v>
      </c>
    </row>
    <row r="897" spans="1:37">
      <c r="A897" s="1" t="s">
        <v>1065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7" t="s">
        <v>65</v>
      </c>
      <c r="M897" s="1">
        <v>0</v>
      </c>
      <c r="N897" s="1">
        <v>0</v>
      </c>
      <c r="O897" s="1">
        <v>0</v>
      </c>
      <c r="P897" s="17" t="s">
        <v>141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7" t="s">
        <v>898</v>
      </c>
      <c r="W897" s="1">
        <v>0</v>
      </c>
      <c r="X897" s="17" t="s">
        <v>142</v>
      </c>
      <c r="Y897" s="1">
        <v>0</v>
      </c>
      <c r="Z897" s="1">
        <v>0</v>
      </c>
      <c r="AA897" s="1">
        <v>0</v>
      </c>
      <c r="AB897" s="1">
        <v>0</v>
      </c>
      <c r="AC897" s="1">
        <v>0</v>
      </c>
      <c r="AD897" s="1">
        <v>0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0</v>
      </c>
    </row>
    <row r="898" spans="1:37">
      <c r="A898" s="1" t="s">
        <v>270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7" t="s">
        <v>142</v>
      </c>
      <c r="P898" s="17" t="s">
        <v>67</v>
      </c>
      <c r="Q898" s="1">
        <v>0</v>
      </c>
      <c r="R898" s="1">
        <v>0</v>
      </c>
      <c r="S898" s="17" t="s">
        <v>67</v>
      </c>
      <c r="T898" s="1">
        <v>0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7" t="s">
        <v>142</v>
      </c>
      <c r="AA898" s="17" t="s">
        <v>142</v>
      </c>
      <c r="AB898" s="1">
        <v>0</v>
      </c>
      <c r="AC898" s="17" t="s">
        <v>67</v>
      </c>
      <c r="AD898" s="17" t="s">
        <v>67</v>
      </c>
      <c r="AE898" s="17" t="s">
        <v>141</v>
      </c>
      <c r="AF898" s="1">
        <v>0</v>
      </c>
      <c r="AG898" s="1">
        <v>0</v>
      </c>
      <c r="AH898" s="1">
        <v>0</v>
      </c>
      <c r="AI898" s="1">
        <v>0</v>
      </c>
      <c r="AJ898" s="1">
        <v>0</v>
      </c>
      <c r="AK898" s="1">
        <v>0</v>
      </c>
    </row>
    <row r="899" spans="1:37">
      <c r="A899" s="1" t="s">
        <v>175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0</v>
      </c>
      <c r="H899" s="1">
        <v>0</v>
      </c>
      <c r="I899" s="1">
        <v>0</v>
      </c>
      <c r="J899" s="17" t="s">
        <v>65</v>
      </c>
      <c r="K899" s="17" t="s">
        <v>153</v>
      </c>
      <c r="L899" s="1">
        <v>0</v>
      </c>
      <c r="M899" s="17" t="s">
        <v>65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  <c r="AA899" s="1">
        <v>0</v>
      </c>
      <c r="AB899" s="1">
        <v>0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</row>
    <row r="900" spans="1:37">
      <c r="A900" s="1" t="s">
        <v>1112</v>
      </c>
      <c r="B900" s="1">
        <v>0</v>
      </c>
      <c r="C900" s="1">
        <v>0</v>
      </c>
      <c r="D900" s="1">
        <v>0</v>
      </c>
      <c r="E900" s="1">
        <v>0</v>
      </c>
      <c r="F900" s="1">
        <v>0</v>
      </c>
      <c r="G900" s="1">
        <v>0</v>
      </c>
      <c r="H900" s="17" t="s">
        <v>154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0</v>
      </c>
      <c r="AD900" s="1">
        <v>0</v>
      </c>
      <c r="AE900" s="1">
        <v>0</v>
      </c>
      <c r="AF900" s="1">
        <v>0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</row>
    <row r="901" spans="1:37">
      <c r="A901" s="1" t="s">
        <v>270</v>
      </c>
      <c r="B901" s="1">
        <v>0</v>
      </c>
      <c r="C901" s="1">
        <v>0</v>
      </c>
      <c r="D901" s="17" t="s">
        <v>294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7" t="s">
        <v>65</v>
      </c>
      <c r="T901" s="1">
        <v>0</v>
      </c>
      <c r="U901" s="1">
        <v>0</v>
      </c>
      <c r="V901" s="1">
        <v>0</v>
      </c>
      <c r="W901" s="1">
        <v>0</v>
      </c>
      <c r="X901" s="1">
        <v>0</v>
      </c>
      <c r="Y901" s="17" t="s">
        <v>294</v>
      </c>
      <c r="Z901" s="1">
        <v>0</v>
      </c>
      <c r="AA901" s="1">
        <v>0</v>
      </c>
      <c r="AB901" s="1">
        <v>0</v>
      </c>
      <c r="AC901" s="1">
        <v>0</v>
      </c>
      <c r="AD901" s="1">
        <v>0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0</v>
      </c>
    </row>
    <row r="902" spans="1:37">
      <c r="A902" s="1" t="s">
        <v>1151</v>
      </c>
      <c r="B902" s="1">
        <v>0</v>
      </c>
      <c r="C902" s="1">
        <v>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7" t="s">
        <v>142</v>
      </c>
      <c r="R902" s="17" t="s">
        <v>153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>
        <v>0</v>
      </c>
      <c r="AE902" s="1">
        <v>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</row>
    <row r="903" spans="1:37">
      <c r="A903" s="1" t="s">
        <v>270</v>
      </c>
      <c r="B903" s="1">
        <v>0</v>
      </c>
      <c r="C903" s="1">
        <v>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>
        <v>0</v>
      </c>
      <c r="U903" s="1">
        <v>0</v>
      </c>
      <c r="V903" s="1">
        <v>0</v>
      </c>
      <c r="W903" s="1">
        <v>0</v>
      </c>
      <c r="X903" s="1">
        <v>0</v>
      </c>
      <c r="Y903" s="1">
        <v>0</v>
      </c>
      <c r="Z903" s="17" t="s">
        <v>898</v>
      </c>
      <c r="AA903" s="1">
        <v>0</v>
      </c>
      <c r="AB903" s="17" t="s">
        <v>294</v>
      </c>
      <c r="AC903" s="1">
        <v>0</v>
      </c>
      <c r="AD903" s="1">
        <v>0</v>
      </c>
      <c r="AE903" s="17" t="s">
        <v>896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</row>
    <row r="904" spans="1:37">
      <c r="A904" s="1" t="s">
        <v>1268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7" t="s">
        <v>294</v>
      </c>
      <c r="O904" s="17" t="s">
        <v>66</v>
      </c>
      <c r="P904" s="17" t="s">
        <v>142</v>
      </c>
      <c r="Q904" s="1">
        <v>0</v>
      </c>
      <c r="R904" s="17" t="s">
        <v>141</v>
      </c>
      <c r="S904" s="1">
        <v>0</v>
      </c>
      <c r="T904" s="1">
        <v>0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1">
        <v>0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</row>
    <row r="905" spans="1:37">
      <c r="A905" s="1" t="s">
        <v>1185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1">
        <v>0</v>
      </c>
      <c r="L905" s="1">
        <v>0</v>
      </c>
      <c r="M905" s="17" t="s">
        <v>67</v>
      </c>
      <c r="N905" s="1">
        <v>0</v>
      </c>
      <c r="O905" s="17" t="s">
        <v>67</v>
      </c>
      <c r="P905" s="1">
        <v>0</v>
      </c>
      <c r="Q905" s="17" t="s">
        <v>67</v>
      </c>
      <c r="R905" s="1">
        <v>0</v>
      </c>
      <c r="S905" s="1">
        <v>0</v>
      </c>
      <c r="T905" s="17" t="s">
        <v>67</v>
      </c>
      <c r="U905" s="1">
        <v>0</v>
      </c>
      <c r="V905" s="17" t="s">
        <v>67</v>
      </c>
      <c r="W905" s="1">
        <v>0</v>
      </c>
      <c r="X905" s="17" t="s">
        <v>67</v>
      </c>
      <c r="Y905" s="17" t="s">
        <v>141</v>
      </c>
      <c r="Z905" s="1">
        <v>0</v>
      </c>
      <c r="AA905" s="1">
        <v>0</v>
      </c>
      <c r="AB905" s="1">
        <v>0</v>
      </c>
      <c r="AC905" s="1">
        <v>0</v>
      </c>
      <c r="AD905" s="1">
        <v>0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</row>
    <row r="906" spans="1:37">
      <c r="A906" s="1" t="s">
        <v>270</v>
      </c>
      <c r="B906" s="1">
        <v>0</v>
      </c>
      <c r="C906" s="1">
        <v>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1">
        <v>0</v>
      </c>
      <c r="J906" s="1">
        <v>0</v>
      </c>
      <c r="K906" s="1">
        <v>0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1">
        <v>0</v>
      </c>
      <c r="W906" s="1">
        <v>0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0</v>
      </c>
      <c r="AD906" s="1">
        <v>0</v>
      </c>
      <c r="AE906" s="1">
        <v>0</v>
      </c>
      <c r="AF906" s="17" t="s">
        <v>65</v>
      </c>
      <c r="AG906" s="1">
        <v>0</v>
      </c>
      <c r="AH906" s="1">
        <v>0</v>
      </c>
      <c r="AI906" s="17" t="s">
        <v>142</v>
      </c>
      <c r="AJ906" s="1">
        <v>0</v>
      </c>
      <c r="AK906" s="17" t="s">
        <v>141</v>
      </c>
    </row>
    <row r="907" spans="1:37">
      <c r="A907" s="1" t="s">
        <v>1269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1">
        <v>0</v>
      </c>
      <c r="J907" s="1">
        <v>0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17" t="s">
        <v>65</v>
      </c>
      <c r="W907" s="17" t="s">
        <v>294</v>
      </c>
      <c r="X907" s="1">
        <v>0</v>
      </c>
      <c r="Y907" s="17" t="s">
        <v>142</v>
      </c>
      <c r="Z907" s="1">
        <v>0</v>
      </c>
      <c r="AA907" s="1">
        <v>0</v>
      </c>
      <c r="AB907" s="1">
        <v>0</v>
      </c>
      <c r="AC907" s="1">
        <v>0</v>
      </c>
      <c r="AD907" s="1">
        <v>0</v>
      </c>
      <c r="AE907" s="1">
        <v>0</v>
      </c>
      <c r="AF907" s="1">
        <v>0</v>
      </c>
      <c r="AG907" s="1">
        <v>0</v>
      </c>
      <c r="AH907" s="1">
        <v>0</v>
      </c>
      <c r="AI907" s="1">
        <v>0</v>
      </c>
      <c r="AJ907" s="1">
        <v>0</v>
      </c>
      <c r="AK907" s="1">
        <v>0</v>
      </c>
    </row>
    <row r="908" spans="1:37">
      <c r="A908" s="1" t="s">
        <v>1185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  <c r="T908" s="17" t="s">
        <v>141</v>
      </c>
      <c r="U908" s="17" t="s">
        <v>65</v>
      </c>
      <c r="V908" s="17" t="s">
        <v>142</v>
      </c>
      <c r="W908" s="17" t="s">
        <v>141</v>
      </c>
      <c r="X908" s="17" t="s">
        <v>141</v>
      </c>
      <c r="Y908" s="1">
        <v>0</v>
      </c>
      <c r="Z908" s="1">
        <v>0</v>
      </c>
      <c r="AA908" s="1">
        <v>0</v>
      </c>
      <c r="AB908" s="1">
        <v>0</v>
      </c>
      <c r="AC908" s="1">
        <v>0</v>
      </c>
      <c r="AD908" s="1">
        <v>0</v>
      </c>
      <c r="AE908" s="17" t="s">
        <v>67</v>
      </c>
      <c r="AF908" s="1">
        <v>0</v>
      </c>
      <c r="AG908" s="1">
        <v>0</v>
      </c>
      <c r="AH908" s="1">
        <v>0</v>
      </c>
      <c r="AI908" s="1">
        <v>0</v>
      </c>
      <c r="AJ908" s="1">
        <v>0</v>
      </c>
      <c r="AK908" s="1">
        <v>0</v>
      </c>
    </row>
    <row r="909" spans="1:37">
      <c r="A909" s="1" t="s">
        <v>1145</v>
      </c>
      <c r="B909" s="17" t="s">
        <v>142</v>
      </c>
      <c r="C909" s="17" t="s">
        <v>153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v>0</v>
      </c>
      <c r="V909" s="1">
        <v>0</v>
      </c>
      <c r="W909" s="1">
        <v>0</v>
      </c>
      <c r="X909" s="1">
        <v>0</v>
      </c>
      <c r="Y909" s="1">
        <v>0</v>
      </c>
      <c r="Z909" s="1">
        <v>0</v>
      </c>
      <c r="AA909" s="1">
        <v>0</v>
      </c>
      <c r="AB909" s="1">
        <v>0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0</v>
      </c>
      <c r="AK909" s="1">
        <v>0</v>
      </c>
    </row>
    <row r="910" spans="1:37">
      <c r="A910" s="1" t="s">
        <v>1210</v>
      </c>
      <c r="B910" s="1">
        <v>0</v>
      </c>
      <c r="C910" s="1">
        <v>0</v>
      </c>
      <c r="D910" s="1">
        <v>0</v>
      </c>
      <c r="E910" s="1">
        <v>0</v>
      </c>
      <c r="F910" s="1">
        <v>0</v>
      </c>
      <c r="G910" s="1">
        <v>0</v>
      </c>
      <c r="H910" s="1">
        <v>0</v>
      </c>
      <c r="I910" s="1">
        <v>0</v>
      </c>
      <c r="J910" s="1">
        <v>0</v>
      </c>
      <c r="K910" s="1">
        <v>0</v>
      </c>
      <c r="L910" s="1">
        <v>0</v>
      </c>
      <c r="M910" s="1">
        <v>0</v>
      </c>
      <c r="N910" s="1">
        <v>0</v>
      </c>
      <c r="O910" s="17" t="s">
        <v>155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0</v>
      </c>
      <c r="AJ910" s="1">
        <v>0</v>
      </c>
      <c r="AK910" s="1">
        <v>0</v>
      </c>
    </row>
    <row r="911" spans="1:37">
      <c r="A911" s="1" t="s">
        <v>1090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7" t="s">
        <v>65</v>
      </c>
      <c r="P911" s="1">
        <v>0</v>
      </c>
      <c r="Q911" s="17" t="s">
        <v>65</v>
      </c>
      <c r="R911" s="17" t="s">
        <v>65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A911" s="1">
        <v>0</v>
      </c>
      <c r="AB911" s="1">
        <v>0</v>
      </c>
      <c r="AC911" s="1">
        <v>0</v>
      </c>
      <c r="AD911" s="1">
        <v>0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0</v>
      </c>
    </row>
    <row r="912" spans="1:37">
      <c r="A912" s="1" t="s">
        <v>1200</v>
      </c>
      <c r="B912" s="17" t="s">
        <v>141</v>
      </c>
      <c r="C912" s="17" t="s">
        <v>142</v>
      </c>
      <c r="D912" s="1">
        <v>0</v>
      </c>
      <c r="E912" s="17" t="s">
        <v>67</v>
      </c>
      <c r="F912" s="17" t="s">
        <v>67</v>
      </c>
      <c r="G912" s="1">
        <v>0</v>
      </c>
      <c r="H912" s="1">
        <v>0</v>
      </c>
      <c r="I912" s="1">
        <v>0</v>
      </c>
      <c r="J912" s="1">
        <v>0</v>
      </c>
      <c r="K912" s="1">
        <v>0</v>
      </c>
      <c r="L912" s="1">
        <v>0</v>
      </c>
      <c r="M912" s="1">
        <v>0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1">
        <v>0</v>
      </c>
      <c r="U912" s="17" t="s">
        <v>67</v>
      </c>
      <c r="V912" s="17" t="s">
        <v>141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0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</row>
    <row r="913" spans="1:37">
      <c r="A913" s="1" t="s">
        <v>1089</v>
      </c>
      <c r="B913" s="1">
        <v>0</v>
      </c>
      <c r="C913" s="1">
        <v>0</v>
      </c>
      <c r="D913" s="1">
        <v>0</v>
      </c>
      <c r="E913" s="1">
        <v>0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7" t="s">
        <v>154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0</v>
      </c>
      <c r="Y913" s="1">
        <v>0</v>
      </c>
      <c r="Z913" s="1">
        <v>0</v>
      </c>
      <c r="AA913" s="1">
        <v>0</v>
      </c>
      <c r="AB913" s="1">
        <v>0</v>
      </c>
      <c r="AC913" s="1">
        <v>0</v>
      </c>
      <c r="AD913" s="1">
        <v>0</v>
      </c>
      <c r="AE913" s="1">
        <v>0</v>
      </c>
      <c r="AF913" s="1">
        <v>0</v>
      </c>
      <c r="AG913" s="1">
        <v>0</v>
      </c>
      <c r="AH913" s="1">
        <v>0</v>
      </c>
      <c r="AI913" s="1">
        <v>0</v>
      </c>
      <c r="AJ913" s="1">
        <v>0</v>
      </c>
      <c r="AK913" s="1">
        <v>0</v>
      </c>
    </row>
    <row r="914" spans="1:37">
      <c r="A914" s="1" t="s">
        <v>1145</v>
      </c>
      <c r="B914" s="1">
        <v>0</v>
      </c>
      <c r="C914" s="1">
        <v>0</v>
      </c>
      <c r="D914" s="1">
        <v>0</v>
      </c>
      <c r="E914" s="1">
        <v>0</v>
      </c>
      <c r="F914" s="1">
        <v>0</v>
      </c>
      <c r="G914" s="1">
        <v>0</v>
      </c>
      <c r="H914" s="17" t="s">
        <v>142</v>
      </c>
      <c r="I914" s="17" t="s">
        <v>142</v>
      </c>
      <c r="J914" s="1">
        <v>0</v>
      </c>
      <c r="K914" s="17" t="s">
        <v>141</v>
      </c>
      <c r="L914" s="1">
        <v>0</v>
      </c>
      <c r="M914" s="17" t="s">
        <v>294</v>
      </c>
      <c r="N914" s="1">
        <v>0</v>
      </c>
      <c r="O914" s="1">
        <v>0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0</v>
      </c>
      <c r="AD914" s="1">
        <v>0</v>
      </c>
      <c r="AE914" s="1">
        <v>0</v>
      </c>
      <c r="AF914" s="1">
        <v>0</v>
      </c>
      <c r="AG914" s="1">
        <v>0</v>
      </c>
      <c r="AH914" s="1">
        <v>0</v>
      </c>
      <c r="AI914" s="1">
        <v>0</v>
      </c>
      <c r="AJ914" s="1">
        <v>0</v>
      </c>
      <c r="AK914" s="1">
        <v>0</v>
      </c>
    </row>
    <row r="915" spans="1:37">
      <c r="A915" s="1" t="s">
        <v>869</v>
      </c>
      <c r="B915" s="1">
        <v>0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0</v>
      </c>
      <c r="O915" s="1">
        <v>0</v>
      </c>
      <c r="P915" s="17" t="s">
        <v>67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0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7" t="s">
        <v>141</v>
      </c>
      <c r="AG915" s="17" t="s">
        <v>67</v>
      </c>
      <c r="AH915" s="17" t="s">
        <v>141</v>
      </c>
      <c r="AI915" s="17" t="s">
        <v>67</v>
      </c>
      <c r="AJ915" s="17" t="s">
        <v>142</v>
      </c>
      <c r="AK915" s="1">
        <v>0</v>
      </c>
    </row>
    <row r="916" spans="1:37">
      <c r="A916" s="1" t="s">
        <v>1191</v>
      </c>
      <c r="B916" s="1">
        <v>0</v>
      </c>
      <c r="C916" s="1">
        <v>0</v>
      </c>
      <c r="D916" s="1">
        <v>0</v>
      </c>
      <c r="E916" s="17" t="s">
        <v>142</v>
      </c>
      <c r="F916" s="17" t="s">
        <v>67</v>
      </c>
      <c r="G916" s="17" t="s">
        <v>67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0</v>
      </c>
      <c r="Y916" s="1">
        <v>0</v>
      </c>
      <c r="Z916" s="1">
        <v>0</v>
      </c>
      <c r="AA916" s="1">
        <v>0</v>
      </c>
      <c r="AB916" s="1">
        <v>0</v>
      </c>
      <c r="AC916" s="1">
        <v>0</v>
      </c>
      <c r="AD916" s="1">
        <v>0</v>
      </c>
      <c r="AE916" s="1">
        <v>0</v>
      </c>
      <c r="AF916" s="17" t="s">
        <v>141</v>
      </c>
      <c r="AG916" s="17" t="s">
        <v>141</v>
      </c>
      <c r="AH916" s="1">
        <v>0</v>
      </c>
      <c r="AI916" s="1">
        <v>0</v>
      </c>
      <c r="AJ916" s="1">
        <v>0</v>
      </c>
      <c r="AK916" s="17" t="s">
        <v>67</v>
      </c>
    </row>
    <row r="917" spans="1:37">
      <c r="A917" s="1" t="s">
        <v>1169</v>
      </c>
      <c r="B917" s="1">
        <v>0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0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0</v>
      </c>
      <c r="AD917" s="1">
        <v>0</v>
      </c>
      <c r="AE917" s="1">
        <v>0</v>
      </c>
      <c r="AF917" s="1">
        <v>0</v>
      </c>
      <c r="AG917" s="1">
        <v>0</v>
      </c>
      <c r="AH917" s="1">
        <v>0</v>
      </c>
      <c r="AI917" s="17" t="s">
        <v>294</v>
      </c>
      <c r="AJ917" s="1">
        <v>0</v>
      </c>
      <c r="AK917" s="17" t="s">
        <v>65</v>
      </c>
    </row>
    <row r="918" spans="1:37">
      <c r="A918" s="1" t="s">
        <v>270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0</v>
      </c>
      <c r="L918" s="1">
        <v>0</v>
      </c>
      <c r="M918" s="1">
        <v>0</v>
      </c>
      <c r="N918" s="17" t="s">
        <v>65</v>
      </c>
      <c r="O918" s="1">
        <v>0</v>
      </c>
      <c r="P918" s="17" t="s">
        <v>142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7" t="s">
        <v>141</v>
      </c>
      <c r="AD918" s="1">
        <v>0</v>
      </c>
      <c r="AE918" s="1">
        <v>0</v>
      </c>
      <c r="AF918" s="17" t="s">
        <v>141</v>
      </c>
      <c r="AG918" s="1">
        <v>0</v>
      </c>
      <c r="AH918" s="1">
        <v>0</v>
      </c>
      <c r="AI918" s="1">
        <v>0</v>
      </c>
      <c r="AJ918" s="1">
        <v>0</v>
      </c>
      <c r="AK918" s="1">
        <v>0</v>
      </c>
    </row>
    <row r="919" spans="1:37">
      <c r="A919" s="1" t="s">
        <v>80</v>
      </c>
      <c r="B919" s="1">
        <v>0</v>
      </c>
      <c r="C919" s="1">
        <v>0</v>
      </c>
      <c r="D919" s="17" t="s">
        <v>309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0</v>
      </c>
      <c r="AB919" s="1">
        <v>0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>
        <v>0</v>
      </c>
      <c r="AJ919" s="1">
        <v>0</v>
      </c>
      <c r="AK919" s="1">
        <v>0</v>
      </c>
    </row>
    <row r="920" spans="1:37">
      <c r="A920" s="1" t="s">
        <v>1119</v>
      </c>
      <c r="B920" s="1">
        <v>0</v>
      </c>
      <c r="C920" s="1">
        <v>0</v>
      </c>
      <c r="D920" s="1">
        <v>0</v>
      </c>
      <c r="E920" s="17" t="s">
        <v>142</v>
      </c>
      <c r="F920" s="17" t="s">
        <v>294</v>
      </c>
      <c r="G920" s="17" t="s">
        <v>141</v>
      </c>
      <c r="H920" s="1">
        <v>0</v>
      </c>
      <c r="I920" s="1">
        <v>0</v>
      </c>
      <c r="J920" s="1">
        <v>0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  <c r="AA920" s="1">
        <v>0</v>
      </c>
      <c r="AB920" s="1">
        <v>0</v>
      </c>
      <c r="AC920" s="1">
        <v>0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0</v>
      </c>
      <c r="AJ920" s="1">
        <v>0</v>
      </c>
      <c r="AK920" s="1">
        <v>0</v>
      </c>
    </row>
    <row r="921" spans="1:37">
      <c r="A921" s="1" t="s">
        <v>80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0</v>
      </c>
      <c r="V921" s="1">
        <v>0</v>
      </c>
      <c r="W921" s="1">
        <v>0</v>
      </c>
      <c r="X921" s="1">
        <v>0</v>
      </c>
      <c r="Y921" s="17" t="s">
        <v>156</v>
      </c>
      <c r="Z921" s="1">
        <v>0</v>
      </c>
      <c r="AA921" s="1">
        <v>0</v>
      </c>
      <c r="AB921" s="1">
        <v>0</v>
      </c>
      <c r="AC921" s="1">
        <v>0</v>
      </c>
      <c r="AD921" s="1">
        <v>0</v>
      </c>
      <c r="AE921" s="1">
        <v>0</v>
      </c>
      <c r="AF921" s="1">
        <v>0</v>
      </c>
      <c r="AG921" s="1">
        <v>0</v>
      </c>
      <c r="AH921" s="1">
        <v>0</v>
      </c>
      <c r="AI921" s="1">
        <v>0</v>
      </c>
      <c r="AJ921" s="1">
        <v>0</v>
      </c>
      <c r="AK921" s="1">
        <v>0</v>
      </c>
    </row>
    <row r="922" spans="1:37">
      <c r="A922" s="1" t="s">
        <v>1112</v>
      </c>
      <c r="B922" s="1">
        <v>0</v>
      </c>
      <c r="C922" s="17" t="s">
        <v>896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1">
        <v>0</v>
      </c>
      <c r="AC922" s="1">
        <v>0</v>
      </c>
      <c r="AD922" s="1">
        <v>0</v>
      </c>
      <c r="AE922" s="1">
        <v>0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</row>
    <row r="923" spans="1:37">
      <c r="A923" s="1" t="s">
        <v>1077</v>
      </c>
      <c r="B923" s="17" t="s">
        <v>66</v>
      </c>
      <c r="C923" s="17" t="s">
        <v>142</v>
      </c>
      <c r="D923" s="17" t="s">
        <v>67</v>
      </c>
      <c r="E923" s="17" t="s">
        <v>142</v>
      </c>
      <c r="F923" s="17" t="s">
        <v>67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0</v>
      </c>
      <c r="AE923" s="1">
        <v>0</v>
      </c>
      <c r="AF923" s="1">
        <v>0</v>
      </c>
      <c r="AG923" s="1">
        <v>0</v>
      </c>
      <c r="AH923" s="1">
        <v>0</v>
      </c>
      <c r="AI923" s="1">
        <v>0</v>
      </c>
      <c r="AJ923" s="1">
        <v>0</v>
      </c>
      <c r="AK923" s="1">
        <v>0</v>
      </c>
    </row>
    <row r="924" spans="1:37">
      <c r="A924" s="1" t="s">
        <v>1270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1">
        <v>0</v>
      </c>
      <c r="L924" s="1">
        <v>0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7" t="s">
        <v>142</v>
      </c>
      <c r="AB924" s="17" t="s">
        <v>142</v>
      </c>
      <c r="AC924" s="17" t="s">
        <v>142</v>
      </c>
      <c r="AD924" s="17" t="s">
        <v>65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</row>
    <row r="925" spans="1:37">
      <c r="A925" s="1" t="s">
        <v>1271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7" t="s">
        <v>142</v>
      </c>
      <c r="U925" s="17" t="s">
        <v>67</v>
      </c>
      <c r="V925" s="1">
        <v>0</v>
      </c>
      <c r="W925" s="17" t="s">
        <v>141</v>
      </c>
      <c r="X925" s="17" t="s">
        <v>141</v>
      </c>
      <c r="Y925" s="1">
        <v>0</v>
      </c>
      <c r="Z925" s="1">
        <v>0</v>
      </c>
      <c r="AA925" s="1">
        <v>0</v>
      </c>
      <c r="AB925" s="1">
        <v>0</v>
      </c>
      <c r="AC925" s="1">
        <v>0</v>
      </c>
      <c r="AD925" s="1">
        <v>0</v>
      </c>
      <c r="AE925" s="1">
        <v>0</v>
      </c>
      <c r="AF925" s="1">
        <v>0</v>
      </c>
      <c r="AG925" s="1">
        <v>0</v>
      </c>
      <c r="AH925" s="1">
        <v>0</v>
      </c>
      <c r="AI925" s="1">
        <v>0</v>
      </c>
      <c r="AJ925" s="1">
        <v>0</v>
      </c>
      <c r="AK925" s="1">
        <v>0</v>
      </c>
    </row>
    <row r="926" spans="1:37">
      <c r="A926" s="1" t="s">
        <v>1077</v>
      </c>
      <c r="B926" s="17" t="s">
        <v>141</v>
      </c>
      <c r="C926" s="1">
        <v>0</v>
      </c>
      <c r="D926" s="1">
        <v>0</v>
      </c>
      <c r="E926" s="17" t="s">
        <v>142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>
        <v>0</v>
      </c>
      <c r="AE926" s="1">
        <v>0</v>
      </c>
      <c r="AF926" s="17" t="s">
        <v>141</v>
      </c>
      <c r="AG926" s="17" t="s">
        <v>142</v>
      </c>
      <c r="AH926" s="17" t="s">
        <v>142</v>
      </c>
      <c r="AI926" s="1">
        <v>0</v>
      </c>
      <c r="AJ926" s="1">
        <v>0</v>
      </c>
      <c r="AK926" s="1">
        <v>0</v>
      </c>
    </row>
    <row r="927" spans="1:37">
      <c r="A927" s="1" t="s">
        <v>923</v>
      </c>
      <c r="B927" s="1">
        <v>0</v>
      </c>
      <c r="C927" s="1">
        <v>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7" t="s">
        <v>156</v>
      </c>
      <c r="Y927" s="1">
        <v>0</v>
      </c>
      <c r="Z927" s="1">
        <v>0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</row>
    <row r="928" spans="1:37">
      <c r="A928" s="1" t="s">
        <v>1172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0</v>
      </c>
      <c r="M928" s="1">
        <v>0</v>
      </c>
      <c r="N928" s="1">
        <v>0</v>
      </c>
      <c r="O928" s="17" t="s">
        <v>294</v>
      </c>
      <c r="P928" s="1">
        <v>0</v>
      </c>
      <c r="Q928" s="1">
        <v>0</v>
      </c>
      <c r="R928" s="17" t="s">
        <v>294</v>
      </c>
      <c r="S928" s="1">
        <v>0</v>
      </c>
      <c r="T928" s="1">
        <v>0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>
        <v>0</v>
      </c>
      <c r="AE928" s="1">
        <v>0</v>
      </c>
      <c r="AF928" s="1">
        <v>0</v>
      </c>
      <c r="AG928" s="1">
        <v>0</v>
      </c>
      <c r="AH928" s="1">
        <v>0</v>
      </c>
      <c r="AI928" s="1">
        <v>0</v>
      </c>
      <c r="AJ928" s="1">
        <v>0</v>
      </c>
      <c r="AK928" s="1">
        <v>0</v>
      </c>
    </row>
    <row r="929" spans="1:37">
      <c r="A929" s="1" t="s">
        <v>1272</v>
      </c>
      <c r="B929" s="1">
        <v>0</v>
      </c>
      <c r="C929" s="1">
        <v>0</v>
      </c>
      <c r="D929" s="17" t="s">
        <v>67</v>
      </c>
      <c r="E929" s="17" t="s">
        <v>67</v>
      </c>
      <c r="F929" s="17" t="s">
        <v>141</v>
      </c>
      <c r="G929" s="17" t="s">
        <v>141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v>0</v>
      </c>
      <c r="N929" s="17" t="s">
        <v>142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0</v>
      </c>
      <c r="AK929" s="1">
        <v>0</v>
      </c>
    </row>
    <row r="930" spans="1:37">
      <c r="A930" s="1" t="s">
        <v>175</v>
      </c>
      <c r="B930" s="17" t="s">
        <v>142</v>
      </c>
      <c r="C930" s="1">
        <v>0</v>
      </c>
      <c r="D930" s="1">
        <v>0</v>
      </c>
      <c r="E930" s="17" t="s">
        <v>141</v>
      </c>
      <c r="F930" s="17" t="s">
        <v>142</v>
      </c>
      <c r="G930" s="17" t="s">
        <v>142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0</v>
      </c>
      <c r="AB930" s="1">
        <v>0</v>
      </c>
      <c r="AC930" s="1">
        <v>0</v>
      </c>
      <c r="AD930" s="1">
        <v>0</v>
      </c>
      <c r="AE930" s="1">
        <v>0</v>
      </c>
      <c r="AF930" s="1">
        <v>0</v>
      </c>
      <c r="AG930" s="1">
        <v>0</v>
      </c>
      <c r="AH930" s="1">
        <v>0</v>
      </c>
      <c r="AI930" s="1">
        <v>0</v>
      </c>
      <c r="AJ930" s="1">
        <v>0</v>
      </c>
      <c r="AK930" s="1">
        <v>0</v>
      </c>
    </row>
    <row r="931" spans="1:37">
      <c r="A931" s="1" t="s">
        <v>80</v>
      </c>
      <c r="B931" s="17" t="s">
        <v>67</v>
      </c>
      <c r="C931" s="1">
        <v>0</v>
      </c>
      <c r="D931" s="1">
        <v>0</v>
      </c>
      <c r="E931" s="1">
        <v>0</v>
      </c>
      <c r="F931" s="1">
        <v>0</v>
      </c>
      <c r="G931" s="17" t="s">
        <v>142</v>
      </c>
      <c r="H931" s="1">
        <v>0</v>
      </c>
      <c r="I931" s="1">
        <v>0</v>
      </c>
      <c r="J931" s="1">
        <v>0</v>
      </c>
      <c r="K931" s="1">
        <v>0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7" t="s">
        <v>66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0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0</v>
      </c>
      <c r="AH931" s="1">
        <v>0</v>
      </c>
      <c r="AI931" s="1">
        <v>0</v>
      </c>
      <c r="AJ931" s="1">
        <v>0</v>
      </c>
      <c r="AK931" s="1">
        <v>0</v>
      </c>
    </row>
    <row r="932" spans="1:37">
      <c r="A932" s="1" t="s">
        <v>1273</v>
      </c>
      <c r="B932" s="1">
        <v>0</v>
      </c>
      <c r="C932" s="17" t="s">
        <v>141</v>
      </c>
      <c r="D932" s="17" t="s">
        <v>67</v>
      </c>
      <c r="E932" s="17" t="s">
        <v>141</v>
      </c>
      <c r="F932" s="1">
        <v>0</v>
      </c>
      <c r="G932" s="17" t="s">
        <v>142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7" t="s">
        <v>67</v>
      </c>
      <c r="R932" s="1">
        <v>0</v>
      </c>
      <c r="S932" s="1">
        <v>0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0</v>
      </c>
      <c r="AB932" s="1">
        <v>0</v>
      </c>
      <c r="AC932" s="17" t="s">
        <v>67</v>
      </c>
      <c r="AD932" s="1">
        <v>0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</row>
    <row r="933" spans="1:37">
      <c r="A933" s="1" t="s">
        <v>1274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7" t="s">
        <v>141</v>
      </c>
      <c r="AA933" s="1">
        <v>0</v>
      </c>
      <c r="AB933" s="17" t="s">
        <v>65</v>
      </c>
      <c r="AC933" s="17" t="s">
        <v>142</v>
      </c>
      <c r="AD933" s="1">
        <v>0</v>
      </c>
      <c r="AE933" s="17" t="s">
        <v>65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</row>
    <row r="934" spans="1:37">
      <c r="A934" s="1" t="s">
        <v>175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7" t="s">
        <v>66</v>
      </c>
      <c r="K934" s="1">
        <v>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0</v>
      </c>
      <c r="S934" s="1">
        <v>0</v>
      </c>
      <c r="T934" s="1">
        <v>0</v>
      </c>
      <c r="U934" s="1">
        <v>0</v>
      </c>
      <c r="V934" s="1">
        <v>0</v>
      </c>
      <c r="W934" s="1">
        <v>0</v>
      </c>
      <c r="X934" s="17" t="s">
        <v>142</v>
      </c>
      <c r="Y934" s="17" t="s">
        <v>141</v>
      </c>
      <c r="Z934" s="1">
        <v>0</v>
      </c>
      <c r="AA934" s="1">
        <v>0</v>
      </c>
      <c r="AB934" s="1">
        <v>0</v>
      </c>
      <c r="AC934" s="1">
        <v>0</v>
      </c>
      <c r="AD934" s="1">
        <v>0</v>
      </c>
      <c r="AE934" s="1">
        <v>0</v>
      </c>
      <c r="AF934" s="1">
        <v>0</v>
      </c>
      <c r="AG934" s="1">
        <v>0</v>
      </c>
      <c r="AH934" s="1">
        <v>0</v>
      </c>
      <c r="AI934" s="1">
        <v>0</v>
      </c>
      <c r="AJ934" s="1">
        <v>0</v>
      </c>
      <c r="AK934" s="1">
        <v>0</v>
      </c>
    </row>
    <row r="935" spans="1:37">
      <c r="A935" s="1" t="s">
        <v>1275</v>
      </c>
      <c r="B935" s="1">
        <v>0</v>
      </c>
      <c r="C935" s="1">
        <v>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1">
        <v>0</v>
      </c>
      <c r="J935" s="1">
        <v>0</v>
      </c>
      <c r="K935" s="1">
        <v>0</v>
      </c>
      <c r="L935" s="1">
        <v>0</v>
      </c>
      <c r="M935" s="1">
        <v>0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1">
        <v>0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7" t="s">
        <v>141</v>
      </c>
      <c r="AI935" s="17" t="s">
        <v>294</v>
      </c>
      <c r="AJ935" s="17" t="s">
        <v>141</v>
      </c>
      <c r="AK935" s="1">
        <v>0</v>
      </c>
    </row>
    <row r="936" spans="1:37">
      <c r="A936" s="1" t="s">
        <v>1077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v>0</v>
      </c>
      <c r="J936" s="1">
        <v>0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1">
        <v>0</v>
      </c>
      <c r="AC936" s="1">
        <v>0</v>
      </c>
      <c r="AD936" s="1">
        <v>0</v>
      </c>
      <c r="AE936" s="1">
        <v>0</v>
      </c>
      <c r="AF936" s="17" t="s">
        <v>141</v>
      </c>
      <c r="AG936" s="1">
        <v>0</v>
      </c>
      <c r="AH936" s="17" t="s">
        <v>142</v>
      </c>
      <c r="AI936" s="17" t="s">
        <v>142</v>
      </c>
      <c r="AJ936" s="1">
        <v>0</v>
      </c>
      <c r="AK936" s="1">
        <v>0</v>
      </c>
    </row>
    <row r="937" spans="1:37">
      <c r="A937" s="1" t="s">
        <v>1132</v>
      </c>
      <c r="B937" s="1">
        <v>0</v>
      </c>
      <c r="C937" s="17" t="s">
        <v>67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7" t="s">
        <v>65</v>
      </c>
      <c r="K937" s="1">
        <v>0</v>
      </c>
      <c r="L937" s="1">
        <v>0</v>
      </c>
      <c r="M937" s="1">
        <v>0</v>
      </c>
      <c r="N937" s="17" t="s">
        <v>141</v>
      </c>
      <c r="O937" s="1">
        <v>0</v>
      </c>
      <c r="P937" s="1">
        <v>0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  <c r="AA937" s="17" t="s">
        <v>141</v>
      </c>
      <c r="AB937" s="17" t="s">
        <v>141</v>
      </c>
      <c r="AC937" s="17" t="s">
        <v>67</v>
      </c>
      <c r="AD937" s="1">
        <v>0</v>
      </c>
      <c r="AE937" s="1">
        <v>0</v>
      </c>
      <c r="AF937" s="1">
        <v>0</v>
      </c>
      <c r="AG937" s="1">
        <v>0</v>
      </c>
      <c r="AH937" s="1">
        <v>0</v>
      </c>
      <c r="AI937" s="1">
        <v>0</v>
      </c>
      <c r="AJ937" s="1">
        <v>0</v>
      </c>
      <c r="AK937" s="1">
        <v>0</v>
      </c>
    </row>
    <row r="938" spans="1:37">
      <c r="A938" s="1" t="s">
        <v>1151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0</v>
      </c>
      <c r="I938" s="1">
        <v>0</v>
      </c>
      <c r="J938" s="1">
        <v>0</v>
      </c>
      <c r="K938" s="1">
        <v>0</v>
      </c>
      <c r="L938" s="17" t="s">
        <v>65</v>
      </c>
      <c r="M938" s="1">
        <v>0</v>
      </c>
      <c r="N938" s="1">
        <v>0</v>
      </c>
      <c r="O938" s="17" t="s">
        <v>141</v>
      </c>
      <c r="P938" s="1">
        <v>0</v>
      </c>
      <c r="Q938" s="1">
        <v>0</v>
      </c>
      <c r="R938" s="17" t="s">
        <v>142</v>
      </c>
      <c r="S938" s="1">
        <v>0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0</v>
      </c>
      <c r="AE938" s="1">
        <v>0</v>
      </c>
      <c r="AF938" s="1">
        <v>0</v>
      </c>
      <c r="AG938" s="1">
        <v>0</v>
      </c>
      <c r="AH938" s="1">
        <v>0</v>
      </c>
      <c r="AI938" s="1">
        <v>0</v>
      </c>
      <c r="AJ938" s="1">
        <v>0</v>
      </c>
      <c r="AK938" s="1">
        <v>0</v>
      </c>
    </row>
    <row r="939" spans="1:37">
      <c r="A939" s="1" t="s">
        <v>175</v>
      </c>
      <c r="B939" s="17" t="s">
        <v>141</v>
      </c>
      <c r="C939" s="1">
        <v>0</v>
      </c>
      <c r="D939" s="17" t="s">
        <v>294</v>
      </c>
      <c r="E939" s="17" t="s">
        <v>142</v>
      </c>
      <c r="F939" s="1">
        <v>0</v>
      </c>
      <c r="G939" s="1">
        <v>0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0</v>
      </c>
      <c r="AI939" s="1">
        <v>0</v>
      </c>
      <c r="AJ939" s="1">
        <v>0</v>
      </c>
      <c r="AK939" s="1">
        <v>0</v>
      </c>
    </row>
    <row r="940" spans="1:37">
      <c r="A940" s="1" t="s">
        <v>1210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0</v>
      </c>
      <c r="P940" s="1">
        <v>0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0</v>
      </c>
      <c r="AE940" s="17" t="s">
        <v>310</v>
      </c>
      <c r="AF940" s="1">
        <v>0</v>
      </c>
      <c r="AG940" s="1">
        <v>0</v>
      </c>
      <c r="AH940" s="1">
        <v>0</v>
      </c>
      <c r="AI940" s="1">
        <v>0</v>
      </c>
      <c r="AJ940" s="1">
        <v>0</v>
      </c>
      <c r="AK940" s="1">
        <v>0</v>
      </c>
    </row>
    <row r="941" spans="1:37">
      <c r="A941" s="1" t="s">
        <v>1065</v>
      </c>
      <c r="B941" s="1">
        <v>0</v>
      </c>
      <c r="C941" s="1">
        <v>0</v>
      </c>
      <c r="D941" s="17" t="s">
        <v>65</v>
      </c>
      <c r="E941" s="17" t="s">
        <v>142</v>
      </c>
      <c r="F941" s="1">
        <v>0</v>
      </c>
      <c r="G941" s="1">
        <v>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7" t="s">
        <v>142</v>
      </c>
      <c r="S941" s="17" t="s">
        <v>67</v>
      </c>
      <c r="T941" s="1">
        <v>0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7" t="s">
        <v>67</v>
      </c>
      <c r="AD941" s="1">
        <v>0</v>
      </c>
      <c r="AE941" s="17" t="s">
        <v>141</v>
      </c>
      <c r="AF941" s="1">
        <v>0</v>
      </c>
      <c r="AG941" s="1">
        <v>0</v>
      </c>
      <c r="AH941" s="1">
        <v>0</v>
      </c>
      <c r="AI941" s="1">
        <v>0</v>
      </c>
      <c r="AJ941" s="1">
        <v>0</v>
      </c>
      <c r="AK941" s="1">
        <v>0</v>
      </c>
    </row>
    <row r="942" spans="1:37">
      <c r="A942" s="1" t="s">
        <v>1276</v>
      </c>
      <c r="B942" s="1">
        <v>0</v>
      </c>
      <c r="C942" s="1">
        <v>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0</v>
      </c>
      <c r="O942" s="1">
        <v>0</v>
      </c>
      <c r="P942" s="1">
        <v>0</v>
      </c>
      <c r="Q942" s="1">
        <v>0</v>
      </c>
      <c r="R942" s="1">
        <v>0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7" t="s">
        <v>142</v>
      </c>
      <c r="AA942" s="1">
        <v>0</v>
      </c>
      <c r="AB942" s="1">
        <v>0</v>
      </c>
      <c r="AC942" s="17" t="s">
        <v>141</v>
      </c>
      <c r="AD942" s="17" t="s">
        <v>898</v>
      </c>
      <c r="AE942" s="1">
        <v>0</v>
      </c>
      <c r="AF942" s="1">
        <v>0</v>
      </c>
      <c r="AG942" s="1">
        <v>0</v>
      </c>
      <c r="AH942" s="1">
        <v>0</v>
      </c>
      <c r="AI942" s="1">
        <v>0</v>
      </c>
      <c r="AJ942" s="1">
        <v>0</v>
      </c>
      <c r="AK942" s="1">
        <v>0</v>
      </c>
    </row>
    <row r="943" spans="1:37">
      <c r="A943" s="1" t="s">
        <v>1277</v>
      </c>
      <c r="B943" s="1">
        <v>0</v>
      </c>
      <c r="C943" s="1">
        <v>0</v>
      </c>
      <c r="D943" s="1">
        <v>0</v>
      </c>
      <c r="E943" s="17" t="s">
        <v>67</v>
      </c>
      <c r="F943" s="1">
        <v>0</v>
      </c>
      <c r="G943" s="1">
        <v>0</v>
      </c>
      <c r="H943" s="1">
        <v>0</v>
      </c>
      <c r="I943" s="17" t="s">
        <v>67</v>
      </c>
      <c r="J943" s="1">
        <v>0</v>
      </c>
      <c r="K943" s="17" t="s">
        <v>141</v>
      </c>
      <c r="L943" s="1">
        <v>0</v>
      </c>
      <c r="M943" s="17" t="s">
        <v>65</v>
      </c>
      <c r="N943" s="1">
        <v>0</v>
      </c>
      <c r="O943" s="1">
        <v>0</v>
      </c>
      <c r="P943" s="1">
        <v>0</v>
      </c>
      <c r="Q943" s="1">
        <v>0</v>
      </c>
      <c r="R943" s="1">
        <v>0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0</v>
      </c>
      <c r="AE943" s="1">
        <v>0</v>
      </c>
      <c r="AF943" s="1">
        <v>0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</row>
    <row r="944" spans="1:37">
      <c r="A944" s="1" t="s">
        <v>1145</v>
      </c>
      <c r="B944" s="1">
        <v>0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7" t="s">
        <v>156</v>
      </c>
      <c r="AB944" s="1">
        <v>0</v>
      </c>
      <c r="AC944" s="1">
        <v>0</v>
      </c>
      <c r="AD944" s="1">
        <v>0</v>
      </c>
      <c r="AE944" s="1">
        <v>0</v>
      </c>
      <c r="AF944" s="1">
        <v>0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</row>
    <row r="945" spans="1:37">
      <c r="A945" s="1" t="s">
        <v>1231</v>
      </c>
      <c r="B945" s="1">
        <v>0</v>
      </c>
      <c r="C945" s="17" t="s">
        <v>65</v>
      </c>
      <c r="D945" s="17" t="s">
        <v>294</v>
      </c>
      <c r="E945" s="1">
        <v>0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0</v>
      </c>
      <c r="AB945" s="1">
        <v>0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</row>
    <row r="946" spans="1:37">
      <c r="A946" s="1" t="s">
        <v>270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7" t="s">
        <v>67</v>
      </c>
      <c r="P946" s="17" t="s">
        <v>142</v>
      </c>
      <c r="Q946" s="17" t="s">
        <v>67</v>
      </c>
      <c r="R946" s="1">
        <v>0</v>
      </c>
      <c r="S946" s="17" t="s">
        <v>65</v>
      </c>
      <c r="T946" s="1">
        <v>0</v>
      </c>
      <c r="U946" s="1">
        <v>0</v>
      </c>
      <c r="V946" s="1">
        <v>0</v>
      </c>
      <c r="W946" s="17" t="s">
        <v>141</v>
      </c>
      <c r="X946" s="1">
        <v>0</v>
      </c>
      <c r="Y946" s="1">
        <v>0</v>
      </c>
      <c r="Z946" s="1">
        <v>0</v>
      </c>
      <c r="AA946" s="1">
        <v>0</v>
      </c>
      <c r="AB946" s="1">
        <v>0</v>
      </c>
      <c r="AC946" s="1">
        <v>0</v>
      </c>
      <c r="AD946" s="1">
        <v>0</v>
      </c>
      <c r="AE946" s="1">
        <v>0</v>
      </c>
      <c r="AF946" s="1">
        <v>0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</row>
    <row r="947" spans="1:37">
      <c r="A947" s="1" t="s">
        <v>1145</v>
      </c>
      <c r="B947" s="1">
        <v>0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7" t="s">
        <v>141</v>
      </c>
      <c r="U947" s="17" t="s">
        <v>141</v>
      </c>
      <c r="V947" s="17" t="s">
        <v>67</v>
      </c>
      <c r="W947" s="17" t="s">
        <v>67</v>
      </c>
      <c r="X947" s="17" t="s">
        <v>141</v>
      </c>
      <c r="Y947" s="17" t="s">
        <v>67</v>
      </c>
      <c r="Z947" s="1">
        <v>0</v>
      </c>
      <c r="AA947" s="1">
        <v>0</v>
      </c>
      <c r="AB947" s="1">
        <v>0</v>
      </c>
      <c r="AC947" s="1">
        <v>0</v>
      </c>
      <c r="AD947" s="1">
        <v>0</v>
      </c>
      <c r="AE947" s="1">
        <v>0</v>
      </c>
      <c r="AF947" s="1">
        <v>0</v>
      </c>
      <c r="AG947" s="1">
        <v>0</v>
      </c>
      <c r="AH947" s="1">
        <v>0</v>
      </c>
      <c r="AI947" s="1">
        <v>0</v>
      </c>
      <c r="AJ947" s="1">
        <v>0</v>
      </c>
      <c r="AK947" s="1">
        <v>0</v>
      </c>
    </row>
    <row r="948" spans="1:37">
      <c r="A948" s="1" t="s">
        <v>1278</v>
      </c>
      <c r="B948" s="1">
        <v>0</v>
      </c>
      <c r="C948" s="1">
        <v>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v>0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7" t="s">
        <v>67</v>
      </c>
      <c r="W948" s="17" t="s">
        <v>67</v>
      </c>
      <c r="X948" s="17" t="s">
        <v>142</v>
      </c>
      <c r="Y948" s="17" t="s">
        <v>67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0</v>
      </c>
      <c r="AF948" s="1">
        <v>0</v>
      </c>
      <c r="AG948" s="1">
        <v>0</v>
      </c>
      <c r="AH948" s="1">
        <v>0</v>
      </c>
      <c r="AI948" s="1">
        <v>0</v>
      </c>
      <c r="AJ948" s="1">
        <v>0</v>
      </c>
      <c r="AK948" s="1">
        <v>0</v>
      </c>
    </row>
    <row r="949" spans="1:37">
      <c r="A949" s="1" t="s">
        <v>143</v>
      </c>
      <c r="B949" s="1">
        <v>0</v>
      </c>
      <c r="C949" s="1">
        <v>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0</v>
      </c>
      <c r="AD949" s="1">
        <v>0</v>
      </c>
      <c r="AE949" s="1">
        <v>0</v>
      </c>
      <c r="AF949" s="1">
        <v>0</v>
      </c>
      <c r="AG949" s="1">
        <v>0</v>
      </c>
      <c r="AH949" s="1">
        <v>0</v>
      </c>
      <c r="AI949" s="1">
        <v>0</v>
      </c>
      <c r="AJ949" s="17" t="s">
        <v>156</v>
      </c>
      <c r="AK949" s="1">
        <v>0</v>
      </c>
    </row>
    <row r="950" spans="1:37">
      <c r="A950" s="1" t="s">
        <v>270</v>
      </c>
      <c r="B950" s="1">
        <v>0</v>
      </c>
      <c r="C950" s="1">
        <v>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v>0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7" t="s">
        <v>66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</row>
    <row r="951" spans="1:37">
      <c r="A951" s="1" t="s">
        <v>1065</v>
      </c>
      <c r="B951" s="1">
        <v>0</v>
      </c>
      <c r="C951" s="1">
        <v>0</v>
      </c>
      <c r="D951" s="1">
        <v>0</v>
      </c>
      <c r="E951" s="17" t="s">
        <v>142</v>
      </c>
      <c r="F951" s="1">
        <v>0</v>
      </c>
      <c r="G951" s="1">
        <v>0</v>
      </c>
      <c r="H951" s="1">
        <v>0</v>
      </c>
      <c r="I951" s="1">
        <v>0</v>
      </c>
      <c r="J951" s="17" t="s">
        <v>67</v>
      </c>
      <c r="K951" s="1">
        <v>0</v>
      </c>
      <c r="L951" s="1">
        <v>0</v>
      </c>
      <c r="M951" s="1">
        <v>0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17" t="s">
        <v>141</v>
      </c>
      <c r="U951" s="17" t="s">
        <v>142</v>
      </c>
      <c r="V951" s="1">
        <v>0</v>
      </c>
      <c r="W951" s="17" t="s">
        <v>67</v>
      </c>
      <c r="X951" s="1">
        <v>0</v>
      </c>
      <c r="Y951" s="17" t="s">
        <v>141</v>
      </c>
      <c r="Z951" s="1">
        <v>0</v>
      </c>
      <c r="AA951" s="1">
        <v>0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</row>
    <row r="952" spans="1:37">
      <c r="A952" s="1" t="s">
        <v>1185</v>
      </c>
      <c r="B952" s="17" t="s">
        <v>142</v>
      </c>
      <c r="C952" s="17" t="s">
        <v>142</v>
      </c>
      <c r="D952" s="17" t="s">
        <v>67</v>
      </c>
      <c r="E952" s="1">
        <v>0</v>
      </c>
      <c r="F952" s="1">
        <v>0</v>
      </c>
      <c r="G952" s="17" t="s">
        <v>142</v>
      </c>
      <c r="H952" s="1">
        <v>0</v>
      </c>
      <c r="I952" s="1">
        <v>0</v>
      </c>
      <c r="J952" s="1">
        <v>0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1">
        <v>0</v>
      </c>
      <c r="AC952" s="1">
        <v>0</v>
      </c>
      <c r="AD952" s="1">
        <v>0</v>
      </c>
      <c r="AE952" s="1">
        <v>0</v>
      </c>
      <c r="AF952" s="1">
        <v>0</v>
      </c>
      <c r="AG952" s="1">
        <v>0</v>
      </c>
      <c r="AH952" s="1">
        <v>0</v>
      </c>
      <c r="AI952" s="1">
        <v>0</v>
      </c>
      <c r="AJ952" s="1">
        <v>0</v>
      </c>
      <c r="AK952" s="1">
        <v>0</v>
      </c>
    </row>
    <row r="953" spans="1:37">
      <c r="A953" s="1" t="s">
        <v>1279</v>
      </c>
      <c r="B953" s="1">
        <v>0</v>
      </c>
      <c r="C953" s="1">
        <v>0</v>
      </c>
      <c r="D953" s="1">
        <v>0</v>
      </c>
      <c r="E953" s="17" t="s">
        <v>66</v>
      </c>
      <c r="F953" s="17" t="s">
        <v>142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0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0</v>
      </c>
      <c r="AG953" s="1">
        <v>0</v>
      </c>
      <c r="AH953" s="1">
        <v>0</v>
      </c>
      <c r="AI953" s="1">
        <v>0</v>
      </c>
      <c r="AJ953" s="1">
        <v>0</v>
      </c>
      <c r="AK953" s="1">
        <v>0</v>
      </c>
    </row>
    <row r="954" spans="1:37">
      <c r="A954" s="1" t="s">
        <v>175</v>
      </c>
      <c r="B954" s="1">
        <v>0</v>
      </c>
      <c r="C954" s="17" t="s">
        <v>141</v>
      </c>
      <c r="D954" s="1">
        <v>0</v>
      </c>
      <c r="E954" s="17" t="s">
        <v>65</v>
      </c>
      <c r="F954" s="17" t="s">
        <v>141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0</v>
      </c>
      <c r="AD954" s="1">
        <v>0</v>
      </c>
      <c r="AE954" s="1">
        <v>0</v>
      </c>
      <c r="AF954" s="1">
        <v>0</v>
      </c>
      <c r="AG954" s="1">
        <v>0</v>
      </c>
      <c r="AH954" s="1">
        <v>0</v>
      </c>
      <c r="AI954" s="1">
        <v>0</v>
      </c>
      <c r="AJ954" s="1">
        <v>0</v>
      </c>
      <c r="AK954" s="1">
        <v>0</v>
      </c>
    </row>
    <row r="955" spans="1:37">
      <c r="A955" s="1" t="s">
        <v>1145</v>
      </c>
      <c r="B955" s="17" t="s">
        <v>67</v>
      </c>
      <c r="C955" s="17" t="s">
        <v>67</v>
      </c>
      <c r="D955" s="17" t="s">
        <v>67</v>
      </c>
      <c r="E955" s="1">
        <v>0</v>
      </c>
      <c r="F955" s="17" t="s">
        <v>142</v>
      </c>
      <c r="G955" s="17" t="s">
        <v>141</v>
      </c>
      <c r="H955" s="1">
        <v>0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0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>
        <v>0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</row>
    <row r="956" spans="1:37">
      <c r="A956" s="1" t="s">
        <v>1145</v>
      </c>
      <c r="B956" s="17" t="s">
        <v>141</v>
      </c>
      <c r="C956" s="17" t="s">
        <v>141</v>
      </c>
      <c r="D956" s="1">
        <v>0</v>
      </c>
      <c r="E956" s="17" t="s">
        <v>67</v>
      </c>
      <c r="F956" s="1">
        <v>0</v>
      </c>
      <c r="G956" s="17" t="s">
        <v>65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>
        <v>0</v>
      </c>
      <c r="AE956" s="1">
        <v>0</v>
      </c>
      <c r="AF956" s="1">
        <v>0</v>
      </c>
      <c r="AG956" s="1">
        <v>0</v>
      </c>
      <c r="AH956" s="1">
        <v>0</v>
      </c>
      <c r="AI956" s="1">
        <v>0</v>
      </c>
      <c r="AJ956" s="1">
        <v>0</v>
      </c>
      <c r="AK956" s="1">
        <v>0</v>
      </c>
    </row>
    <row r="957" spans="1:37">
      <c r="A957" s="1" t="s">
        <v>1077</v>
      </c>
      <c r="B957" s="17" t="s">
        <v>141</v>
      </c>
      <c r="C957" s="1">
        <v>0</v>
      </c>
      <c r="D957" s="1">
        <v>0</v>
      </c>
      <c r="E957" s="1">
        <v>0</v>
      </c>
      <c r="F957" s="17" t="s">
        <v>65</v>
      </c>
      <c r="G957" s="17" t="s">
        <v>142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0</v>
      </c>
      <c r="P957" s="1">
        <v>0</v>
      </c>
      <c r="Q957" s="1">
        <v>0</v>
      </c>
      <c r="R957" s="1">
        <v>0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  <c r="AA957" s="1">
        <v>0</v>
      </c>
      <c r="AB957" s="1">
        <v>0</v>
      </c>
      <c r="AC957" s="1">
        <v>0</v>
      </c>
      <c r="AD957" s="1">
        <v>0</v>
      </c>
      <c r="AE957" s="1">
        <v>0</v>
      </c>
      <c r="AF957" s="1">
        <v>0</v>
      </c>
      <c r="AG957" s="1">
        <v>0</v>
      </c>
      <c r="AH957" s="1">
        <v>0</v>
      </c>
      <c r="AI957" s="1">
        <v>0</v>
      </c>
      <c r="AJ957" s="1">
        <v>0</v>
      </c>
      <c r="AK957" s="1">
        <v>0</v>
      </c>
    </row>
    <row r="958" spans="1:37">
      <c r="A958" s="1" t="s">
        <v>1132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0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1">
        <v>0</v>
      </c>
      <c r="O958" s="17" t="s">
        <v>65</v>
      </c>
      <c r="P958" s="17" t="s">
        <v>67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  <c r="AA958" s="1">
        <v>0</v>
      </c>
      <c r="AB958" s="1">
        <v>0</v>
      </c>
      <c r="AC958" s="1">
        <v>0</v>
      </c>
      <c r="AD958" s="17" t="s">
        <v>142</v>
      </c>
      <c r="AE958" s="17" t="s">
        <v>142</v>
      </c>
      <c r="AF958" s="1">
        <v>0</v>
      </c>
      <c r="AG958" s="1">
        <v>0</v>
      </c>
      <c r="AH958" s="1">
        <v>0</v>
      </c>
      <c r="AI958" s="1">
        <v>0</v>
      </c>
      <c r="AJ958" s="1">
        <v>0</v>
      </c>
      <c r="AK958" s="1">
        <v>0</v>
      </c>
    </row>
    <row r="959" spans="1:37">
      <c r="A959" s="1" t="s">
        <v>1065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7" t="s">
        <v>67</v>
      </c>
      <c r="J959" s="1">
        <v>0</v>
      </c>
      <c r="K959" s="1">
        <v>0</v>
      </c>
      <c r="L959" s="17" t="s">
        <v>141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7" t="s">
        <v>141</v>
      </c>
      <c r="AA959" s="17" t="s">
        <v>141</v>
      </c>
      <c r="AB959" s="1">
        <v>0</v>
      </c>
      <c r="AC959" s="17" t="s">
        <v>67</v>
      </c>
      <c r="AD959" s="1">
        <v>0</v>
      </c>
      <c r="AE959" s="1">
        <v>0</v>
      </c>
      <c r="AF959" s="1">
        <v>0</v>
      </c>
      <c r="AG959" s="1">
        <v>0</v>
      </c>
      <c r="AH959" s="1">
        <v>0</v>
      </c>
      <c r="AI959" s="1">
        <v>0</v>
      </c>
      <c r="AJ959" s="1">
        <v>0</v>
      </c>
      <c r="AK959" s="1">
        <v>0</v>
      </c>
    </row>
    <row r="960" spans="1:37">
      <c r="A960" s="1" t="s">
        <v>270</v>
      </c>
      <c r="B960" s="1">
        <v>0</v>
      </c>
      <c r="C960" s="1">
        <v>0</v>
      </c>
      <c r="D960" s="1">
        <v>0</v>
      </c>
      <c r="E960" s="17" t="s">
        <v>67</v>
      </c>
      <c r="F960" s="1">
        <v>0</v>
      </c>
      <c r="G960" s="1">
        <v>0</v>
      </c>
      <c r="H960" s="1">
        <v>0</v>
      </c>
      <c r="I960" s="1">
        <v>0</v>
      </c>
      <c r="J960" s="1">
        <v>0</v>
      </c>
      <c r="K960" s="1">
        <v>0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7" t="s">
        <v>65</v>
      </c>
      <c r="R960" s="1">
        <v>0</v>
      </c>
      <c r="S960" s="17" t="s">
        <v>141</v>
      </c>
      <c r="T960" s="1">
        <v>0</v>
      </c>
      <c r="U960" s="1">
        <v>0</v>
      </c>
      <c r="V960" s="1">
        <v>0</v>
      </c>
      <c r="W960" s="1">
        <v>0</v>
      </c>
      <c r="X960" s="17" t="s">
        <v>141</v>
      </c>
      <c r="Y960" s="1">
        <v>0</v>
      </c>
      <c r="Z960" s="1">
        <v>0</v>
      </c>
      <c r="AA960" s="1">
        <v>0</v>
      </c>
      <c r="AB960" s="1">
        <v>0</v>
      </c>
      <c r="AC960" s="1">
        <v>0</v>
      </c>
      <c r="AD960" s="1">
        <v>0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0</v>
      </c>
      <c r="AK960" s="1">
        <v>0</v>
      </c>
    </row>
    <row r="961" spans="1:37">
      <c r="A961" s="1" t="s">
        <v>270</v>
      </c>
      <c r="B961" s="1">
        <v>0</v>
      </c>
      <c r="C961" s="1">
        <v>0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7" t="s">
        <v>142</v>
      </c>
      <c r="V961" s="17" t="s">
        <v>142</v>
      </c>
      <c r="W961" s="17" t="s">
        <v>141</v>
      </c>
      <c r="X961" s="1">
        <v>0</v>
      </c>
      <c r="Y961" s="1">
        <v>0</v>
      </c>
      <c r="Z961" s="1">
        <v>0</v>
      </c>
      <c r="AA961" s="1">
        <v>0</v>
      </c>
      <c r="AB961" s="1">
        <v>0</v>
      </c>
      <c r="AC961" s="1">
        <v>0</v>
      </c>
      <c r="AD961" s="1">
        <v>0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0</v>
      </c>
      <c r="AK961" s="1">
        <v>0</v>
      </c>
    </row>
    <row r="962" spans="1:37">
      <c r="A962" s="1" t="s">
        <v>1280</v>
      </c>
      <c r="B962" s="17" t="s">
        <v>141</v>
      </c>
      <c r="C962" s="1">
        <v>0</v>
      </c>
      <c r="D962" s="1">
        <v>0</v>
      </c>
      <c r="E962" s="1">
        <v>0</v>
      </c>
      <c r="F962" s="17" t="s">
        <v>142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7" t="s">
        <v>67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1">
        <v>0</v>
      </c>
      <c r="AC962" s="1">
        <v>0</v>
      </c>
      <c r="AD962" s="1">
        <v>0</v>
      </c>
      <c r="AE962" s="1">
        <v>0</v>
      </c>
      <c r="AF962" s="1">
        <v>0</v>
      </c>
      <c r="AG962" s="1">
        <v>0</v>
      </c>
      <c r="AH962" s="1">
        <v>0</v>
      </c>
      <c r="AI962" s="1">
        <v>0</v>
      </c>
      <c r="AJ962" s="1">
        <v>0</v>
      </c>
      <c r="AK962" s="1">
        <v>0</v>
      </c>
    </row>
    <row r="963" spans="1:37">
      <c r="A963" s="1" t="s">
        <v>1281</v>
      </c>
      <c r="B963" s="1">
        <v>0</v>
      </c>
      <c r="C963" s="1">
        <v>0</v>
      </c>
      <c r="D963" s="1">
        <v>0</v>
      </c>
      <c r="E963" s="17" t="s">
        <v>65</v>
      </c>
      <c r="F963" s="1">
        <v>0</v>
      </c>
      <c r="G963" s="17" t="s">
        <v>65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0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0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</row>
    <row r="964" spans="1:37">
      <c r="A964" s="1" t="s">
        <v>1145</v>
      </c>
      <c r="B964" s="1">
        <v>0</v>
      </c>
      <c r="C964" s="17" t="s">
        <v>142</v>
      </c>
      <c r="D964" s="1">
        <v>0</v>
      </c>
      <c r="E964" s="1">
        <v>0</v>
      </c>
      <c r="F964" s="17" t="s">
        <v>67</v>
      </c>
      <c r="G964" s="17" t="s">
        <v>142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1">
        <v>0</v>
      </c>
      <c r="AC964" s="1">
        <v>0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0</v>
      </c>
      <c r="AK964" s="1">
        <v>0</v>
      </c>
    </row>
    <row r="965" spans="1:37">
      <c r="A965" s="1" t="s">
        <v>1065</v>
      </c>
      <c r="B965" s="17" t="s">
        <v>141</v>
      </c>
      <c r="C965" s="17" t="s">
        <v>141</v>
      </c>
      <c r="D965" s="1">
        <v>0</v>
      </c>
      <c r="E965" s="1">
        <v>0</v>
      </c>
      <c r="F965" s="1">
        <v>0</v>
      </c>
      <c r="G965" s="17" t="s">
        <v>65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0</v>
      </c>
      <c r="U965" s="1">
        <v>0</v>
      </c>
      <c r="V965" s="1">
        <v>0</v>
      </c>
      <c r="W965" s="1">
        <v>0</v>
      </c>
      <c r="X965" s="1">
        <v>0</v>
      </c>
      <c r="Y965" s="1">
        <v>0</v>
      </c>
      <c r="Z965" s="1">
        <v>0</v>
      </c>
      <c r="AA965" s="1">
        <v>0</v>
      </c>
      <c r="AB965" s="1">
        <v>0</v>
      </c>
      <c r="AC965" s="1">
        <v>0</v>
      </c>
      <c r="AD965" s="1">
        <v>0</v>
      </c>
      <c r="AE965" s="1">
        <v>0</v>
      </c>
      <c r="AF965" s="1">
        <v>0</v>
      </c>
      <c r="AG965" s="1">
        <v>0</v>
      </c>
      <c r="AH965" s="1">
        <v>0</v>
      </c>
      <c r="AI965" s="1">
        <v>0</v>
      </c>
      <c r="AJ965" s="1">
        <v>0</v>
      </c>
      <c r="AK965" s="1">
        <v>0</v>
      </c>
    </row>
    <row r="966" spans="1:37">
      <c r="A966" s="1" t="s">
        <v>270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7" t="s">
        <v>898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0</v>
      </c>
      <c r="AI966" s="1">
        <v>0</v>
      </c>
      <c r="AJ966" s="1">
        <v>0</v>
      </c>
      <c r="AK966" s="1">
        <v>0</v>
      </c>
    </row>
    <row r="967" spans="1:37">
      <c r="A967" s="1" t="s">
        <v>1134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7" t="s">
        <v>65</v>
      </c>
      <c r="M967" s="17" t="s">
        <v>65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1">
        <v>0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1">
        <v>0</v>
      </c>
      <c r="AC967" s="1">
        <v>0</v>
      </c>
      <c r="AD967" s="1">
        <v>0</v>
      </c>
      <c r="AE967" s="1">
        <v>0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0</v>
      </c>
    </row>
    <row r="968" spans="1:37">
      <c r="A968" s="1" t="s">
        <v>1067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0</v>
      </c>
      <c r="J968" s="1">
        <v>0</v>
      </c>
      <c r="K968" s="1">
        <v>0</v>
      </c>
      <c r="L968" s="1">
        <v>0</v>
      </c>
      <c r="M968" s="1">
        <v>0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17" t="s">
        <v>141</v>
      </c>
      <c r="U968" s="1">
        <v>0</v>
      </c>
      <c r="V968" s="17" t="s">
        <v>142</v>
      </c>
      <c r="W968" s="1">
        <v>0</v>
      </c>
      <c r="X968" s="1">
        <v>0</v>
      </c>
      <c r="Y968" s="17" t="s">
        <v>141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0</v>
      </c>
      <c r="AF968" s="1">
        <v>0</v>
      </c>
      <c r="AG968" s="1">
        <v>0</v>
      </c>
      <c r="AH968" s="1">
        <v>0</v>
      </c>
      <c r="AI968" s="1">
        <v>0</v>
      </c>
      <c r="AJ968" s="1">
        <v>0</v>
      </c>
      <c r="AK968" s="1">
        <v>0</v>
      </c>
    </row>
    <row r="969" spans="1:37">
      <c r="A969" s="1" t="s">
        <v>1282</v>
      </c>
      <c r="B969" s="1">
        <v>0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0</v>
      </c>
      <c r="K969" s="1">
        <v>0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0</v>
      </c>
      <c r="V969" s="1">
        <v>0</v>
      </c>
      <c r="W969" s="17" t="s">
        <v>142</v>
      </c>
      <c r="X969" s="17" t="s">
        <v>141</v>
      </c>
      <c r="Y969" s="1">
        <v>0</v>
      </c>
      <c r="Z969" s="1">
        <v>0</v>
      </c>
      <c r="AA969" s="1">
        <v>0</v>
      </c>
      <c r="AB969" s="1">
        <v>0</v>
      </c>
      <c r="AC969" s="17" t="s">
        <v>67</v>
      </c>
      <c r="AD969" s="17" t="s">
        <v>141</v>
      </c>
      <c r="AE969" s="1">
        <v>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</row>
    <row r="970" spans="1:37">
      <c r="A970" s="1" t="s">
        <v>1145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1">
        <v>0</v>
      </c>
      <c r="AC970" s="1">
        <v>0</v>
      </c>
      <c r="AD970" s="1">
        <v>0</v>
      </c>
      <c r="AE970" s="1">
        <v>0</v>
      </c>
      <c r="AF970" s="17" t="s">
        <v>141</v>
      </c>
      <c r="AG970" s="1">
        <v>0</v>
      </c>
      <c r="AH970" s="1">
        <v>0</v>
      </c>
      <c r="AI970" s="17" t="s">
        <v>65</v>
      </c>
      <c r="AJ970" s="1">
        <v>0</v>
      </c>
      <c r="AK970" s="1">
        <v>0</v>
      </c>
    </row>
    <row r="971" spans="1:37">
      <c r="A971" s="1" t="s">
        <v>1110</v>
      </c>
      <c r="B971" s="1">
        <v>0</v>
      </c>
      <c r="C971" s="1">
        <v>0</v>
      </c>
      <c r="D971" s="1">
        <v>0</v>
      </c>
      <c r="E971" s="1">
        <v>0</v>
      </c>
      <c r="F971" s="1">
        <v>0</v>
      </c>
      <c r="G971" s="1">
        <v>0</v>
      </c>
      <c r="H971" s="1">
        <v>0</v>
      </c>
      <c r="I971" s="17" t="s">
        <v>141</v>
      </c>
      <c r="J971" s="1">
        <v>0</v>
      </c>
      <c r="K971" s="1">
        <v>0</v>
      </c>
      <c r="L971" s="1">
        <v>0</v>
      </c>
      <c r="M971" s="1">
        <v>0</v>
      </c>
      <c r="N971" s="1">
        <v>0</v>
      </c>
      <c r="O971" s="1">
        <v>0</v>
      </c>
      <c r="P971" s="1">
        <v>0</v>
      </c>
      <c r="Q971" s="1">
        <v>0</v>
      </c>
      <c r="R971" s="17" t="s">
        <v>141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7" t="s">
        <v>65</v>
      </c>
      <c r="AB971" s="1">
        <v>0</v>
      </c>
      <c r="AC971" s="1">
        <v>0</v>
      </c>
      <c r="AD971" s="1">
        <v>0</v>
      </c>
      <c r="AE971" s="1">
        <v>0</v>
      </c>
      <c r="AF971" s="1">
        <v>0</v>
      </c>
      <c r="AG971" s="1">
        <v>0</v>
      </c>
      <c r="AH971" s="1">
        <v>0</v>
      </c>
      <c r="AI971" s="1">
        <v>0</v>
      </c>
      <c r="AJ971" s="1">
        <v>0</v>
      </c>
      <c r="AK971" s="1">
        <v>0</v>
      </c>
    </row>
    <row r="972" spans="1:37">
      <c r="A972" s="1" t="s">
        <v>80</v>
      </c>
      <c r="B972" s="1">
        <v>0</v>
      </c>
      <c r="C972" s="1">
        <v>0</v>
      </c>
      <c r="D972" s="1">
        <v>0</v>
      </c>
      <c r="E972" s="1">
        <v>0</v>
      </c>
      <c r="F972" s="1">
        <v>0</v>
      </c>
      <c r="G972" s="1">
        <v>0</v>
      </c>
      <c r="H972" s="1">
        <v>0</v>
      </c>
      <c r="I972" s="1">
        <v>0</v>
      </c>
      <c r="J972" s="1">
        <v>0</v>
      </c>
      <c r="K972" s="1">
        <v>0</v>
      </c>
      <c r="L972" s="17" t="s">
        <v>898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0</v>
      </c>
      <c r="AE972" s="1">
        <v>0</v>
      </c>
      <c r="AF972" s="1">
        <v>0</v>
      </c>
      <c r="AG972" s="1">
        <v>0</v>
      </c>
      <c r="AH972" s="1">
        <v>0</v>
      </c>
      <c r="AI972" s="1">
        <v>0</v>
      </c>
      <c r="AJ972" s="1">
        <v>0</v>
      </c>
      <c r="AK972" s="1">
        <v>0</v>
      </c>
    </row>
    <row r="973" spans="1:37">
      <c r="A973" s="1" t="s">
        <v>1169</v>
      </c>
      <c r="B973" s="1">
        <v>0</v>
      </c>
      <c r="C973" s="1">
        <v>0</v>
      </c>
      <c r="D973" s="1">
        <v>0</v>
      </c>
      <c r="E973" s="1">
        <v>0</v>
      </c>
      <c r="F973" s="1">
        <v>0</v>
      </c>
      <c r="G973" s="17" t="s">
        <v>898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v>0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0</v>
      </c>
      <c r="AF973" s="1">
        <v>0</v>
      </c>
      <c r="AG973" s="1">
        <v>0</v>
      </c>
      <c r="AH973" s="1">
        <v>0</v>
      </c>
      <c r="AI973" s="1">
        <v>0</v>
      </c>
      <c r="AJ973" s="1">
        <v>0</v>
      </c>
      <c r="AK973" s="1">
        <v>0</v>
      </c>
    </row>
    <row r="974" spans="1:37">
      <c r="A974" s="1" t="s">
        <v>990</v>
      </c>
      <c r="B974" s="17" t="s">
        <v>898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  <c r="I974" s="1">
        <v>0</v>
      </c>
      <c r="J974" s="1">
        <v>0</v>
      </c>
      <c r="K974" s="1">
        <v>0</v>
      </c>
      <c r="L974" s="1">
        <v>0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0</v>
      </c>
      <c r="AB974" s="1">
        <v>0</v>
      </c>
      <c r="AC974" s="1">
        <v>0</v>
      </c>
      <c r="AD974" s="1">
        <v>0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</row>
    <row r="975" spans="1:37">
      <c r="A975" s="1" t="s">
        <v>1077</v>
      </c>
      <c r="B975" s="17" t="s">
        <v>67</v>
      </c>
      <c r="C975" s="1">
        <v>0</v>
      </c>
      <c r="D975" s="1">
        <v>0</v>
      </c>
      <c r="E975" s="17" t="s">
        <v>65</v>
      </c>
      <c r="F975" s="1">
        <v>0</v>
      </c>
      <c r="G975" s="17" t="s">
        <v>67</v>
      </c>
      <c r="H975" s="1">
        <v>0</v>
      </c>
      <c r="I975" s="1">
        <v>0</v>
      </c>
      <c r="J975" s="1">
        <v>0</v>
      </c>
      <c r="K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0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0</v>
      </c>
      <c r="AE975" s="1">
        <v>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</row>
    <row r="976" spans="1:37">
      <c r="A976" s="1" t="s">
        <v>1077</v>
      </c>
      <c r="B976" s="1">
        <v>0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7" t="s">
        <v>66</v>
      </c>
      <c r="J976" s="17" t="s">
        <v>65</v>
      </c>
      <c r="K976" s="1">
        <v>0</v>
      </c>
      <c r="L976" s="1">
        <v>0</v>
      </c>
      <c r="M976" s="1">
        <v>0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0</v>
      </c>
      <c r="T976" s="1">
        <v>0</v>
      </c>
      <c r="U976" s="1">
        <v>0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0</v>
      </c>
      <c r="AE976" s="1">
        <v>0</v>
      </c>
      <c r="AF976" s="1">
        <v>0</v>
      </c>
      <c r="AG976" s="1">
        <v>0</v>
      </c>
      <c r="AH976" s="1">
        <v>0</v>
      </c>
      <c r="AI976" s="1">
        <v>0</v>
      </c>
      <c r="AJ976" s="1">
        <v>0</v>
      </c>
      <c r="AK976" s="1">
        <v>0</v>
      </c>
    </row>
    <row r="977" spans="1:37">
      <c r="A977" s="1" t="s">
        <v>270</v>
      </c>
      <c r="B977" s="1">
        <v>0</v>
      </c>
      <c r="C977" s="1">
        <v>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7" t="s">
        <v>67</v>
      </c>
      <c r="P977" s="1">
        <v>0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7" t="s">
        <v>142</v>
      </c>
      <c r="W977" s="1">
        <v>0</v>
      </c>
      <c r="X977" s="1">
        <v>0</v>
      </c>
      <c r="Y977" s="17" t="s">
        <v>142</v>
      </c>
      <c r="Z977" s="1">
        <v>0</v>
      </c>
      <c r="AA977" s="1">
        <v>0</v>
      </c>
      <c r="AB977" s="1">
        <v>0</v>
      </c>
      <c r="AC977" s="1">
        <v>0</v>
      </c>
      <c r="AD977" s="1">
        <v>0</v>
      </c>
      <c r="AE977" s="1">
        <v>0</v>
      </c>
      <c r="AF977" s="1">
        <v>0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</row>
    <row r="978" spans="1:37">
      <c r="A978" s="1" t="s">
        <v>1134</v>
      </c>
      <c r="B978" s="1">
        <v>0</v>
      </c>
      <c r="C978" s="1">
        <v>0</v>
      </c>
      <c r="D978" s="1">
        <v>0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0</v>
      </c>
      <c r="U978" s="1">
        <v>0</v>
      </c>
      <c r="V978" s="17" t="s">
        <v>142</v>
      </c>
      <c r="W978" s="1">
        <v>0</v>
      </c>
      <c r="X978" s="17" t="s">
        <v>294</v>
      </c>
      <c r="Y978" s="1">
        <v>0</v>
      </c>
      <c r="Z978" s="1">
        <v>0</v>
      </c>
      <c r="AA978" s="1">
        <v>0</v>
      </c>
      <c r="AB978" s="1">
        <v>0</v>
      </c>
      <c r="AC978" s="1">
        <v>0</v>
      </c>
      <c r="AD978" s="1">
        <v>0</v>
      </c>
      <c r="AE978" s="1">
        <v>0</v>
      </c>
      <c r="AF978" s="1">
        <v>0</v>
      </c>
      <c r="AG978" s="1">
        <v>0</v>
      </c>
      <c r="AH978" s="1">
        <v>0</v>
      </c>
      <c r="AI978" s="1">
        <v>0</v>
      </c>
      <c r="AJ978" s="1">
        <v>0</v>
      </c>
      <c r="AK978" s="1">
        <v>0</v>
      </c>
    </row>
    <row r="979" spans="1:37">
      <c r="A979" s="1" t="s">
        <v>80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1">
        <v>0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7" t="s">
        <v>153</v>
      </c>
    </row>
    <row r="980" spans="1:37">
      <c r="A980" s="1" t="s">
        <v>1112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0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7" t="s">
        <v>153</v>
      </c>
      <c r="AB980" s="1">
        <v>0</v>
      </c>
      <c r="AC980" s="1">
        <v>0</v>
      </c>
      <c r="AD980" s="1">
        <v>0</v>
      </c>
      <c r="AE980" s="1">
        <v>0</v>
      </c>
      <c r="AF980" s="1">
        <v>0</v>
      </c>
      <c r="AG980" s="1">
        <v>0</v>
      </c>
      <c r="AH980" s="1">
        <v>0</v>
      </c>
      <c r="AI980" s="1">
        <v>0</v>
      </c>
      <c r="AJ980" s="1">
        <v>0</v>
      </c>
      <c r="AK980" s="1">
        <v>0</v>
      </c>
    </row>
    <row r="981" spans="1:37">
      <c r="A981" s="1" t="s">
        <v>270</v>
      </c>
      <c r="B981" s="1">
        <v>0</v>
      </c>
      <c r="C981" s="1">
        <v>0</v>
      </c>
      <c r="D981" s="1">
        <v>0</v>
      </c>
      <c r="E981" s="1">
        <v>0</v>
      </c>
      <c r="F981" s="1">
        <v>0</v>
      </c>
      <c r="G981" s="17" t="s">
        <v>66</v>
      </c>
      <c r="H981" s="1">
        <v>0</v>
      </c>
      <c r="I981" s="1">
        <v>0</v>
      </c>
      <c r="J981" s="1">
        <v>0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  <c r="AA981" s="1">
        <v>0</v>
      </c>
      <c r="AB981" s="1">
        <v>0</v>
      </c>
      <c r="AC981" s="1">
        <v>0</v>
      </c>
      <c r="AD981" s="1">
        <v>0</v>
      </c>
      <c r="AE981" s="1">
        <v>0</v>
      </c>
      <c r="AF981" s="1">
        <v>0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</row>
    <row r="982" spans="1:37">
      <c r="A982" s="1" t="s">
        <v>143</v>
      </c>
      <c r="B982" s="1">
        <v>0</v>
      </c>
      <c r="C982" s="17" t="s">
        <v>142</v>
      </c>
      <c r="D982" s="17" t="s">
        <v>141</v>
      </c>
      <c r="E982" s="1">
        <v>0</v>
      </c>
      <c r="F982" s="1">
        <v>0</v>
      </c>
      <c r="G982" s="17" t="s">
        <v>142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>
        <v>0</v>
      </c>
      <c r="AE982" s="1">
        <v>0</v>
      </c>
      <c r="AF982" s="1">
        <v>0</v>
      </c>
      <c r="AG982" s="1">
        <v>0</v>
      </c>
      <c r="AH982" s="1">
        <v>0</v>
      </c>
      <c r="AI982" s="1">
        <v>0</v>
      </c>
      <c r="AJ982" s="1">
        <v>0</v>
      </c>
      <c r="AK982" s="1">
        <v>0</v>
      </c>
    </row>
    <row r="983" spans="1:37">
      <c r="A983" s="1" t="s">
        <v>1185</v>
      </c>
      <c r="B983" s="17" t="s">
        <v>141</v>
      </c>
      <c r="C983" s="1">
        <v>0</v>
      </c>
      <c r="D983" s="1">
        <v>0</v>
      </c>
      <c r="E983" s="17" t="s">
        <v>294</v>
      </c>
      <c r="F983" s="1">
        <v>0</v>
      </c>
      <c r="G983" s="1">
        <v>0</v>
      </c>
      <c r="H983" s="1">
        <v>0</v>
      </c>
      <c r="I983" s="1">
        <v>0</v>
      </c>
      <c r="J983" s="1">
        <v>0</v>
      </c>
      <c r="K983" s="1">
        <v>0</v>
      </c>
      <c r="L983" s="1">
        <v>0</v>
      </c>
      <c r="M983" s="1">
        <v>0</v>
      </c>
      <c r="N983" s="1">
        <v>0</v>
      </c>
      <c r="O983" s="1">
        <v>0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1">
        <v>0</v>
      </c>
      <c r="AC983" s="1">
        <v>0</v>
      </c>
      <c r="AD983" s="1">
        <v>0</v>
      </c>
      <c r="AE983" s="1">
        <v>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</row>
    <row r="984" spans="1:37">
      <c r="A984" s="1" t="s">
        <v>1065</v>
      </c>
      <c r="B984" s="1">
        <v>0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0</v>
      </c>
      <c r="K984" s="1">
        <v>0</v>
      </c>
      <c r="L984" s="1">
        <v>0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17" t="s">
        <v>142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0</v>
      </c>
      <c r="AD984" s="1">
        <v>0</v>
      </c>
      <c r="AE984" s="1">
        <v>0</v>
      </c>
      <c r="AF984" s="17" t="s">
        <v>141</v>
      </c>
      <c r="AG984" s="1">
        <v>0</v>
      </c>
      <c r="AH984" s="1">
        <v>0</v>
      </c>
      <c r="AI984" s="17" t="s">
        <v>67</v>
      </c>
      <c r="AJ984" s="1">
        <v>0</v>
      </c>
      <c r="AK984" s="1">
        <v>0</v>
      </c>
    </row>
    <row r="985" spans="1:37">
      <c r="A985" s="1" t="s">
        <v>270</v>
      </c>
      <c r="B985" s="1">
        <v>0</v>
      </c>
      <c r="C985" s="1">
        <v>0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1">
        <v>0</v>
      </c>
      <c r="O985" s="1">
        <v>0</v>
      </c>
      <c r="P985" s="1">
        <v>0</v>
      </c>
      <c r="Q985" s="1">
        <v>0</v>
      </c>
      <c r="R985" s="1">
        <v>0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A985" s="17" t="s">
        <v>153</v>
      </c>
      <c r="AB985" s="1">
        <v>0</v>
      </c>
      <c r="AC985" s="1">
        <v>0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0</v>
      </c>
      <c r="AJ985" s="1">
        <v>0</v>
      </c>
      <c r="AK985" s="1">
        <v>0</v>
      </c>
    </row>
    <row r="986" spans="1:37">
      <c r="A986" s="1" t="s">
        <v>1283</v>
      </c>
      <c r="B986" s="1">
        <v>0</v>
      </c>
      <c r="C986" s="1">
        <v>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1">
        <v>0</v>
      </c>
      <c r="P986" s="1">
        <v>0</v>
      </c>
      <c r="Q986" s="1">
        <v>0</v>
      </c>
      <c r="R986" s="1">
        <v>0</v>
      </c>
      <c r="S986" s="1">
        <v>0</v>
      </c>
      <c r="T986" s="1">
        <v>0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7" t="s">
        <v>141</v>
      </c>
      <c r="AA986" s="17" t="s">
        <v>294</v>
      </c>
      <c r="AB986" s="1">
        <v>0</v>
      </c>
      <c r="AC986" s="17" t="s">
        <v>142</v>
      </c>
      <c r="AD986" s="1">
        <v>0</v>
      </c>
      <c r="AE986" s="1">
        <v>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</row>
    <row r="987" spans="1:37">
      <c r="A987" s="1" t="s">
        <v>270</v>
      </c>
      <c r="B987" s="1">
        <v>0</v>
      </c>
      <c r="C987" s="1">
        <v>0</v>
      </c>
      <c r="D987" s="1">
        <v>0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7" t="s">
        <v>142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0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0</v>
      </c>
      <c r="AD987" s="1">
        <v>0</v>
      </c>
      <c r="AE987" s="1">
        <v>0</v>
      </c>
      <c r="AF987" s="17" t="s">
        <v>67</v>
      </c>
      <c r="AG987" s="17" t="s">
        <v>142</v>
      </c>
      <c r="AH987" s="1">
        <v>0</v>
      </c>
      <c r="AI987" s="1">
        <v>0</v>
      </c>
      <c r="AJ987" s="17" t="s">
        <v>142</v>
      </c>
      <c r="AK987" s="1">
        <v>0</v>
      </c>
    </row>
    <row r="988" spans="1:37">
      <c r="A988" s="1" t="s">
        <v>1233</v>
      </c>
      <c r="B988" s="1">
        <v>0</v>
      </c>
      <c r="C988" s="1">
        <v>0</v>
      </c>
      <c r="D988" s="1">
        <v>0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>
        <v>0</v>
      </c>
      <c r="AE988" s="1">
        <v>0</v>
      </c>
      <c r="AF988" s="1">
        <v>0</v>
      </c>
      <c r="AG988" s="1">
        <v>0</v>
      </c>
      <c r="AH988" s="1">
        <v>0</v>
      </c>
      <c r="AI988" s="17" t="s">
        <v>67</v>
      </c>
      <c r="AJ988" s="17" t="s">
        <v>141</v>
      </c>
      <c r="AK988" s="17" t="s">
        <v>65</v>
      </c>
    </row>
    <row r="989" spans="1:37">
      <c r="A989" s="1" t="s">
        <v>1077</v>
      </c>
      <c r="B989" s="1">
        <v>0</v>
      </c>
      <c r="C989" s="1">
        <v>0</v>
      </c>
      <c r="D989" s="1">
        <v>0</v>
      </c>
      <c r="E989" s="1">
        <v>0</v>
      </c>
      <c r="F989" s="1">
        <v>0</v>
      </c>
      <c r="G989" s="17" t="s">
        <v>898</v>
      </c>
      <c r="H989" s="1">
        <v>0</v>
      </c>
      <c r="I989" s="1">
        <v>0</v>
      </c>
      <c r="J989" s="1">
        <v>0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0</v>
      </c>
      <c r="AC989" s="1">
        <v>0</v>
      </c>
      <c r="AD989" s="1">
        <v>0</v>
      </c>
      <c r="AE989" s="1">
        <v>0</v>
      </c>
      <c r="AF989" s="1">
        <v>0</v>
      </c>
      <c r="AG989" s="1">
        <v>0</v>
      </c>
      <c r="AH989" s="1">
        <v>0</v>
      </c>
      <c r="AI989" s="1">
        <v>0</v>
      </c>
      <c r="AJ989" s="1">
        <v>0</v>
      </c>
      <c r="AK989" s="1">
        <v>0</v>
      </c>
    </row>
    <row r="990" spans="1:37">
      <c r="A990" s="1" t="s">
        <v>80</v>
      </c>
      <c r="B990" s="1">
        <v>0</v>
      </c>
      <c r="C990" s="1">
        <v>0</v>
      </c>
      <c r="D990" s="1">
        <v>0</v>
      </c>
      <c r="E990" s="1">
        <v>0</v>
      </c>
      <c r="F990" s="1">
        <v>0</v>
      </c>
      <c r="G990" s="17" t="s">
        <v>66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  <c r="AA990" s="1">
        <v>0</v>
      </c>
      <c r="AB990" s="1">
        <v>0</v>
      </c>
      <c r="AC990" s="1">
        <v>0</v>
      </c>
      <c r="AD990" s="1">
        <v>0</v>
      </c>
      <c r="AE990" s="1">
        <v>0</v>
      </c>
      <c r="AF990" s="1">
        <v>0</v>
      </c>
      <c r="AG990" s="1">
        <v>0</v>
      </c>
      <c r="AH990" s="1">
        <v>0</v>
      </c>
      <c r="AI990" s="1">
        <v>0</v>
      </c>
      <c r="AJ990" s="1">
        <v>0</v>
      </c>
      <c r="AK990" s="1">
        <v>0</v>
      </c>
    </row>
    <row r="991" spans="1:37">
      <c r="A991" s="1" t="s">
        <v>270</v>
      </c>
      <c r="B991" s="1">
        <v>0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0</v>
      </c>
      <c r="N991" s="1">
        <v>0</v>
      </c>
      <c r="O991" s="17" t="s">
        <v>141</v>
      </c>
      <c r="P991" s="17" t="s">
        <v>141</v>
      </c>
      <c r="Q991" s="1">
        <v>0</v>
      </c>
      <c r="R991" s="17" t="s">
        <v>141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0</v>
      </c>
      <c r="AA991" s="1">
        <v>0</v>
      </c>
      <c r="AB991" s="1">
        <v>0</v>
      </c>
      <c r="AC991" s="1">
        <v>0</v>
      </c>
      <c r="AD991" s="1">
        <v>0</v>
      </c>
      <c r="AE991" s="1">
        <v>0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</row>
    <row r="992" spans="1:37">
      <c r="A992" s="1" t="s">
        <v>1230</v>
      </c>
      <c r="B992" s="1">
        <v>0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1">
        <v>0</v>
      </c>
      <c r="L992" s="1">
        <v>0</v>
      </c>
      <c r="M992" s="1">
        <v>0</v>
      </c>
      <c r="N992" s="1">
        <v>0</v>
      </c>
      <c r="O992" s="17" t="s">
        <v>66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1">
        <v>0</v>
      </c>
      <c r="AC992" s="1">
        <v>0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0</v>
      </c>
      <c r="AK992" s="1">
        <v>0</v>
      </c>
    </row>
    <row r="993" spans="1:37">
      <c r="A993" s="1" t="s">
        <v>175</v>
      </c>
      <c r="B993" s="1">
        <v>0</v>
      </c>
      <c r="C993" s="1">
        <v>0</v>
      </c>
      <c r="D993" s="1">
        <v>0</v>
      </c>
      <c r="E993" s="17" t="s">
        <v>896</v>
      </c>
      <c r="F993" s="1">
        <v>0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1">
        <v>0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0</v>
      </c>
      <c r="AD993" s="1">
        <v>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0</v>
      </c>
    </row>
    <row r="994" spans="1:37">
      <c r="A994" s="1" t="s">
        <v>1284</v>
      </c>
      <c r="B994" s="1">
        <v>0</v>
      </c>
      <c r="C994" s="17" t="s">
        <v>142</v>
      </c>
      <c r="D994" s="1">
        <v>0</v>
      </c>
      <c r="E994" s="17" t="s">
        <v>294</v>
      </c>
      <c r="F994" s="17" t="s">
        <v>67</v>
      </c>
      <c r="G994" s="17" t="s">
        <v>67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0</v>
      </c>
      <c r="AJ994" s="1">
        <v>0</v>
      </c>
      <c r="AK994" s="1">
        <v>0</v>
      </c>
    </row>
    <row r="995" spans="1:37">
      <c r="A995" s="1" t="s">
        <v>175</v>
      </c>
      <c r="B995" s="1">
        <v>0</v>
      </c>
      <c r="C995" s="1">
        <v>0</v>
      </c>
      <c r="D995" s="1">
        <v>0</v>
      </c>
      <c r="E995" s="17" t="s">
        <v>294</v>
      </c>
      <c r="F995" s="17" t="s">
        <v>65</v>
      </c>
      <c r="G995" s="1">
        <v>0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>
        <v>0</v>
      </c>
      <c r="AE995" s="1">
        <v>0</v>
      </c>
      <c r="AF995" s="1">
        <v>0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</row>
    <row r="996" spans="1:37">
      <c r="A996" s="1" t="s">
        <v>1145</v>
      </c>
      <c r="B996" s="1">
        <v>0</v>
      </c>
      <c r="C996" s="1">
        <v>0</v>
      </c>
      <c r="D996" s="17" t="s">
        <v>141</v>
      </c>
      <c r="E996" s="17" t="s">
        <v>141</v>
      </c>
      <c r="F996" s="17" t="s">
        <v>141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0</v>
      </c>
      <c r="W996" s="1">
        <v>0</v>
      </c>
      <c r="X996" s="1">
        <v>0</v>
      </c>
      <c r="Y996" s="1">
        <v>0</v>
      </c>
      <c r="Z996" s="1">
        <v>0</v>
      </c>
      <c r="AA996" s="1">
        <v>0</v>
      </c>
      <c r="AB996" s="1">
        <v>0</v>
      </c>
      <c r="AC996" s="1">
        <v>0</v>
      </c>
      <c r="AD996" s="1">
        <v>0</v>
      </c>
      <c r="AE996" s="1">
        <v>0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</row>
    <row r="997" spans="1:37">
      <c r="A997" s="1" t="s">
        <v>1161</v>
      </c>
      <c r="B997" s="1">
        <v>0</v>
      </c>
      <c r="C997" s="1">
        <v>0</v>
      </c>
      <c r="D997" s="1">
        <v>0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v>0</v>
      </c>
      <c r="N997" s="17" t="s">
        <v>142</v>
      </c>
      <c r="O997" s="1">
        <v>0</v>
      </c>
      <c r="P997" s="17" t="s">
        <v>67</v>
      </c>
      <c r="Q997" s="17" t="s">
        <v>67</v>
      </c>
      <c r="R997" s="1">
        <v>0</v>
      </c>
      <c r="S997" s="17" t="s">
        <v>67</v>
      </c>
      <c r="T997" s="1">
        <v>0</v>
      </c>
      <c r="U997" s="1">
        <v>0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>
        <v>0</v>
      </c>
      <c r="AE997" s="1">
        <v>0</v>
      </c>
      <c r="AF997" s="1">
        <v>0</v>
      </c>
      <c r="AG997" s="1">
        <v>0</v>
      </c>
      <c r="AH997" s="1">
        <v>0</v>
      </c>
      <c r="AI997" s="1">
        <v>0</v>
      </c>
      <c r="AJ997" s="1">
        <v>0</v>
      </c>
      <c r="AK997" s="1">
        <v>0</v>
      </c>
    </row>
    <row r="998" spans="1:37">
      <c r="A998" s="1" t="s">
        <v>1065</v>
      </c>
      <c r="B998" s="17" t="s">
        <v>66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  <c r="I998" s="1">
        <v>0</v>
      </c>
      <c r="J998" s="1">
        <v>0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>
        <v>0</v>
      </c>
      <c r="S998" s="1">
        <v>0</v>
      </c>
      <c r="T998" s="1">
        <v>0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0</v>
      </c>
      <c r="AB998" s="1">
        <v>0</v>
      </c>
      <c r="AC998" s="1">
        <v>0</v>
      </c>
      <c r="AD998" s="1">
        <v>0</v>
      </c>
      <c r="AE998" s="1">
        <v>0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</row>
    <row r="999" spans="1:37">
      <c r="A999" s="1" t="s">
        <v>1077</v>
      </c>
      <c r="B999" s="1">
        <v>0</v>
      </c>
      <c r="C999" s="1">
        <v>0</v>
      </c>
      <c r="D999" s="1">
        <v>0</v>
      </c>
      <c r="E999" s="1">
        <v>0</v>
      </c>
      <c r="F999" s="17" t="s">
        <v>141</v>
      </c>
      <c r="G999" s="17" t="s">
        <v>141</v>
      </c>
      <c r="H999" s="1">
        <v>0</v>
      </c>
      <c r="I999" s="17" t="s">
        <v>142</v>
      </c>
      <c r="J999" s="1">
        <v>0</v>
      </c>
      <c r="K999" s="17" t="s">
        <v>141</v>
      </c>
      <c r="L999" s="1">
        <v>0</v>
      </c>
      <c r="M999" s="17" t="s">
        <v>67</v>
      </c>
      <c r="N999" s="1">
        <v>0</v>
      </c>
      <c r="O999" s="1">
        <v>0</v>
      </c>
      <c r="P999" s="1">
        <v>0</v>
      </c>
      <c r="Q999" s="1">
        <v>0</v>
      </c>
      <c r="R999" s="1">
        <v>0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0</v>
      </c>
    </row>
    <row r="1000" spans="1:37">
      <c r="A1000" s="1" t="s">
        <v>1285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0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7" t="s">
        <v>142</v>
      </c>
      <c r="V1000" s="17" t="s">
        <v>141</v>
      </c>
      <c r="W1000" s="1">
        <v>0</v>
      </c>
      <c r="X1000" s="17" t="s">
        <v>142</v>
      </c>
      <c r="Y1000" s="1">
        <v>0</v>
      </c>
      <c r="Z1000" s="1">
        <v>0</v>
      </c>
      <c r="AA1000" s="1">
        <v>0</v>
      </c>
      <c r="AB1000" s="1">
        <v>0</v>
      </c>
      <c r="AC1000" s="1">
        <v>0</v>
      </c>
      <c r="AD1000" s="1">
        <v>0</v>
      </c>
      <c r="AE1000" s="1">
        <v>0</v>
      </c>
      <c r="AF1000" s="1">
        <v>0</v>
      </c>
      <c r="AG1000" s="1">
        <v>0</v>
      </c>
      <c r="AH1000" s="1">
        <v>0</v>
      </c>
      <c r="AI1000" s="1">
        <v>0</v>
      </c>
      <c r="AJ1000" s="1">
        <v>0</v>
      </c>
      <c r="AK1000" s="1">
        <v>0</v>
      </c>
    </row>
    <row r="1001" spans="1:37">
      <c r="A1001" s="1" t="s">
        <v>270</v>
      </c>
      <c r="B1001" s="1">
        <v>0</v>
      </c>
      <c r="C1001" s="1">
        <v>0</v>
      </c>
      <c r="D1001" s="1">
        <v>0</v>
      </c>
      <c r="E1001" s="1">
        <v>0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0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0</v>
      </c>
      <c r="AD1001" s="1">
        <v>0</v>
      </c>
      <c r="AE1001" s="1">
        <v>0</v>
      </c>
      <c r="AF1001" s="1">
        <v>0</v>
      </c>
      <c r="AG1001" s="1">
        <v>0</v>
      </c>
      <c r="AH1001" s="1">
        <v>0</v>
      </c>
      <c r="AI1001" s="17" t="s">
        <v>294</v>
      </c>
      <c r="AJ1001" s="1">
        <v>0</v>
      </c>
      <c r="AK1001" s="1">
        <v>0</v>
      </c>
    </row>
    <row r="1002" spans="1:37">
      <c r="A1002" s="1" t="s">
        <v>270</v>
      </c>
      <c r="B1002" s="1">
        <v>0</v>
      </c>
      <c r="C1002" s="1">
        <v>0</v>
      </c>
      <c r="D1002" s="1">
        <v>0</v>
      </c>
      <c r="E1002" s="1">
        <v>0</v>
      </c>
      <c r="F1002" s="1">
        <v>0</v>
      </c>
      <c r="G1002" s="1">
        <v>0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0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0</v>
      </c>
      <c r="AI1002" s="17" t="s">
        <v>294</v>
      </c>
      <c r="AJ1002" s="1">
        <v>0</v>
      </c>
      <c r="AK1002" s="1">
        <v>0</v>
      </c>
    </row>
    <row r="1003" spans="1:37">
      <c r="A1003" s="1" t="s">
        <v>270</v>
      </c>
      <c r="B1003" s="1">
        <v>0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0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0</v>
      </c>
      <c r="AD1003" s="1">
        <v>0</v>
      </c>
      <c r="AE1003" s="1">
        <v>0</v>
      </c>
      <c r="AF1003" s="1">
        <v>0</v>
      </c>
      <c r="AG1003" s="1">
        <v>0</v>
      </c>
      <c r="AH1003" s="1">
        <v>0</v>
      </c>
      <c r="AI1003" s="17" t="s">
        <v>142</v>
      </c>
      <c r="AJ1003" s="17" t="s">
        <v>67</v>
      </c>
      <c r="AK1003" s="17" t="s">
        <v>141</v>
      </c>
    </row>
    <row r="1004" spans="1:37">
      <c r="A1004" s="1" t="s">
        <v>270</v>
      </c>
      <c r="B1004" s="1">
        <v>0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0</v>
      </c>
      <c r="J1004" s="1">
        <v>0</v>
      </c>
      <c r="K1004" s="1">
        <v>0</v>
      </c>
      <c r="L1004" s="1">
        <v>0</v>
      </c>
      <c r="M1004" s="1">
        <v>0</v>
      </c>
      <c r="N1004" s="1">
        <v>0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1">
        <v>0</v>
      </c>
      <c r="AC1004" s="1">
        <v>0</v>
      </c>
      <c r="AD1004" s="1">
        <v>0</v>
      </c>
      <c r="AE1004" s="1">
        <v>0</v>
      </c>
      <c r="AF1004" s="1">
        <v>0</v>
      </c>
      <c r="AG1004" s="1">
        <v>0</v>
      </c>
      <c r="AH1004" s="17" t="s">
        <v>141</v>
      </c>
      <c r="AI1004" s="1">
        <v>0</v>
      </c>
      <c r="AJ1004" s="1">
        <v>0</v>
      </c>
      <c r="AK1004" s="17" t="s">
        <v>66</v>
      </c>
    </row>
    <row r="1005" spans="1:37">
      <c r="A1005" s="1" t="s">
        <v>923</v>
      </c>
      <c r="B1005" s="1">
        <v>0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v>0</v>
      </c>
      <c r="J1005" s="17" t="s">
        <v>155</v>
      </c>
      <c r="K1005" s="1">
        <v>0</v>
      </c>
      <c r="L1005" s="1">
        <v>0</v>
      </c>
      <c r="M1005" s="1">
        <v>0</v>
      </c>
      <c r="N1005" s="1">
        <v>0</v>
      </c>
      <c r="O1005" s="1">
        <v>0</v>
      </c>
      <c r="P1005" s="1">
        <v>0</v>
      </c>
      <c r="Q1005" s="1">
        <v>0</v>
      </c>
      <c r="R1005" s="1">
        <v>0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0</v>
      </c>
      <c r="AC1005" s="1">
        <v>0</v>
      </c>
      <c r="AD1005" s="1">
        <v>0</v>
      </c>
      <c r="AE1005" s="1">
        <v>0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</row>
    <row r="1006" spans="1:37">
      <c r="A1006" s="1" t="s">
        <v>1119</v>
      </c>
      <c r="B1006" s="1">
        <v>0</v>
      </c>
      <c r="C1006" s="1">
        <v>0</v>
      </c>
      <c r="D1006" s="17" t="s">
        <v>142</v>
      </c>
      <c r="E1006" s="1">
        <v>0</v>
      </c>
      <c r="F1006" s="17" t="s">
        <v>67</v>
      </c>
      <c r="G1006" s="1">
        <v>0</v>
      </c>
      <c r="H1006" s="1">
        <v>0</v>
      </c>
      <c r="I1006" s="1">
        <v>0</v>
      </c>
      <c r="J1006" s="1">
        <v>0</v>
      </c>
      <c r="K1006" s="1">
        <v>0</v>
      </c>
      <c r="L1006" s="1">
        <v>0</v>
      </c>
      <c r="M1006" s="1">
        <v>0</v>
      </c>
      <c r="N1006" s="17" t="s">
        <v>65</v>
      </c>
      <c r="O1006" s="1">
        <v>0</v>
      </c>
      <c r="P1006" s="1">
        <v>0</v>
      </c>
      <c r="Q1006" s="1">
        <v>0</v>
      </c>
      <c r="R1006" s="17" t="s">
        <v>67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1">
        <v>0</v>
      </c>
      <c r="AC1006" s="1">
        <v>0</v>
      </c>
      <c r="AD1006" s="1">
        <v>0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</row>
    <row r="1007" spans="1:37">
      <c r="A1007" s="1" t="s">
        <v>80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0</v>
      </c>
      <c r="J1007" s="1">
        <v>0</v>
      </c>
      <c r="K1007" s="1">
        <v>0</v>
      </c>
      <c r="L1007" s="1">
        <v>0</v>
      </c>
      <c r="M1007" s="1">
        <v>0</v>
      </c>
      <c r="N1007" s="1">
        <v>0</v>
      </c>
      <c r="O1007" s="17" t="s">
        <v>153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  <c r="AA1007" s="1">
        <v>0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</row>
    <row r="1008" spans="1:37">
      <c r="A1008" s="1" t="s">
        <v>1077</v>
      </c>
      <c r="B1008" s="1">
        <v>0</v>
      </c>
      <c r="C1008" s="1">
        <v>0</v>
      </c>
      <c r="D1008" s="1">
        <v>0</v>
      </c>
      <c r="E1008" s="17" t="s">
        <v>142</v>
      </c>
      <c r="F1008" s="17" t="s">
        <v>141</v>
      </c>
      <c r="G1008" s="1">
        <v>0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0</v>
      </c>
      <c r="O1008" s="1">
        <v>0</v>
      </c>
      <c r="P1008" s="1">
        <v>0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0</v>
      </c>
      <c r="AD1008" s="1">
        <v>0</v>
      </c>
      <c r="AE1008" s="1">
        <v>0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</row>
    <row r="1009" spans="1:37">
      <c r="A1009" s="1" t="s">
        <v>1143</v>
      </c>
      <c r="B1009" s="1">
        <v>0</v>
      </c>
      <c r="C1009" s="1">
        <v>0</v>
      </c>
      <c r="D1009" s="1">
        <v>0</v>
      </c>
      <c r="E1009" s="17" t="s">
        <v>142</v>
      </c>
      <c r="F1009" s="17" t="s">
        <v>67</v>
      </c>
      <c r="G1009" s="17" t="s">
        <v>67</v>
      </c>
      <c r="H1009" s="1">
        <v>0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0</v>
      </c>
      <c r="P1009" s="1">
        <v>0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0</v>
      </c>
      <c r="AD1009" s="1">
        <v>0</v>
      </c>
      <c r="AE1009" s="1">
        <v>0</v>
      </c>
      <c r="AF1009" s="1">
        <v>0</v>
      </c>
      <c r="AG1009" s="1">
        <v>0</v>
      </c>
      <c r="AH1009" s="1">
        <v>0</v>
      </c>
      <c r="AI1009" s="1">
        <v>0</v>
      </c>
      <c r="AJ1009" s="1">
        <v>0</v>
      </c>
      <c r="AK1009" s="1">
        <v>0</v>
      </c>
    </row>
    <row r="1010" spans="1:37">
      <c r="A1010" s="1" t="s">
        <v>1185</v>
      </c>
      <c r="B1010" s="1">
        <v>0</v>
      </c>
      <c r="C1010" s="1">
        <v>0</v>
      </c>
      <c r="D1010" s="17" t="s">
        <v>65</v>
      </c>
      <c r="E1010" s="1">
        <v>0</v>
      </c>
      <c r="F1010" s="1">
        <v>0</v>
      </c>
      <c r="G1010" s="17" t="s">
        <v>142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0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>
        <v>0</v>
      </c>
      <c r="AE1010" s="1">
        <v>0</v>
      </c>
      <c r="AF1010" s="1">
        <v>0</v>
      </c>
      <c r="AG1010" s="1">
        <v>0</v>
      </c>
      <c r="AH1010" s="1">
        <v>0</v>
      </c>
      <c r="AI1010" s="1">
        <v>0</v>
      </c>
      <c r="AJ1010" s="1">
        <v>0</v>
      </c>
      <c r="AK1010" s="1">
        <v>0</v>
      </c>
    </row>
    <row r="1011" spans="1:37">
      <c r="A1011" s="1" t="s">
        <v>1145</v>
      </c>
      <c r="B1011" s="1">
        <v>0</v>
      </c>
      <c r="C1011" s="1">
        <v>0</v>
      </c>
      <c r="D1011" s="17" t="s">
        <v>141</v>
      </c>
      <c r="E1011" s="17" t="s">
        <v>67</v>
      </c>
      <c r="F1011" s="1">
        <v>0</v>
      </c>
      <c r="G1011" s="1">
        <v>0</v>
      </c>
      <c r="H1011" s="1">
        <v>0</v>
      </c>
      <c r="I1011" s="1">
        <v>0</v>
      </c>
      <c r="J1011" s="1">
        <v>0</v>
      </c>
      <c r="K1011" s="1">
        <v>0</v>
      </c>
      <c r="L1011" s="1">
        <v>0</v>
      </c>
      <c r="M1011" s="1">
        <v>0</v>
      </c>
      <c r="N1011" s="1">
        <v>0</v>
      </c>
      <c r="O1011" s="1">
        <v>0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7" t="s">
        <v>141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0</v>
      </c>
      <c r="AE1011" s="1">
        <v>0</v>
      </c>
      <c r="AF1011" s="1">
        <v>0</v>
      </c>
      <c r="AG1011" s="1">
        <v>0</v>
      </c>
      <c r="AH1011" s="1">
        <v>0</v>
      </c>
      <c r="AI1011" s="1">
        <v>0</v>
      </c>
      <c r="AJ1011" s="1">
        <v>0</v>
      </c>
      <c r="AK1011" s="1">
        <v>0</v>
      </c>
    </row>
    <row r="1012" spans="1:37">
      <c r="A1012" s="1" t="s">
        <v>1077</v>
      </c>
      <c r="B1012" s="1">
        <v>0</v>
      </c>
      <c r="C1012" s="17" t="s">
        <v>141</v>
      </c>
      <c r="D1012" s="1">
        <v>0</v>
      </c>
      <c r="E1012" s="1">
        <v>0</v>
      </c>
      <c r="F1012" s="1">
        <v>0</v>
      </c>
      <c r="G1012" s="17" t="s">
        <v>142</v>
      </c>
      <c r="H1012" s="1">
        <v>0</v>
      </c>
      <c r="I1012" s="1">
        <v>0</v>
      </c>
      <c r="J1012" s="1">
        <v>0</v>
      </c>
      <c r="K1012" s="1">
        <v>0</v>
      </c>
      <c r="L1012" s="1">
        <v>0</v>
      </c>
      <c r="M1012" s="1">
        <v>0</v>
      </c>
      <c r="N1012" s="1">
        <v>0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</row>
    <row r="1013" spans="1:37">
      <c r="A1013" s="1" t="s">
        <v>1286</v>
      </c>
      <c r="B1013" s="1">
        <v>0</v>
      </c>
      <c r="C1013" s="1">
        <v>0</v>
      </c>
      <c r="D1013" s="1">
        <v>0</v>
      </c>
      <c r="E1013" s="17" t="s">
        <v>67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7" t="s">
        <v>141</v>
      </c>
      <c r="N1013" s="1">
        <v>0</v>
      </c>
      <c r="O1013" s="1">
        <v>0</v>
      </c>
      <c r="P1013" s="1">
        <v>0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0</v>
      </c>
      <c r="AB1013" s="1">
        <v>0</v>
      </c>
      <c r="AC1013" s="17" t="s">
        <v>141</v>
      </c>
      <c r="AD1013" s="17" t="s">
        <v>67</v>
      </c>
      <c r="AE1013" s="1">
        <v>0</v>
      </c>
      <c r="AF1013" s="1">
        <v>0</v>
      </c>
      <c r="AG1013" s="1">
        <v>0</v>
      </c>
      <c r="AH1013" s="1">
        <v>0</v>
      </c>
      <c r="AI1013" s="1">
        <v>0</v>
      </c>
      <c r="AJ1013" s="1">
        <v>0</v>
      </c>
      <c r="AK1013" s="1">
        <v>0</v>
      </c>
    </row>
    <row r="1014" spans="1:37">
      <c r="A1014" s="1" t="s">
        <v>1201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v>0</v>
      </c>
      <c r="N1014" s="1">
        <v>0</v>
      </c>
      <c r="O1014" s="1">
        <v>0</v>
      </c>
      <c r="P1014" s="1">
        <v>0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7" t="s">
        <v>141</v>
      </c>
      <c r="AB1014" s="17" t="s">
        <v>141</v>
      </c>
      <c r="AC1014" s="17" t="s">
        <v>67</v>
      </c>
      <c r="AD1014" s="17" t="s">
        <v>141</v>
      </c>
      <c r="AE1014" s="1">
        <v>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0</v>
      </c>
    </row>
    <row r="1015" spans="1:37">
      <c r="A1015" s="1" t="s">
        <v>1231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0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17" t="s">
        <v>294</v>
      </c>
      <c r="Z1015" s="1">
        <v>0</v>
      </c>
      <c r="AA1015" s="1">
        <v>0</v>
      </c>
      <c r="AB1015" s="1">
        <v>0</v>
      </c>
      <c r="AC1015" s="1">
        <v>0</v>
      </c>
      <c r="AD1015" s="1">
        <v>0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</row>
    <row r="1016" spans="1:37">
      <c r="A1016" s="1" t="s">
        <v>80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1">
        <v>0</v>
      </c>
      <c r="L1016" s="1">
        <v>0</v>
      </c>
      <c r="M1016" s="1">
        <v>0</v>
      </c>
      <c r="N1016" s="1">
        <v>0</v>
      </c>
      <c r="O1016" s="1">
        <v>0</v>
      </c>
      <c r="P1016" s="1">
        <v>0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>
        <v>0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7" t="s">
        <v>898</v>
      </c>
      <c r="AK1016" s="1">
        <v>0</v>
      </c>
    </row>
    <row r="1017" spans="1:37">
      <c r="A1017" s="1" t="s">
        <v>1287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0</v>
      </c>
      <c r="O1017" s="1">
        <v>0</v>
      </c>
      <c r="P1017" s="1">
        <v>0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1">
        <v>0</v>
      </c>
      <c r="AC1017" s="1">
        <v>0</v>
      </c>
      <c r="AD1017" s="1">
        <v>0</v>
      </c>
      <c r="AE1017" s="1">
        <v>0</v>
      </c>
      <c r="AF1017" s="17" t="s">
        <v>141</v>
      </c>
      <c r="AG1017" s="17" t="s">
        <v>141</v>
      </c>
      <c r="AH1017" s="1">
        <v>0</v>
      </c>
      <c r="AI1017" s="17" t="s">
        <v>67</v>
      </c>
      <c r="AJ1017" s="1">
        <v>0</v>
      </c>
      <c r="AK1017" s="1">
        <v>0</v>
      </c>
    </row>
    <row r="1018" spans="1:37">
      <c r="A1018" s="1" t="s">
        <v>1288</v>
      </c>
      <c r="B1018" s="1">
        <v>0</v>
      </c>
      <c r="C1018" s="1">
        <v>0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  <c r="I1018" s="1">
        <v>0</v>
      </c>
      <c r="J1018" s="1">
        <v>0</v>
      </c>
      <c r="K1018" s="1">
        <v>0</v>
      </c>
      <c r="L1018" s="1">
        <v>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0</v>
      </c>
      <c r="AB1018" s="1">
        <v>0</v>
      </c>
      <c r="AC1018" s="1">
        <v>0</v>
      </c>
      <c r="AD1018" s="1">
        <v>0</v>
      </c>
      <c r="AE1018" s="1">
        <v>0</v>
      </c>
      <c r="AF1018" s="17" t="s">
        <v>65</v>
      </c>
      <c r="AG1018" s="1">
        <v>0</v>
      </c>
      <c r="AH1018" s="1">
        <v>0</v>
      </c>
      <c r="AI1018" s="17" t="s">
        <v>141</v>
      </c>
      <c r="AJ1018" s="17" t="s">
        <v>67</v>
      </c>
      <c r="AK1018" s="17" t="s">
        <v>67</v>
      </c>
    </row>
    <row r="1019" spans="1:37">
      <c r="A1019" s="1" t="s">
        <v>1112</v>
      </c>
      <c r="B1019" s="1">
        <v>0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0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0</v>
      </c>
      <c r="W1019" s="1">
        <v>0</v>
      </c>
      <c r="X1019" s="1">
        <v>0</v>
      </c>
      <c r="Y1019" s="1">
        <v>0</v>
      </c>
      <c r="Z1019" s="1">
        <v>0</v>
      </c>
      <c r="AA1019" s="1">
        <v>0</v>
      </c>
      <c r="AB1019" s="1">
        <v>0</v>
      </c>
      <c r="AC1019" s="1">
        <v>0</v>
      </c>
      <c r="AD1019" s="1">
        <v>0</v>
      </c>
      <c r="AE1019" s="1">
        <v>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7" t="s">
        <v>898</v>
      </c>
    </row>
    <row r="1020" spans="1:37">
      <c r="A1020" s="1" t="s">
        <v>1191</v>
      </c>
      <c r="B1020" s="1">
        <v>0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v>0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0</v>
      </c>
      <c r="T1020" s="1">
        <v>0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0</v>
      </c>
      <c r="AB1020" s="1">
        <v>0</v>
      </c>
      <c r="AC1020" s="1">
        <v>0</v>
      </c>
      <c r="AD1020" s="1">
        <v>0</v>
      </c>
      <c r="AE1020" s="1">
        <v>0</v>
      </c>
      <c r="AF1020" s="1">
        <v>0</v>
      </c>
      <c r="AG1020" s="1">
        <v>0</v>
      </c>
      <c r="AH1020" s="1">
        <v>0</v>
      </c>
      <c r="AI1020" s="17" t="s">
        <v>142</v>
      </c>
      <c r="AJ1020" s="1">
        <v>0</v>
      </c>
      <c r="AK1020" s="17" t="s">
        <v>67</v>
      </c>
    </row>
    <row r="1021" spans="1:37">
      <c r="A1021" s="1" t="s">
        <v>270</v>
      </c>
      <c r="B1021" s="17" t="s">
        <v>65</v>
      </c>
      <c r="C1021" s="17" t="s">
        <v>141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0</v>
      </c>
      <c r="AH1021" s="1">
        <v>0</v>
      </c>
      <c r="AI1021" s="1">
        <v>0</v>
      </c>
      <c r="AJ1021" s="1">
        <v>0</v>
      </c>
      <c r="AK1021" s="1">
        <v>0</v>
      </c>
    </row>
    <row r="1022" spans="1:37">
      <c r="A1022" s="1" t="s">
        <v>1218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0</v>
      </c>
      <c r="O1022" s="1">
        <v>0</v>
      </c>
      <c r="P1022" s="17" t="s">
        <v>294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>
        <v>0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</row>
    <row r="1023" spans="1:37">
      <c r="A1023" s="1" t="s">
        <v>1168</v>
      </c>
      <c r="B1023" s="1">
        <v>0</v>
      </c>
      <c r="C1023" s="1">
        <v>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0</v>
      </c>
      <c r="K1023" s="1">
        <v>0</v>
      </c>
      <c r="L1023" s="1">
        <v>0</v>
      </c>
      <c r="M1023" s="1">
        <v>0</v>
      </c>
      <c r="N1023" s="1">
        <v>0</v>
      </c>
      <c r="O1023" s="17" t="s">
        <v>142</v>
      </c>
      <c r="P1023" s="1">
        <v>0</v>
      </c>
      <c r="Q1023" s="17" t="s">
        <v>141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>
        <v>0</v>
      </c>
      <c r="AE1023" s="1">
        <v>0</v>
      </c>
      <c r="AF1023" s="1">
        <v>0</v>
      </c>
      <c r="AG1023" s="1">
        <v>0</v>
      </c>
      <c r="AH1023" s="1">
        <v>0</v>
      </c>
      <c r="AI1023" s="1">
        <v>0</v>
      </c>
      <c r="AJ1023" s="1">
        <v>0</v>
      </c>
      <c r="AK1023" s="1">
        <v>0</v>
      </c>
    </row>
    <row r="1024" spans="1:37">
      <c r="A1024" s="1" t="s">
        <v>80</v>
      </c>
      <c r="B1024" s="1">
        <v>0</v>
      </c>
      <c r="C1024" s="1">
        <v>0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v>0</v>
      </c>
      <c r="N1024" s="1">
        <v>0</v>
      </c>
      <c r="O1024" s="17" t="s">
        <v>294</v>
      </c>
      <c r="P1024" s="1">
        <v>0</v>
      </c>
      <c r="Q1024" s="1">
        <v>0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>
        <v>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</row>
    <row r="1025" spans="1:37">
      <c r="A1025" s="1" t="s">
        <v>270</v>
      </c>
      <c r="B1025" s="1">
        <v>0</v>
      </c>
      <c r="C1025" s="1">
        <v>0</v>
      </c>
      <c r="D1025" s="1">
        <v>0</v>
      </c>
      <c r="E1025" s="1">
        <v>0</v>
      </c>
      <c r="F1025" s="17" t="s">
        <v>141</v>
      </c>
      <c r="G1025" s="17" t="s">
        <v>142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v>0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0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0</v>
      </c>
      <c r="AG1025" s="1">
        <v>0</v>
      </c>
      <c r="AH1025" s="1">
        <v>0</v>
      </c>
      <c r="AI1025" s="1">
        <v>0</v>
      </c>
      <c r="AJ1025" s="1">
        <v>0</v>
      </c>
      <c r="AK1025" s="1">
        <v>0</v>
      </c>
    </row>
    <row r="1026" spans="1:37">
      <c r="A1026" s="1" t="s">
        <v>1185</v>
      </c>
      <c r="B1026" s="1">
        <v>0</v>
      </c>
      <c r="C1026" s="17" t="s">
        <v>67</v>
      </c>
      <c r="D1026" s="1">
        <v>0</v>
      </c>
      <c r="E1026" s="17" t="s">
        <v>67</v>
      </c>
      <c r="F1026" s="17" t="s">
        <v>141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0</v>
      </c>
      <c r="M1026" s="1">
        <v>0</v>
      </c>
      <c r="N1026" s="1">
        <v>0</v>
      </c>
      <c r="O1026" s="1">
        <v>0</v>
      </c>
      <c r="P1026" s="1">
        <v>0</v>
      </c>
      <c r="Q1026" s="1">
        <v>0</v>
      </c>
      <c r="R1026" s="1">
        <v>0</v>
      </c>
      <c r="S1026" s="1">
        <v>0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1">
        <v>0</v>
      </c>
      <c r="AC1026" s="1">
        <v>0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</row>
    <row r="1027" spans="1:37">
      <c r="A1027" s="1" t="s">
        <v>1197</v>
      </c>
      <c r="B1027" s="1">
        <v>0</v>
      </c>
      <c r="C1027" s="17" t="s">
        <v>67</v>
      </c>
      <c r="D1027" s="1">
        <v>0</v>
      </c>
      <c r="E1027" s="17" t="s">
        <v>67</v>
      </c>
      <c r="F1027" s="17" t="s">
        <v>142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0</v>
      </c>
      <c r="AG1027" s="1">
        <v>0</v>
      </c>
      <c r="AH1027" s="1">
        <v>0</v>
      </c>
      <c r="AI1027" s="1">
        <v>0</v>
      </c>
      <c r="AJ1027" s="1">
        <v>0</v>
      </c>
      <c r="AK1027" s="1">
        <v>0</v>
      </c>
    </row>
    <row r="1028" spans="1:37">
      <c r="A1028" s="1" t="s">
        <v>1224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  <c r="I1028" s="1">
        <v>0</v>
      </c>
      <c r="J1028" s="1">
        <v>0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1">
        <v>0</v>
      </c>
      <c r="AC1028" s="1">
        <v>0</v>
      </c>
      <c r="AD1028" s="1">
        <v>0</v>
      </c>
      <c r="AE1028" s="1">
        <v>0</v>
      </c>
      <c r="AF1028" s="17" t="s">
        <v>142</v>
      </c>
      <c r="AG1028" s="1">
        <v>0</v>
      </c>
      <c r="AH1028" s="17" t="s">
        <v>67</v>
      </c>
      <c r="AI1028" s="1">
        <v>0</v>
      </c>
      <c r="AJ1028" s="1">
        <v>0</v>
      </c>
      <c r="AK1028" s="1">
        <v>0</v>
      </c>
    </row>
    <row r="1029" spans="1:37">
      <c r="A1029" s="1" t="s">
        <v>1242</v>
      </c>
      <c r="B1029" s="17" t="s">
        <v>142</v>
      </c>
      <c r="C1029" s="1">
        <v>0</v>
      </c>
      <c r="D1029" s="1">
        <v>0</v>
      </c>
      <c r="E1029" s="1">
        <v>0</v>
      </c>
      <c r="F1029" s="17" t="s">
        <v>142</v>
      </c>
      <c r="G1029" s="1">
        <v>0</v>
      </c>
      <c r="H1029" s="1">
        <v>0</v>
      </c>
      <c r="I1029" s="1">
        <v>0</v>
      </c>
      <c r="J1029" s="1">
        <v>0</v>
      </c>
      <c r="K1029" s="17" t="s">
        <v>67</v>
      </c>
      <c r="L1029" s="1">
        <v>0</v>
      </c>
      <c r="M1029" s="1">
        <v>0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0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0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</row>
    <row r="1030" spans="1:37">
      <c r="A1030" s="1" t="s">
        <v>1270</v>
      </c>
      <c r="B1030" s="1">
        <v>0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v>0</v>
      </c>
      <c r="I1030" s="1">
        <v>0</v>
      </c>
      <c r="J1030" s="1">
        <v>0</v>
      </c>
      <c r="K1030" s="1">
        <v>0</v>
      </c>
      <c r="L1030" s="1">
        <v>0</v>
      </c>
      <c r="M1030" s="17" t="s">
        <v>142</v>
      </c>
      <c r="N1030" s="1">
        <v>0</v>
      </c>
      <c r="O1030" s="1">
        <v>0</v>
      </c>
      <c r="P1030" s="17" t="s">
        <v>294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0</v>
      </c>
      <c r="AC1030" s="17" t="s">
        <v>67</v>
      </c>
      <c r="AD1030" s="1">
        <v>0</v>
      </c>
      <c r="AE1030" s="1">
        <v>0</v>
      </c>
      <c r="AF1030" s="1">
        <v>0</v>
      </c>
      <c r="AG1030" s="1">
        <v>0</v>
      </c>
      <c r="AH1030" s="1">
        <v>0</v>
      </c>
      <c r="AI1030" s="1">
        <v>0</v>
      </c>
      <c r="AJ1030" s="1">
        <v>0</v>
      </c>
      <c r="AK1030" s="1">
        <v>0</v>
      </c>
    </row>
    <row r="1031" spans="1:37">
      <c r="A1031" s="1" t="s">
        <v>1112</v>
      </c>
      <c r="B1031" s="1">
        <v>0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0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7" t="s">
        <v>66</v>
      </c>
      <c r="AB1031" s="1">
        <v>0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0</v>
      </c>
      <c r="AI1031" s="1">
        <v>0</v>
      </c>
      <c r="AJ1031" s="1">
        <v>0</v>
      </c>
      <c r="AK1031" s="1">
        <v>0</v>
      </c>
    </row>
    <row r="1032" spans="1:37">
      <c r="A1032" s="1" t="s">
        <v>1289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0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7" t="s">
        <v>67</v>
      </c>
      <c r="AA1032" s="17" t="s">
        <v>141</v>
      </c>
      <c r="AB1032" s="1">
        <v>0</v>
      </c>
      <c r="AC1032" s="17" t="s">
        <v>141</v>
      </c>
      <c r="AD1032" s="17" t="s">
        <v>141</v>
      </c>
      <c r="AE1032" s="1">
        <v>0</v>
      </c>
      <c r="AF1032" s="1">
        <v>0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</row>
    <row r="1033" spans="1:37">
      <c r="A1033" s="1" t="s">
        <v>270</v>
      </c>
      <c r="B1033" s="1">
        <v>0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v>0</v>
      </c>
      <c r="I1033" s="1">
        <v>0</v>
      </c>
      <c r="J1033" s="1">
        <v>0</v>
      </c>
      <c r="K1033" s="1">
        <v>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  <c r="T1033" s="17" t="s">
        <v>141</v>
      </c>
      <c r="U1033" s="1">
        <v>0</v>
      </c>
      <c r="V1033" s="1">
        <v>0</v>
      </c>
      <c r="W1033" s="17" t="s">
        <v>65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>
        <v>0</v>
      </c>
      <c r="AE1033" s="1">
        <v>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</row>
    <row r="1034" spans="1:37">
      <c r="A1034" s="1" t="s">
        <v>1290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0</v>
      </c>
      <c r="Q1034" s="1">
        <v>0</v>
      </c>
      <c r="R1034" s="1">
        <v>0</v>
      </c>
      <c r="S1034" s="1">
        <v>0</v>
      </c>
      <c r="T1034" s="1">
        <v>0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7" t="s">
        <v>65</v>
      </c>
      <c r="AJ1034" s="1">
        <v>0</v>
      </c>
      <c r="AK1034" s="1">
        <v>0</v>
      </c>
    </row>
    <row r="1035" spans="1:37">
      <c r="A1035" s="1" t="s">
        <v>1119</v>
      </c>
      <c r="B1035" s="1">
        <v>0</v>
      </c>
      <c r="C1035" s="1">
        <v>0</v>
      </c>
      <c r="D1035" s="1">
        <v>0</v>
      </c>
      <c r="E1035" s="1">
        <v>0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0</v>
      </c>
      <c r="T1035" s="1">
        <v>0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0</v>
      </c>
      <c r="AE1035" s="1">
        <v>0</v>
      </c>
      <c r="AF1035" s="17" t="s">
        <v>67</v>
      </c>
      <c r="AG1035" s="1">
        <v>0</v>
      </c>
      <c r="AH1035" s="1">
        <v>0</v>
      </c>
      <c r="AI1035" s="17" t="s">
        <v>141</v>
      </c>
      <c r="AJ1035" s="1">
        <v>0</v>
      </c>
      <c r="AK1035" s="1">
        <v>0</v>
      </c>
    </row>
    <row r="1036" spans="1:37">
      <c r="A1036" s="1" t="s">
        <v>175</v>
      </c>
      <c r="B1036" s="1">
        <v>0</v>
      </c>
      <c r="C1036" s="1">
        <v>0</v>
      </c>
      <c r="D1036" s="1">
        <v>0</v>
      </c>
      <c r="E1036" s="17" t="s">
        <v>66</v>
      </c>
      <c r="F1036" s="1">
        <v>0</v>
      </c>
      <c r="G1036" s="1">
        <v>0</v>
      </c>
      <c r="H1036" s="1">
        <v>0</v>
      </c>
      <c r="I1036" s="1">
        <v>0</v>
      </c>
      <c r="J1036" s="1">
        <v>0</v>
      </c>
      <c r="K1036" s="1">
        <v>0</v>
      </c>
      <c r="L1036" s="1">
        <v>0</v>
      </c>
      <c r="M1036" s="1">
        <v>0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0</v>
      </c>
      <c r="AB1036" s="1">
        <v>0</v>
      </c>
      <c r="AC1036" s="1">
        <v>0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</row>
    <row r="1037" spans="1:37">
      <c r="A1037" s="1" t="s">
        <v>1077</v>
      </c>
      <c r="B1037" s="1">
        <v>0</v>
      </c>
      <c r="C1037" s="1">
        <v>0</v>
      </c>
      <c r="D1037" s="1">
        <v>0</v>
      </c>
      <c r="E1037" s="17" t="s">
        <v>142</v>
      </c>
      <c r="F1037" s="17" t="s">
        <v>141</v>
      </c>
      <c r="G1037" s="1">
        <v>0</v>
      </c>
      <c r="H1037" s="1">
        <v>0</v>
      </c>
      <c r="I1037" s="1">
        <v>0</v>
      </c>
      <c r="J1037" s="1">
        <v>0</v>
      </c>
      <c r="K1037" s="1">
        <v>0</v>
      </c>
      <c r="L1037" s="1">
        <v>0</v>
      </c>
      <c r="M1037" s="1">
        <v>0</v>
      </c>
      <c r="N1037" s="1">
        <v>0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>
        <v>0</v>
      </c>
      <c r="AE1037" s="1">
        <v>0</v>
      </c>
      <c r="AF1037" s="1">
        <v>0</v>
      </c>
      <c r="AG1037" s="1">
        <v>0</v>
      </c>
      <c r="AH1037" s="1">
        <v>0</v>
      </c>
      <c r="AI1037" s="1">
        <v>0</v>
      </c>
      <c r="AJ1037" s="1">
        <v>0</v>
      </c>
      <c r="AK1037" s="1">
        <v>0</v>
      </c>
    </row>
    <row r="1038" spans="1:37">
      <c r="A1038" s="1" t="s">
        <v>1191</v>
      </c>
      <c r="B1038" s="1">
        <v>0</v>
      </c>
      <c r="C1038" s="1">
        <v>0</v>
      </c>
      <c r="D1038" s="17" t="s">
        <v>141</v>
      </c>
      <c r="E1038" s="1">
        <v>0</v>
      </c>
      <c r="F1038" s="1">
        <v>0</v>
      </c>
      <c r="G1038" s="17" t="s">
        <v>142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0</v>
      </c>
      <c r="AA1038" s="1">
        <v>0</v>
      </c>
      <c r="AB1038" s="1">
        <v>0</v>
      </c>
      <c r="AC1038" s="1">
        <v>0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0</v>
      </c>
    </row>
    <row r="1039" spans="1:37">
      <c r="A1039" s="1" t="s">
        <v>270</v>
      </c>
      <c r="B1039" s="1">
        <v>0</v>
      </c>
      <c r="C1039" s="17" t="s">
        <v>294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  <c r="J1039" s="1">
        <v>0</v>
      </c>
      <c r="K1039" s="1">
        <v>0</v>
      </c>
      <c r="L1039" s="1">
        <v>0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>
        <v>0</v>
      </c>
      <c r="S1039" s="1">
        <v>0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  <c r="AA1039" s="1">
        <v>0</v>
      </c>
      <c r="AB1039" s="1">
        <v>0</v>
      </c>
      <c r="AC1039" s="1">
        <v>0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</row>
    <row r="1040" spans="1:37">
      <c r="A1040" s="1" t="s">
        <v>270</v>
      </c>
      <c r="B1040" s="1">
        <v>0</v>
      </c>
      <c r="C1040" s="17" t="s">
        <v>142</v>
      </c>
      <c r="D1040" s="1">
        <v>0</v>
      </c>
      <c r="E1040" s="17" t="s">
        <v>67</v>
      </c>
      <c r="F1040" s="1">
        <v>0</v>
      </c>
      <c r="G1040" s="17" t="s">
        <v>67</v>
      </c>
      <c r="H1040" s="1">
        <v>0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0</v>
      </c>
      <c r="AD1040" s="1">
        <v>0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</row>
    <row r="1041" spans="1:37">
      <c r="A1041" s="1" t="s">
        <v>1185</v>
      </c>
      <c r="B1041" s="1">
        <v>0</v>
      </c>
      <c r="C1041" s="1">
        <v>0</v>
      </c>
      <c r="D1041" s="1">
        <v>0</v>
      </c>
      <c r="E1041" s="1">
        <v>0</v>
      </c>
      <c r="F1041" s="1">
        <v>0</v>
      </c>
      <c r="G1041" s="1">
        <v>0</v>
      </c>
      <c r="H1041" s="17" t="s">
        <v>141</v>
      </c>
      <c r="I1041" s="1">
        <v>0</v>
      </c>
      <c r="J1041" s="1">
        <v>0</v>
      </c>
      <c r="K1041" s="1">
        <v>0</v>
      </c>
      <c r="L1041" s="17" t="s">
        <v>67</v>
      </c>
      <c r="M1041" s="17" t="s">
        <v>141</v>
      </c>
      <c r="N1041" s="1">
        <v>0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>
        <v>0</v>
      </c>
      <c r="AE1041" s="1">
        <v>0</v>
      </c>
      <c r="AF1041" s="1">
        <v>0</v>
      </c>
      <c r="AG1041" s="1">
        <v>0</v>
      </c>
      <c r="AH1041" s="1">
        <v>0</v>
      </c>
      <c r="AI1041" s="1">
        <v>0</v>
      </c>
      <c r="AJ1041" s="1">
        <v>0</v>
      </c>
      <c r="AK1041" s="1">
        <v>0</v>
      </c>
    </row>
    <row r="1042" spans="1:37">
      <c r="A1042" s="1" t="s">
        <v>1077</v>
      </c>
      <c r="B1042" s="17" t="s">
        <v>294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0</v>
      </c>
      <c r="AB1042" s="1">
        <v>0</v>
      </c>
      <c r="AC1042" s="1">
        <v>0</v>
      </c>
      <c r="AD1042" s="1">
        <v>0</v>
      </c>
      <c r="AE1042" s="1">
        <v>0</v>
      </c>
      <c r="AF1042" s="1">
        <v>0</v>
      </c>
      <c r="AG1042" s="1">
        <v>0</v>
      </c>
      <c r="AH1042" s="1">
        <v>0</v>
      </c>
      <c r="AI1042" s="1">
        <v>0</v>
      </c>
      <c r="AJ1042" s="1">
        <v>0</v>
      </c>
      <c r="AK1042" s="1">
        <v>0</v>
      </c>
    </row>
    <row r="1043" spans="1:37">
      <c r="A1043" s="1" t="s">
        <v>1191</v>
      </c>
      <c r="B1043" s="17" t="s">
        <v>141</v>
      </c>
      <c r="C1043" s="1">
        <v>0</v>
      </c>
      <c r="D1043" s="1">
        <v>0</v>
      </c>
      <c r="E1043" s="17" t="s">
        <v>67</v>
      </c>
      <c r="F1043" s="1">
        <v>0</v>
      </c>
      <c r="G1043" s="17" t="s">
        <v>67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0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0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</row>
    <row r="1044" spans="1:37">
      <c r="A1044" s="1" t="s">
        <v>1185</v>
      </c>
      <c r="B1044" s="1">
        <v>0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7" t="s">
        <v>294</v>
      </c>
      <c r="N1044" s="1">
        <v>0</v>
      </c>
      <c r="O1044" s="1">
        <v>0</v>
      </c>
      <c r="P1044" s="1">
        <v>0</v>
      </c>
      <c r="Q1044" s="1">
        <v>0</v>
      </c>
      <c r="R1044" s="1">
        <v>0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0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</row>
    <row r="1045" spans="1:37">
      <c r="A1045" s="1" t="s">
        <v>1185</v>
      </c>
      <c r="B1045" s="17" t="s">
        <v>141</v>
      </c>
      <c r="C1045" s="1">
        <v>0</v>
      </c>
      <c r="D1045" s="1">
        <v>0</v>
      </c>
      <c r="E1045" s="1">
        <v>0</v>
      </c>
      <c r="F1045" s="1">
        <v>0</v>
      </c>
      <c r="G1045" s="1">
        <v>0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0</v>
      </c>
      <c r="O1045" s="1">
        <v>0</v>
      </c>
      <c r="P1045" s="1">
        <v>0</v>
      </c>
      <c r="Q1045" s="1">
        <v>0</v>
      </c>
      <c r="R1045" s="1">
        <v>0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7" t="s">
        <v>67</v>
      </c>
      <c r="AA1045" s="1">
        <v>0</v>
      </c>
      <c r="AB1045" s="1">
        <v>0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0</v>
      </c>
      <c r="AI1045" s="17" t="s">
        <v>142</v>
      </c>
      <c r="AJ1045" s="1">
        <v>0</v>
      </c>
      <c r="AK1045" s="1">
        <v>0</v>
      </c>
    </row>
    <row r="1046" spans="1:37">
      <c r="A1046" s="1" t="s">
        <v>270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1">
        <v>0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7" t="s">
        <v>142</v>
      </c>
      <c r="AB1046" s="1">
        <v>0</v>
      </c>
      <c r="AC1046" s="1">
        <v>0</v>
      </c>
      <c r="AD1046" s="17" t="s">
        <v>142</v>
      </c>
      <c r="AE1046" s="1">
        <v>0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</row>
    <row r="1047" spans="1:37">
      <c r="A1047" s="1" t="s">
        <v>1141</v>
      </c>
      <c r="B1047" s="1">
        <v>0</v>
      </c>
      <c r="C1047" s="1">
        <v>0</v>
      </c>
      <c r="D1047" s="1">
        <v>0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0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0</v>
      </c>
      <c r="AA1047" s="1">
        <v>0</v>
      </c>
      <c r="AB1047" s="1">
        <v>0</v>
      </c>
      <c r="AC1047" s="1">
        <v>0</v>
      </c>
      <c r="AD1047" s="1">
        <v>0</v>
      </c>
      <c r="AE1047" s="1">
        <v>0</v>
      </c>
      <c r="AF1047" s="17" t="s">
        <v>66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</row>
    <row r="1048" spans="1:37">
      <c r="A1048" s="1" t="s">
        <v>143</v>
      </c>
      <c r="B1048" s="1">
        <v>0</v>
      </c>
      <c r="C1048" s="1">
        <v>0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0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0</v>
      </c>
      <c r="AK1048" s="17" t="s">
        <v>294</v>
      </c>
    </row>
    <row r="1049" spans="1:37">
      <c r="A1049" s="1" t="s">
        <v>270</v>
      </c>
      <c r="B1049" s="1">
        <v>0</v>
      </c>
      <c r="C1049" s="1">
        <v>0</v>
      </c>
      <c r="D1049" s="1">
        <v>0</v>
      </c>
      <c r="E1049" s="1">
        <v>0</v>
      </c>
      <c r="F1049" s="1">
        <v>0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0</v>
      </c>
      <c r="P1049" s="1">
        <v>0</v>
      </c>
      <c r="Q1049" s="1">
        <v>0</v>
      </c>
      <c r="R1049" s="1">
        <v>0</v>
      </c>
      <c r="S1049" s="1">
        <v>0</v>
      </c>
      <c r="T1049" s="1">
        <v>0</v>
      </c>
      <c r="U1049" s="1">
        <v>0</v>
      </c>
      <c r="V1049" s="1">
        <v>0</v>
      </c>
      <c r="W1049" s="1">
        <v>0</v>
      </c>
      <c r="X1049" s="1">
        <v>0</v>
      </c>
      <c r="Y1049" s="1">
        <v>0</v>
      </c>
      <c r="Z1049" s="1">
        <v>0</v>
      </c>
      <c r="AA1049" s="1">
        <v>0</v>
      </c>
      <c r="AB1049" s="1">
        <v>0</v>
      </c>
      <c r="AC1049" s="1">
        <v>0</v>
      </c>
      <c r="AD1049" s="1">
        <v>0</v>
      </c>
      <c r="AE1049" s="1">
        <v>0</v>
      </c>
      <c r="AF1049" s="17" t="s">
        <v>65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</row>
    <row r="1050" spans="1:37">
      <c r="A1050" s="1" t="s">
        <v>1134</v>
      </c>
      <c r="B1050" s="1">
        <v>0</v>
      </c>
      <c r="C1050" s="1">
        <v>0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1">
        <v>0</v>
      </c>
      <c r="Y1050" s="1">
        <v>0</v>
      </c>
      <c r="Z1050" s="17" t="s">
        <v>898</v>
      </c>
      <c r="AA1050" s="1">
        <v>0</v>
      </c>
      <c r="AB1050" s="1">
        <v>0</v>
      </c>
      <c r="AC1050" s="1">
        <v>0</v>
      </c>
      <c r="AD1050" s="1">
        <v>0</v>
      </c>
      <c r="AE1050" s="1">
        <v>0</v>
      </c>
      <c r="AF1050" s="1">
        <v>0</v>
      </c>
      <c r="AG1050" s="1">
        <v>0</v>
      </c>
      <c r="AH1050" s="1">
        <v>0</v>
      </c>
      <c r="AI1050" s="1">
        <v>0</v>
      </c>
      <c r="AJ1050" s="1">
        <v>0</v>
      </c>
      <c r="AK1050" s="1">
        <v>0</v>
      </c>
    </row>
    <row r="1051" spans="1:37">
      <c r="A1051" s="1" t="s">
        <v>1291</v>
      </c>
      <c r="B1051" s="1">
        <v>0</v>
      </c>
      <c r="C1051" s="1">
        <v>0</v>
      </c>
      <c r="D1051" s="1">
        <v>0</v>
      </c>
      <c r="E1051" s="1">
        <v>0</v>
      </c>
      <c r="F1051" s="1">
        <v>0</v>
      </c>
      <c r="G1051" s="1">
        <v>0</v>
      </c>
      <c r="H1051" s="17" t="s">
        <v>142</v>
      </c>
      <c r="I1051" s="1">
        <v>0</v>
      </c>
      <c r="J1051" s="1">
        <v>0</v>
      </c>
      <c r="K1051" s="1">
        <v>0</v>
      </c>
      <c r="L1051" s="1">
        <v>0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0</v>
      </c>
      <c r="AA1051" s="1">
        <v>0</v>
      </c>
      <c r="AB1051" s="1">
        <v>0</v>
      </c>
      <c r="AC1051" s="1">
        <v>0</v>
      </c>
      <c r="AD1051" s="1">
        <v>0</v>
      </c>
      <c r="AE1051" s="1">
        <v>0</v>
      </c>
      <c r="AF1051" s="1">
        <v>0</v>
      </c>
      <c r="AG1051" s="1">
        <v>0</v>
      </c>
      <c r="AH1051" s="17" t="s">
        <v>142</v>
      </c>
      <c r="AI1051" s="1">
        <v>0</v>
      </c>
      <c r="AJ1051" s="1">
        <v>0</v>
      </c>
      <c r="AK1051" s="1">
        <v>0</v>
      </c>
    </row>
    <row r="1052" spans="1:37">
      <c r="A1052" s="1" t="s">
        <v>270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0</v>
      </c>
      <c r="R1052" s="1">
        <v>0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1">
        <v>0</v>
      </c>
      <c r="AC1052" s="1">
        <v>0</v>
      </c>
      <c r="AD1052" s="1">
        <v>0</v>
      </c>
      <c r="AE1052" s="1">
        <v>0</v>
      </c>
      <c r="AF1052" s="1">
        <v>0</v>
      </c>
      <c r="AG1052" s="1">
        <v>0</v>
      </c>
      <c r="AH1052" s="1">
        <v>0</v>
      </c>
      <c r="AI1052" s="17" t="s">
        <v>65</v>
      </c>
      <c r="AJ1052" s="1">
        <v>0</v>
      </c>
      <c r="AK1052" s="1">
        <v>0</v>
      </c>
    </row>
    <row r="1053" spans="1:37">
      <c r="A1053" s="1" t="s">
        <v>270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0</v>
      </c>
      <c r="V1053" s="17" t="s">
        <v>141</v>
      </c>
      <c r="W1053" s="17" t="s">
        <v>67</v>
      </c>
      <c r="X1053" s="1">
        <v>0</v>
      </c>
      <c r="Y1053" s="17" t="s">
        <v>67</v>
      </c>
      <c r="Z1053" s="1">
        <v>0</v>
      </c>
      <c r="AA1053" s="1">
        <v>0</v>
      </c>
      <c r="AB1053" s="1">
        <v>0</v>
      </c>
      <c r="AC1053" s="1">
        <v>0</v>
      </c>
      <c r="AD1053" s="1">
        <v>0</v>
      </c>
      <c r="AE1053" s="1">
        <v>0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</row>
    <row r="1054" spans="1:37">
      <c r="A1054" s="1" t="s">
        <v>80</v>
      </c>
      <c r="B1054" s="1">
        <v>0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7" t="s">
        <v>65</v>
      </c>
      <c r="Q1054" s="1">
        <v>0</v>
      </c>
      <c r="R1054" s="1">
        <v>0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A1054" s="1">
        <v>0</v>
      </c>
      <c r="AB1054" s="1">
        <v>0</v>
      </c>
      <c r="AC1054" s="1">
        <v>0</v>
      </c>
      <c r="AD1054" s="1">
        <v>0</v>
      </c>
      <c r="AE1054" s="1">
        <v>0</v>
      </c>
      <c r="AF1054" s="1">
        <v>0</v>
      </c>
      <c r="AG1054" s="1">
        <v>0</v>
      </c>
      <c r="AH1054" s="1">
        <v>0</v>
      </c>
      <c r="AI1054" s="1">
        <v>0</v>
      </c>
      <c r="AJ1054" s="1">
        <v>0</v>
      </c>
      <c r="AK1054" s="1">
        <v>0</v>
      </c>
    </row>
    <row r="1055" spans="1:37">
      <c r="A1055" s="1" t="s">
        <v>1157</v>
      </c>
      <c r="B1055" s="1">
        <v>0</v>
      </c>
      <c r="C1055" s="1">
        <v>0</v>
      </c>
      <c r="D1055" s="1">
        <v>0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1">
        <v>0</v>
      </c>
      <c r="L1055" s="1">
        <v>0</v>
      </c>
      <c r="M1055" s="1">
        <v>0</v>
      </c>
      <c r="N1055" s="1">
        <v>0</v>
      </c>
      <c r="O1055" s="1">
        <v>0</v>
      </c>
      <c r="P1055" s="1">
        <v>0</v>
      </c>
      <c r="Q1055" s="1">
        <v>0</v>
      </c>
      <c r="R1055" s="1">
        <v>0</v>
      </c>
      <c r="S1055" s="1">
        <v>0</v>
      </c>
      <c r="T1055" s="1">
        <v>0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  <c r="AA1055" s="17" t="s">
        <v>294</v>
      </c>
      <c r="AB1055" s="1">
        <v>0</v>
      </c>
      <c r="AC1055" s="1">
        <v>0</v>
      </c>
      <c r="AD1055" s="1">
        <v>0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</row>
    <row r="1056" spans="1:37">
      <c r="A1056" s="1" t="s">
        <v>1292</v>
      </c>
      <c r="B1056" s="1">
        <v>0</v>
      </c>
      <c r="C1056" s="17" t="s">
        <v>67</v>
      </c>
      <c r="D1056" s="1">
        <v>0</v>
      </c>
      <c r="E1056" s="17" t="s">
        <v>141</v>
      </c>
      <c r="F1056" s="17" t="s">
        <v>141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0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  <c r="AA1056" s="1">
        <v>0</v>
      </c>
      <c r="AB1056" s="1">
        <v>0</v>
      </c>
      <c r="AC1056" s="1">
        <v>0</v>
      </c>
      <c r="AD1056" s="1">
        <v>0</v>
      </c>
      <c r="AE1056" s="1">
        <v>0</v>
      </c>
      <c r="AF1056" s="1">
        <v>0</v>
      </c>
      <c r="AG1056" s="1">
        <v>0</v>
      </c>
      <c r="AH1056" s="1">
        <v>0</v>
      </c>
      <c r="AI1056" s="1">
        <v>0</v>
      </c>
      <c r="AJ1056" s="1">
        <v>0</v>
      </c>
      <c r="AK1056" s="1">
        <v>0</v>
      </c>
    </row>
    <row r="1057" spans="1:37">
      <c r="A1057" s="1" t="s">
        <v>270</v>
      </c>
      <c r="B1057" s="17" t="s">
        <v>65</v>
      </c>
      <c r="C1057" s="1">
        <v>0</v>
      </c>
      <c r="D1057" s="1">
        <v>0</v>
      </c>
      <c r="E1057" s="1">
        <v>0</v>
      </c>
      <c r="F1057" s="1">
        <v>0</v>
      </c>
      <c r="G1057" s="1">
        <v>0</v>
      </c>
      <c r="H1057" s="1">
        <v>0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0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>
        <v>0</v>
      </c>
      <c r="AE1057" s="1">
        <v>0</v>
      </c>
      <c r="AF1057" s="1">
        <v>0</v>
      </c>
      <c r="AG1057" s="1">
        <v>0</v>
      </c>
      <c r="AH1057" s="1">
        <v>0</v>
      </c>
      <c r="AI1057" s="1">
        <v>0</v>
      </c>
      <c r="AJ1057" s="1">
        <v>0</v>
      </c>
      <c r="AK1057" s="1">
        <v>0</v>
      </c>
    </row>
    <row r="1058" spans="1:37">
      <c r="A1058" s="1" t="s">
        <v>1180</v>
      </c>
      <c r="B1058" s="17" t="s">
        <v>142</v>
      </c>
      <c r="C1058" s="1">
        <v>0</v>
      </c>
      <c r="D1058" s="17" t="s">
        <v>141</v>
      </c>
      <c r="E1058" s="1">
        <v>0</v>
      </c>
      <c r="F1058" s="1">
        <v>0</v>
      </c>
      <c r="G1058" s="1">
        <v>0</v>
      </c>
      <c r="H1058" s="1">
        <v>0</v>
      </c>
      <c r="I1058" s="1">
        <v>0</v>
      </c>
      <c r="J1058" s="1">
        <v>0</v>
      </c>
      <c r="K1058" s="1">
        <v>0</v>
      </c>
      <c r="L1058" s="1">
        <v>0</v>
      </c>
      <c r="M1058" s="1">
        <v>0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0</v>
      </c>
      <c r="T1058" s="1">
        <v>0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0</v>
      </c>
      <c r="AI1058" s="1">
        <v>0</v>
      </c>
      <c r="AJ1058" s="1">
        <v>0</v>
      </c>
      <c r="AK1058" s="1">
        <v>0</v>
      </c>
    </row>
    <row r="1059" spans="1:37">
      <c r="A1059" s="1" t="s">
        <v>1197</v>
      </c>
      <c r="B1059" s="1">
        <v>0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v>0</v>
      </c>
      <c r="J1059" s="1">
        <v>0</v>
      </c>
      <c r="K1059" s="1">
        <v>0</v>
      </c>
      <c r="L1059" s="17" t="s">
        <v>65</v>
      </c>
      <c r="M1059" s="17" t="s">
        <v>66</v>
      </c>
      <c r="N1059" s="1">
        <v>0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0</v>
      </c>
      <c r="AA1059" s="1">
        <v>0</v>
      </c>
      <c r="AB1059" s="1">
        <v>0</v>
      </c>
      <c r="AC1059" s="1">
        <v>0</v>
      </c>
      <c r="AD1059" s="1">
        <v>0</v>
      </c>
      <c r="AE1059" s="1">
        <v>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</row>
    <row r="1060" spans="1:37">
      <c r="A1060" s="1" t="s">
        <v>270</v>
      </c>
      <c r="B1060" s="1">
        <v>0</v>
      </c>
      <c r="C1060" s="1">
        <v>0</v>
      </c>
      <c r="D1060" s="1">
        <v>0</v>
      </c>
      <c r="E1060" s="1">
        <v>0</v>
      </c>
      <c r="F1060" s="1">
        <v>0</v>
      </c>
      <c r="G1060" s="1">
        <v>0</v>
      </c>
      <c r="H1060" s="1">
        <v>0</v>
      </c>
      <c r="I1060" s="1">
        <v>0</v>
      </c>
      <c r="J1060" s="17" t="s">
        <v>141</v>
      </c>
      <c r="K1060" s="17" t="s">
        <v>141</v>
      </c>
      <c r="L1060" s="1">
        <v>0</v>
      </c>
      <c r="M1060" s="17" t="s">
        <v>141</v>
      </c>
      <c r="N1060" s="1">
        <v>0</v>
      </c>
      <c r="O1060" s="1">
        <v>0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0</v>
      </c>
      <c r="AH1060" s="1">
        <v>0</v>
      </c>
      <c r="AI1060" s="1">
        <v>0</v>
      </c>
      <c r="AJ1060" s="1">
        <v>0</v>
      </c>
      <c r="AK1060" s="1">
        <v>0</v>
      </c>
    </row>
    <row r="1061" spans="1:37">
      <c r="A1061" s="1" t="s">
        <v>80</v>
      </c>
      <c r="B1061" s="1">
        <v>0</v>
      </c>
      <c r="C1061" s="1">
        <v>0</v>
      </c>
      <c r="D1061" s="17" t="s">
        <v>141</v>
      </c>
      <c r="E1061" s="1">
        <v>0</v>
      </c>
      <c r="F1061" s="1">
        <v>0</v>
      </c>
      <c r="G1061" s="1">
        <v>0</v>
      </c>
      <c r="H1061" s="17" t="s">
        <v>142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0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0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0</v>
      </c>
      <c r="AK1061" s="1">
        <v>0</v>
      </c>
    </row>
    <row r="1062" spans="1:37">
      <c r="A1062" s="1" t="s">
        <v>1146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0</v>
      </c>
      <c r="AA1062" s="1">
        <v>0</v>
      </c>
      <c r="AB1062" s="1">
        <v>0</v>
      </c>
      <c r="AC1062" s="1">
        <v>0</v>
      </c>
      <c r="AD1062" s="17" t="s">
        <v>66</v>
      </c>
      <c r="AE1062" s="1">
        <v>0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</row>
    <row r="1063" spans="1:37">
      <c r="A1063" s="1" t="s">
        <v>175</v>
      </c>
      <c r="B1063" s="1">
        <v>0</v>
      </c>
      <c r="C1063" s="1">
        <v>0</v>
      </c>
      <c r="D1063" s="1">
        <v>0</v>
      </c>
      <c r="E1063" s="1">
        <v>0</v>
      </c>
      <c r="F1063" s="17" t="s">
        <v>65</v>
      </c>
      <c r="G1063" s="1">
        <v>0</v>
      </c>
      <c r="H1063" s="1">
        <v>0</v>
      </c>
      <c r="I1063" s="1">
        <v>0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0</v>
      </c>
      <c r="AB1063" s="1">
        <v>0</v>
      </c>
      <c r="AC1063" s="1">
        <v>0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</row>
    <row r="1064" spans="1:37">
      <c r="A1064" s="1" t="s">
        <v>1112</v>
      </c>
      <c r="B1064" s="1">
        <v>0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v>0</v>
      </c>
      <c r="J1064" s="1">
        <v>0</v>
      </c>
      <c r="K1064" s="1">
        <v>0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1">
        <v>0</v>
      </c>
      <c r="AA1064" s="1">
        <v>0</v>
      </c>
      <c r="AB1064" s="1">
        <v>0</v>
      </c>
      <c r="AC1064" s="17" t="s">
        <v>294</v>
      </c>
      <c r="AD1064" s="1">
        <v>0</v>
      </c>
      <c r="AE1064" s="1">
        <v>0</v>
      </c>
      <c r="AF1064" s="1">
        <v>0</v>
      </c>
      <c r="AG1064" s="1">
        <v>0</v>
      </c>
      <c r="AH1064" s="1">
        <v>0</v>
      </c>
      <c r="AI1064" s="1">
        <v>0</v>
      </c>
      <c r="AJ1064" s="1">
        <v>0</v>
      </c>
      <c r="AK1064" s="1">
        <v>0</v>
      </c>
    </row>
    <row r="1065" spans="1:37">
      <c r="A1065" s="1" t="s">
        <v>1185</v>
      </c>
      <c r="B1065" s="1">
        <v>0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7" t="s">
        <v>141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0</v>
      </c>
      <c r="AA1065" s="17" t="s">
        <v>141</v>
      </c>
      <c r="AB1065" s="1">
        <v>0</v>
      </c>
      <c r="AC1065" s="1">
        <v>0</v>
      </c>
      <c r="AD1065" s="1">
        <v>0</v>
      </c>
      <c r="AE1065" s="1">
        <v>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</row>
    <row r="1066" spans="1:37">
      <c r="A1066" s="1" t="s">
        <v>1275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0</v>
      </c>
      <c r="AA1066" s="1">
        <v>0</v>
      </c>
      <c r="AB1066" s="1">
        <v>0</v>
      </c>
      <c r="AC1066" s="1">
        <v>0</v>
      </c>
      <c r="AD1066" s="1">
        <v>0</v>
      </c>
      <c r="AE1066" s="1">
        <v>0</v>
      </c>
      <c r="AF1066" s="17" t="s">
        <v>294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</row>
    <row r="1067" spans="1:37">
      <c r="A1067" s="1" t="s">
        <v>1250</v>
      </c>
      <c r="B1067" s="1">
        <v>0</v>
      </c>
      <c r="C1067" s="1">
        <v>0</v>
      </c>
      <c r="D1067" s="1">
        <v>0</v>
      </c>
      <c r="E1067" s="1">
        <v>0</v>
      </c>
      <c r="F1067" s="1">
        <v>0</v>
      </c>
      <c r="G1067" s="1">
        <v>0</v>
      </c>
      <c r="H1067" s="1">
        <v>0</v>
      </c>
      <c r="I1067" s="1">
        <v>0</v>
      </c>
      <c r="J1067" s="1">
        <v>0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0</v>
      </c>
      <c r="Q1067" s="1">
        <v>0</v>
      </c>
      <c r="R1067" s="1">
        <v>0</v>
      </c>
      <c r="S1067" s="1">
        <v>0</v>
      </c>
      <c r="T1067" s="1">
        <v>0</v>
      </c>
      <c r="U1067" s="17" t="s">
        <v>65</v>
      </c>
      <c r="V1067" s="1">
        <v>0</v>
      </c>
      <c r="W1067" s="17" t="s">
        <v>67</v>
      </c>
      <c r="X1067" s="1">
        <v>0</v>
      </c>
      <c r="Y1067" s="1">
        <v>0</v>
      </c>
      <c r="Z1067" s="1">
        <v>0</v>
      </c>
      <c r="AA1067" s="1">
        <v>0</v>
      </c>
      <c r="AB1067" s="1">
        <v>0</v>
      </c>
      <c r="AC1067" s="1">
        <v>0</v>
      </c>
      <c r="AD1067" s="1">
        <v>0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</row>
    <row r="1068" spans="1:37">
      <c r="A1068" s="1" t="s">
        <v>1293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0</v>
      </c>
      <c r="L1068" s="1">
        <v>0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0</v>
      </c>
      <c r="AF1068" s="17" t="s">
        <v>141</v>
      </c>
      <c r="AG1068" s="1">
        <v>0</v>
      </c>
      <c r="AH1068" s="1">
        <v>0</v>
      </c>
      <c r="AI1068" s="1">
        <v>0</v>
      </c>
      <c r="AJ1068" s="17" t="s">
        <v>67</v>
      </c>
      <c r="AK1068" s="17" t="s">
        <v>67</v>
      </c>
    </row>
    <row r="1069" spans="1:37">
      <c r="A1069" s="1" t="s">
        <v>1191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0</v>
      </c>
      <c r="AF1069" s="1">
        <v>0</v>
      </c>
      <c r="AG1069" s="1">
        <v>0</v>
      </c>
      <c r="AH1069" s="1">
        <v>0</v>
      </c>
      <c r="AI1069" s="17" t="s">
        <v>67</v>
      </c>
      <c r="AJ1069" s="17" t="s">
        <v>141</v>
      </c>
      <c r="AK1069" s="1">
        <v>0</v>
      </c>
    </row>
    <row r="1070" spans="1:37">
      <c r="A1070" s="1" t="s">
        <v>1194</v>
      </c>
      <c r="B1070" s="1">
        <v>0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0</v>
      </c>
      <c r="O1070" s="1">
        <v>0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0</v>
      </c>
      <c r="AI1070" s="1">
        <v>0</v>
      </c>
      <c r="AJ1070" s="1">
        <v>0</v>
      </c>
      <c r="AK1070" s="17" t="s">
        <v>66</v>
      </c>
    </row>
    <row r="1071" spans="1:37">
      <c r="A1071" s="1" t="s">
        <v>1270</v>
      </c>
      <c r="B1071" s="1">
        <v>0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v>0</v>
      </c>
      <c r="I1071" s="1">
        <v>0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0</v>
      </c>
      <c r="AB1071" s="1">
        <v>0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7" t="s">
        <v>141</v>
      </c>
      <c r="AI1071" s="17" t="s">
        <v>141</v>
      </c>
      <c r="AJ1071" s="1">
        <v>0</v>
      </c>
      <c r="AK1071" s="1">
        <v>0</v>
      </c>
    </row>
    <row r="1072" spans="1:37">
      <c r="A1072" s="1" t="s">
        <v>1219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0</v>
      </c>
      <c r="N1072" s="1">
        <v>0</v>
      </c>
      <c r="O1072" s="1">
        <v>0</v>
      </c>
      <c r="P1072" s="1">
        <v>0</v>
      </c>
      <c r="Q1072" s="1">
        <v>0</v>
      </c>
      <c r="R1072" s="1">
        <v>0</v>
      </c>
      <c r="S1072" s="1">
        <v>0</v>
      </c>
      <c r="T1072" s="1">
        <v>0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>
        <v>0</v>
      </c>
      <c r="AE1072" s="1">
        <v>0</v>
      </c>
      <c r="AF1072" s="1">
        <v>0</v>
      </c>
      <c r="AG1072" s="1">
        <v>0</v>
      </c>
      <c r="AH1072" s="17" t="s">
        <v>898</v>
      </c>
      <c r="AI1072" s="1">
        <v>0</v>
      </c>
      <c r="AJ1072" s="1">
        <v>0</v>
      </c>
      <c r="AK1072" s="1">
        <v>0</v>
      </c>
    </row>
    <row r="1073" spans="1:37">
      <c r="A1073" s="1" t="s">
        <v>175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0</v>
      </c>
      <c r="K1073" s="1">
        <v>0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0</v>
      </c>
      <c r="AA1073" s="1">
        <v>0</v>
      </c>
      <c r="AB1073" s="1">
        <v>0</v>
      </c>
      <c r="AC1073" s="1">
        <v>0</v>
      </c>
      <c r="AD1073" s="1">
        <v>0</v>
      </c>
      <c r="AE1073" s="1">
        <v>0</v>
      </c>
      <c r="AF1073" s="1">
        <v>0</v>
      </c>
      <c r="AG1073" s="1">
        <v>0</v>
      </c>
      <c r="AH1073" s="1">
        <v>0</v>
      </c>
      <c r="AI1073" s="17" t="s">
        <v>65</v>
      </c>
      <c r="AJ1073" s="1">
        <v>0</v>
      </c>
      <c r="AK1073" s="1">
        <v>0</v>
      </c>
    </row>
    <row r="1074" spans="1:37">
      <c r="A1074" s="1" t="s">
        <v>270</v>
      </c>
      <c r="B1074" s="1">
        <v>0</v>
      </c>
      <c r="C1074" s="1">
        <v>0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0</v>
      </c>
      <c r="J1074" s="1">
        <v>0</v>
      </c>
      <c r="K1074" s="1">
        <v>0</v>
      </c>
      <c r="L1074" s="1">
        <v>0</v>
      </c>
      <c r="M1074" s="1">
        <v>0</v>
      </c>
      <c r="N1074" s="1">
        <v>0</v>
      </c>
      <c r="O1074" s="1">
        <v>0</v>
      </c>
      <c r="P1074" s="1">
        <v>0</v>
      </c>
      <c r="Q1074" s="1">
        <v>0</v>
      </c>
      <c r="R1074" s="1">
        <v>0</v>
      </c>
      <c r="S1074" s="1">
        <v>0</v>
      </c>
      <c r="T1074" s="1">
        <v>0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0</v>
      </c>
      <c r="AI1074" s="17" t="s">
        <v>141</v>
      </c>
      <c r="AJ1074" s="17" t="s">
        <v>141</v>
      </c>
      <c r="AK1074" s="1">
        <v>0</v>
      </c>
    </row>
    <row r="1075" spans="1:37">
      <c r="A1075" s="1" t="s">
        <v>1294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0</v>
      </c>
      <c r="R1075" s="1">
        <v>0</v>
      </c>
      <c r="S1075" s="1">
        <v>0</v>
      </c>
      <c r="T1075" s="1">
        <v>0</v>
      </c>
      <c r="U1075" s="1">
        <v>0</v>
      </c>
      <c r="V1075" s="17" t="s">
        <v>65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>
        <v>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</row>
    <row r="1076" spans="1:37">
      <c r="A1076" s="1" t="s">
        <v>1214</v>
      </c>
      <c r="B1076" s="1">
        <v>0</v>
      </c>
      <c r="C1076" s="1">
        <v>0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0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7" t="s">
        <v>65</v>
      </c>
      <c r="AD1076" s="1">
        <v>0</v>
      </c>
      <c r="AE1076" s="1">
        <v>0</v>
      </c>
      <c r="AF1076" s="1">
        <v>0</v>
      </c>
      <c r="AG1076" s="1">
        <v>0</v>
      </c>
      <c r="AH1076" s="1">
        <v>0</v>
      </c>
      <c r="AI1076" s="1">
        <v>0</v>
      </c>
      <c r="AJ1076" s="1">
        <v>0</v>
      </c>
      <c r="AK1076" s="1">
        <v>0</v>
      </c>
    </row>
    <row r="1077" spans="1:37">
      <c r="A1077" s="1" t="s">
        <v>175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0</v>
      </c>
      <c r="O1077" s="1">
        <v>0</v>
      </c>
      <c r="P1077" s="1">
        <v>0</v>
      </c>
      <c r="Q1077" s="17" t="s">
        <v>67</v>
      </c>
      <c r="R1077" s="1">
        <v>0</v>
      </c>
      <c r="S1077" s="17" t="s">
        <v>142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>
        <v>0</v>
      </c>
      <c r="AE1077" s="1">
        <v>0</v>
      </c>
      <c r="AF1077" s="1">
        <v>0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</row>
    <row r="1078" spans="1:37">
      <c r="A1078" s="1" t="s">
        <v>1141</v>
      </c>
      <c r="B1078" s="1">
        <v>0</v>
      </c>
      <c r="C1078" s="1">
        <v>0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  <c r="I1078" s="1">
        <v>0</v>
      </c>
      <c r="J1078" s="1">
        <v>0</v>
      </c>
      <c r="K1078" s="1">
        <v>0</v>
      </c>
      <c r="L1078" s="1">
        <v>0</v>
      </c>
      <c r="M1078" s="1">
        <v>0</v>
      </c>
      <c r="N1078" s="1">
        <v>0</v>
      </c>
      <c r="O1078" s="1">
        <v>0</v>
      </c>
      <c r="P1078" s="1">
        <v>0</v>
      </c>
      <c r="Q1078" s="17" t="s">
        <v>65</v>
      </c>
      <c r="R1078" s="1">
        <v>0</v>
      </c>
      <c r="S1078" s="17" t="s">
        <v>142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</row>
    <row r="1079" spans="1:37">
      <c r="A1079" s="1" t="s">
        <v>1145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0</v>
      </c>
      <c r="K1079" s="1">
        <v>0</v>
      </c>
      <c r="L1079" s="1">
        <v>0</v>
      </c>
      <c r="M1079" s="1">
        <v>0</v>
      </c>
      <c r="N1079" s="1">
        <v>0</v>
      </c>
      <c r="O1079" s="1">
        <v>0</v>
      </c>
      <c r="P1079" s="17" t="s">
        <v>65</v>
      </c>
      <c r="Q1079" s="1">
        <v>0</v>
      </c>
      <c r="R1079" s="1">
        <v>0</v>
      </c>
      <c r="S1079" s="1">
        <v>0</v>
      </c>
      <c r="T1079" s="1">
        <v>0</v>
      </c>
      <c r="U1079" s="1">
        <v>0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0</v>
      </c>
    </row>
    <row r="1080" spans="1:37">
      <c r="A1080" s="1" t="s">
        <v>175</v>
      </c>
      <c r="B1080" s="1">
        <v>0</v>
      </c>
      <c r="C1080" s="17" t="s">
        <v>67</v>
      </c>
      <c r="D1080" s="1">
        <v>0</v>
      </c>
      <c r="E1080" s="1">
        <v>0</v>
      </c>
      <c r="F1080" s="17" t="s">
        <v>141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0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0</v>
      </c>
      <c r="AB1080" s="1">
        <v>0</v>
      </c>
      <c r="AC1080" s="1">
        <v>0</v>
      </c>
      <c r="AD1080" s="1">
        <v>0</v>
      </c>
      <c r="AE1080" s="1">
        <v>0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</row>
    <row r="1081" spans="1:37">
      <c r="A1081" s="1" t="s">
        <v>1247</v>
      </c>
      <c r="B1081" s="1">
        <v>0</v>
      </c>
      <c r="C1081" s="17" t="s">
        <v>66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0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  <c r="AA1081" s="1">
        <v>0</v>
      </c>
      <c r="AB1081" s="1">
        <v>0</v>
      </c>
      <c r="AC1081" s="1">
        <v>0</v>
      </c>
      <c r="AD1081" s="1">
        <v>0</v>
      </c>
      <c r="AE1081" s="1">
        <v>0</v>
      </c>
      <c r="AF1081" s="1">
        <v>0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</row>
    <row r="1082" spans="1:37">
      <c r="A1082" s="1" t="s">
        <v>1253</v>
      </c>
      <c r="B1082" s="1">
        <v>0</v>
      </c>
      <c r="C1082" s="1">
        <v>0</v>
      </c>
      <c r="D1082" s="1">
        <v>0</v>
      </c>
      <c r="E1082" s="1">
        <v>0</v>
      </c>
      <c r="F1082" s="17" t="s">
        <v>67</v>
      </c>
      <c r="G1082" s="1">
        <v>0</v>
      </c>
      <c r="H1082" s="1">
        <v>0</v>
      </c>
      <c r="I1082" s="1">
        <v>0</v>
      </c>
      <c r="J1082" s="1">
        <v>0</v>
      </c>
      <c r="K1082" s="1">
        <v>0</v>
      </c>
      <c r="L1082" s="1">
        <v>0</v>
      </c>
      <c r="M1082" s="17" t="s">
        <v>67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1">
        <v>0</v>
      </c>
      <c r="AC1082" s="1">
        <v>0</v>
      </c>
      <c r="AD1082" s="1">
        <v>0</v>
      </c>
      <c r="AE1082" s="1">
        <v>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0</v>
      </c>
    </row>
    <row r="1083" spans="1:37">
      <c r="A1083" s="1" t="s">
        <v>175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7" t="s">
        <v>294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0</v>
      </c>
      <c r="P1083" s="1">
        <v>0</v>
      </c>
      <c r="Q1083" s="1">
        <v>0</v>
      </c>
      <c r="R1083" s="1">
        <v>0</v>
      </c>
      <c r="S1083" s="1">
        <v>0</v>
      </c>
      <c r="T1083" s="1">
        <v>0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>
        <v>0</v>
      </c>
      <c r="AE1083" s="1">
        <v>0</v>
      </c>
      <c r="AF1083" s="1">
        <v>0</v>
      </c>
      <c r="AG1083" s="1">
        <v>0</v>
      </c>
      <c r="AH1083" s="1">
        <v>0</v>
      </c>
      <c r="AI1083" s="1">
        <v>0</v>
      </c>
      <c r="AJ1083" s="1">
        <v>0</v>
      </c>
      <c r="AK1083" s="1">
        <v>0</v>
      </c>
    </row>
    <row r="1084" spans="1:37">
      <c r="A1084" s="1" t="s">
        <v>1234</v>
      </c>
      <c r="B1084" s="1">
        <v>0</v>
      </c>
      <c r="C1084" s="1">
        <v>0</v>
      </c>
      <c r="D1084" s="1">
        <v>0</v>
      </c>
      <c r="E1084" s="1">
        <v>0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7" t="s">
        <v>65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>
        <v>0</v>
      </c>
      <c r="AE1084" s="1">
        <v>0</v>
      </c>
      <c r="AF1084" s="1">
        <v>0</v>
      </c>
      <c r="AG1084" s="1">
        <v>0</v>
      </c>
      <c r="AH1084" s="1">
        <v>0</v>
      </c>
      <c r="AI1084" s="1">
        <v>0</v>
      </c>
      <c r="AJ1084" s="1">
        <v>0</v>
      </c>
      <c r="AK1084" s="1">
        <v>0</v>
      </c>
    </row>
    <row r="1085" spans="1:37">
      <c r="A1085" s="1" t="s">
        <v>270</v>
      </c>
      <c r="B1085" s="1">
        <v>0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1">
        <v>0</v>
      </c>
      <c r="O1085" s="1">
        <v>0</v>
      </c>
      <c r="P1085" s="17" t="s">
        <v>141</v>
      </c>
      <c r="Q1085" s="1">
        <v>0</v>
      </c>
      <c r="R1085" s="1">
        <v>0</v>
      </c>
      <c r="S1085" s="1">
        <v>0</v>
      </c>
      <c r="T1085" s="1">
        <v>0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7" t="s">
        <v>141</v>
      </c>
      <c r="AB1085" s="1">
        <v>0</v>
      </c>
      <c r="AC1085" s="1">
        <v>0</v>
      </c>
      <c r="AD1085" s="1">
        <v>0</v>
      </c>
      <c r="AE1085" s="1">
        <v>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</row>
    <row r="1086" spans="1:37">
      <c r="A1086" s="1" t="s">
        <v>270</v>
      </c>
      <c r="B1086" s="1">
        <v>0</v>
      </c>
      <c r="C1086" s="1">
        <v>0</v>
      </c>
      <c r="D1086" s="1">
        <v>0</v>
      </c>
      <c r="E1086" s="1">
        <v>0</v>
      </c>
      <c r="F1086" s="1">
        <v>0</v>
      </c>
      <c r="G1086" s="1">
        <v>0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7" t="s">
        <v>65</v>
      </c>
      <c r="AA1086" s="1">
        <v>0</v>
      </c>
      <c r="AB1086" s="1">
        <v>0</v>
      </c>
      <c r="AC1086" s="17" t="s">
        <v>141</v>
      </c>
      <c r="AD1086" s="1">
        <v>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0</v>
      </c>
      <c r="AK1086" s="1">
        <v>0</v>
      </c>
    </row>
    <row r="1087" spans="1:37">
      <c r="A1087" s="1" t="s">
        <v>1269</v>
      </c>
      <c r="B1087" s="1">
        <v>0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v>0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1">
        <v>0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0</v>
      </c>
      <c r="W1087" s="1">
        <v>0</v>
      </c>
      <c r="X1087" s="17" t="s">
        <v>65</v>
      </c>
      <c r="Y1087" s="1">
        <v>0</v>
      </c>
      <c r="Z1087" s="1">
        <v>0</v>
      </c>
      <c r="AA1087" s="1">
        <v>0</v>
      </c>
      <c r="AB1087" s="1">
        <v>0</v>
      </c>
      <c r="AC1087" s="1">
        <v>0</v>
      </c>
      <c r="AD1087" s="1">
        <v>0</v>
      </c>
      <c r="AE1087" s="1">
        <v>0</v>
      </c>
      <c r="AF1087" s="1">
        <v>0</v>
      </c>
      <c r="AG1087" s="1">
        <v>0</v>
      </c>
      <c r="AH1087" s="1">
        <v>0</v>
      </c>
      <c r="AI1087" s="1">
        <v>0</v>
      </c>
      <c r="AJ1087" s="1">
        <v>0</v>
      </c>
      <c r="AK1087" s="1">
        <v>0</v>
      </c>
    </row>
    <row r="1088" spans="1:37">
      <c r="A1088" s="1" t="s">
        <v>1065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0</v>
      </c>
      <c r="H1088" s="1">
        <v>0</v>
      </c>
      <c r="I1088" s="1">
        <v>0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1">
        <v>0</v>
      </c>
      <c r="AC1088" s="1">
        <v>0</v>
      </c>
      <c r="AD1088" s="1">
        <v>0</v>
      </c>
      <c r="AE1088" s="1">
        <v>0</v>
      </c>
      <c r="AF1088" s="1">
        <v>0</v>
      </c>
      <c r="AG1088" s="1">
        <v>0</v>
      </c>
      <c r="AH1088" s="1">
        <v>0</v>
      </c>
      <c r="AI1088" s="17" t="s">
        <v>67</v>
      </c>
      <c r="AJ1088" s="17" t="s">
        <v>65</v>
      </c>
      <c r="AK1088" s="1">
        <v>0</v>
      </c>
    </row>
    <row r="1089" spans="1:37">
      <c r="A1089" s="1" t="s">
        <v>1185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0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0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  <c r="AA1089" s="1">
        <v>0</v>
      </c>
      <c r="AB1089" s="1">
        <v>0</v>
      </c>
      <c r="AC1089" s="1">
        <v>0</v>
      </c>
      <c r="AD1089" s="1">
        <v>0</v>
      </c>
      <c r="AE1089" s="1">
        <v>0</v>
      </c>
      <c r="AF1089" s="1">
        <v>0</v>
      </c>
      <c r="AG1089" s="1">
        <v>0</v>
      </c>
      <c r="AH1089" s="17" t="s">
        <v>141</v>
      </c>
      <c r="AI1089" s="17" t="s">
        <v>141</v>
      </c>
      <c r="AJ1089" s="1">
        <v>0</v>
      </c>
      <c r="AK1089" s="1">
        <v>0</v>
      </c>
    </row>
    <row r="1090" spans="1:37">
      <c r="A1090" s="1" t="s">
        <v>1295</v>
      </c>
      <c r="B1090" s="1">
        <v>0</v>
      </c>
      <c r="C1090" s="1">
        <v>0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0</v>
      </c>
      <c r="K1090" s="1">
        <v>0</v>
      </c>
      <c r="L1090" s="1">
        <v>0</v>
      </c>
      <c r="M1090" s="1">
        <v>0</v>
      </c>
      <c r="N1090" s="1">
        <v>0</v>
      </c>
      <c r="O1090" s="17" t="s">
        <v>141</v>
      </c>
      <c r="P1090" s="1">
        <v>0</v>
      </c>
      <c r="Q1090" s="1">
        <v>0</v>
      </c>
      <c r="R1090" s="1">
        <v>0</v>
      </c>
      <c r="S1090" s="1">
        <v>0</v>
      </c>
      <c r="T1090" s="1">
        <v>0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>
        <v>0</v>
      </c>
      <c r="AE1090" s="1">
        <v>0</v>
      </c>
      <c r="AF1090" s="17" t="s">
        <v>142</v>
      </c>
      <c r="AG1090" s="1">
        <v>0</v>
      </c>
      <c r="AH1090" s="1">
        <v>0</v>
      </c>
      <c r="AI1090" s="1">
        <v>0</v>
      </c>
      <c r="AJ1090" s="1">
        <v>0</v>
      </c>
      <c r="AK1090" s="1">
        <v>0</v>
      </c>
    </row>
    <row r="1091" spans="1:37">
      <c r="A1091" s="1" t="s">
        <v>1156</v>
      </c>
      <c r="B1091" s="1">
        <v>0</v>
      </c>
      <c r="C1091" s="1">
        <v>0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0</v>
      </c>
      <c r="S1091" s="1">
        <v>0</v>
      </c>
      <c r="T1091" s="1">
        <v>0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A1091" s="1">
        <v>0</v>
      </c>
      <c r="AB1091" s="1">
        <v>0</v>
      </c>
      <c r="AC1091" s="1">
        <v>0</v>
      </c>
      <c r="AD1091" s="1">
        <v>0</v>
      </c>
      <c r="AE1091" s="1">
        <v>0</v>
      </c>
      <c r="AF1091" s="17" t="s">
        <v>65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</row>
    <row r="1092" spans="1:37">
      <c r="A1092" s="1" t="s">
        <v>1077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0</v>
      </c>
      <c r="H1092" s="1">
        <v>0</v>
      </c>
      <c r="I1092" s="1">
        <v>0</v>
      </c>
      <c r="J1092" s="1">
        <v>0</v>
      </c>
      <c r="K1092" s="1">
        <v>0</v>
      </c>
      <c r="L1092" s="1">
        <v>0</v>
      </c>
      <c r="M1092" s="1">
        <v>0</v>
      </c>
      <c r="N1092" s="1">
        <v>0</v>
      </c>
      <c r="O1092" s="1">
        <v>0</v>
      </c>
      <c r="P1092" s="1">
        <v>0</v>
      </c>
      <c r="Q1092" s="1">
        <v>0</v>
      </c>
      <c r="R1092" s="1">
        <v>0</v>
      </c>
      <c r="S1092" s="1">
        <v>0</v>
      </c>
      <c r="T1092" s="1">
        <v>0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1">
        <v>0</v>
      </c>
      <c r="AC1092" s="1">
        <v>0</v>
      </c>
      <c r="AD1092" s="1">
        <v>0</v>
      </c>
      <c r="AE1092" s="1">
        <v>0</v>
      </c>
      <c r="AF1092" s="17" t="s">
        <v>142</v>
      </c>
      <c r="AG1092" s="1">
        <v>0</v>
      </c>
      <c r="AH1092" s="1">
        <v>0</v>
      </c>
      <c r="AI1092" s="1">
        <v>0</v>
      </c>
      <c r="AJ1092" s="1">
        <v>0</v>
      </c>
      <c r="AK1092" s="1">
        <v>0</v>
      </c>
    </row>
    <row r="1093" spans="1:37">
      <c r="A1093" s="1" t="s">
        <v>1296</v>
      </c>
      <c r="B1093" s="1">
        <v>0</v>
      </c>
      <c r="C1093" s="1">
        <v>0</v>
      </c>
      <c r="D1093" s="1">
        <v>0</v>
      </c>
      <c r="E1093" s="1">
        <v>0</v>
      </c>
      <c r="F1093" s="1">
        <v>0</v>
      </c>
      <c r="G1093" s="1">
        <v>0</v>
      </c>
      <c r="H1093" s="1">
        <v>0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1">
        <v>0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>
        <v>0</v>
      </c>
      <c r="AE1093" s="1">
        <v>0</v>
      </c>
      <c r="AF1093" s="17" t="s">
        <v>141</v>
      </c>
      <c r="AG1093" s="1">
        <v>0</v>
      </c>
      <c r="AH1093" s="1">
        <v>0</v>
      </c>
      <c r="AI1093" s="1">
        <v>0</v>
      </c>
      <c r="AJ1093" s="1">
        <v>0</v>
      </c>
      <c r="AK1093" s="17" t="s">
        <v>141</v>
      </c>
    </row>
    <row r="1094" spans="1:37">
      <c r="A1094" s="1" t="s">
        <v>1297</v>
      </c>
      <c r="B1094" s="1">
        <v>0</v>
      </c>
      <c r="C1094" s="1">
        <v>0</v>
      </c>
      <c r="D1094" s="1">
        <v>0</v>
      </c>
      <c r="E1094" s="1">
        <v>0</v>
      </c>
      <c r="F1094" s="1">
        <v>0</v>
      </c>
      <c r="G1094" s="1">
        <v>0</v>
      </c>
      <c r="H1094" s="1">
        <v>0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>
        <v>0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  <c r="AA1094" s="17" t="s">
        <v>141</v>
      </c>
      <c r="AB1094" s="1">
        <v>0</v>
      </c>
      <c r="AC1094" s="1">
        <v>0</v>
      </c>
      <c r="AD1094" s="1">
        <v>0</v>
      </c>
      <c r="AE1094" s="17" t="s">
        <v>65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0</v>
      </c>
    </row>
    <row r="1095" spans="1:37">
      <c r="A1095" s="1" t="s">
        <v>1065</v>
      </c>
      <c r="B1095" s="1">
        <v>0</v>
      </c>
      <c r="C1095" s="1">
        <v>0</v>
      </c>
      <c r="D1095" s="1">
        <v>0</v>
      </c>
      <c r="E1095" s="1">
        <v>0</v>
      </c>
      <c r="F1095" s="17" t="s">
        <v>65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0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  <c r="AA1095" s="1">
        <v>0</v>
      </c>
      <c r="AB1095" s="1">
        <v>0</v>
      </c>
      <c r="AC1095" s="1">
        <v>0</v>
      </c>
      <c r="AD1095" s="1">
        <v>0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</row>
    <row r="1096" spans="1:37">
      <c r="A1096" s="1" t="s">
        <v>270</v>
      </c>
      <c r="B1096" s="17" t="s">
        <v>142</v>
      </c>
      <c r="C1096" s="1">
        <v>0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v>0</v>
      </c>
      <c r="J1096" s="1">
        <v>0</v>
      </c>
      <c r="K1096" s="1">
        <v>0</v>
      </c>
      <c r="L1096" s="1">
        <v>0</v>
      </c>
      <c r="M1096" s="1">
        <v>0</v>
      </c>
      <c r="N1096" s="1">
        <v>0</v>
      </c>
      <c r="O1096" s="1">
        <v>0</v>
      </c>
      <c r="P1096" s="1">
        <v>0</v>
      </c>
      <c r="Q1096" s="1">
        <v>0</v>
      </c>
      <c r="R1096" s="1">
        <v>0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1">
        <v>0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</row>
    <row r="1097" spans="1:37">
      <c r="A1097" s="1" t="s">
        <v>1252</v>
      </c>
      <c r="B1097" s="17" t="s">
        <v>67</v>
      </c>
      <c r="C1097" s="1">
        <v>0</v>
      </c>
      <c r="D1097" s="1">
        <v>0</v>
      </c>
      <c r="E1097" s="1">
        <v>0</v>
      </c>
      <c r="F1097" s="17" t="s">
        <v>141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0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1">
        <v>0</v>
      </c>
      <c r="AC1097" s="1">
        <v>0</v>
      </c>
      <c r="AD1097" s="1">
        <v>0</v>
      </c>
      <c r="AE1097" s="1">
        <v>0</v>
      </c>
      <c r="AF1097" s="1">
        <v>0</v>
      </c>
      <c r="AG1097" s="1">
        <v>0</v>
      </c>
      <c r="AH1097" s="1">
        <v>0</v>
      </c>
      <c r="AI1097" s="1">
        <v>0</v>
      </c>
      <c r="AJ1097" s="1">
        <v>0</v>
      </c>
      <c r="AK1097" s="1">
        <v>0</v>
      </c>
    </row>
    <row r="1098" spans="1:37">
      <c r="A1098" s="1" t="s">
        <v>270</v>
      </c>
      <c r="B1098" s="17" t="s">
        <v>294</v>
      </c>
      <c r="C1098" s="1">
        <v>0</v>
      </c>
      <c r="D1098" s="1">
        <v>0</v>
      </c>
      <c r="E1098" s="1">
        <v>0</v>
      </c>
      <c r="F1098" s="1">
        <v>0</v>
      </c>
      <c r="G1098" s="1">
        <v>0</v>
      </c>
      <c r="H1098" s="1">
        <v>0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0</v>
      </c>
      <c r="O1098" s="1">
        <v>0</v>
      </c>
      <c r="P1098" s="1">
        <v>0</v>
      </c>
      <c r="Q1098" s="1">
        <v>0</v>
      </c>
      <c r="R1098" s="1">
        <v>0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0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</row>
    <row r="1099" spans="1:37">
      <c r="A1099" s="1" t="s">
        <v>1191</v>
      </c>
      <c r="B1099" s="1">
        <v>0</v>
      </c>
      <c r="C1099" s="1">
        <v>0</v>
      </c>
      <c r="D1099" s="1">
        <v>0</v>
      </c>
      <c r="E1099" s="17" t="s">
        <v>142</v>
      </c>
      <c r="F1099" s="17" t="s">
        <v>141</v>
      </c>
      <c r="G1099" s="1">
        <v>0</v>
      </c>
      <c r="H1099" s="1">
        <v>0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0</v>
      </c>
      <c r="O1099" s="1">
        <v>0</v>
      </c>
      <c r="P1099" s="1">
        <v>0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>
        <v>0</v>
      </c>
      <c r="AE1099" s="1">
        <v>0</v>
      </c>
      <c r="AF1099" s="1">
        <v>0</v>
      </c>
      <c r="AG1099" s="1">
        <v>0</v>
      </c>
      <c r="AH1099" s="1">
        <v>0</v>
      </c>
      <c r="AI1099" s="1">
        <v>0</v>
      </c>
      <c r="AJ1099" s="1">
        <v>0</v>
      </c>
      <c r="AK1099" s="1">
        <v>0</v>
      </c>
    </row>
    <row r="1100" spans="1:37">
      <c r="A1100" s="1" t="s">
        <v>1145</v>
      </c>
      <c r="B1100" s="1">
        <v>0</v>
      </c>
      <c r="C1100" s="1">
        <v>0</v>
      </c>
      <c r="D1100" s="1">
        <v>0</v>
      </c>
      <c r="E1100" s="17" t="s">
        <v>67</v>
      </c>
      <c r="F1100" s="1">
        <v>0</v>
      </c>
      <c r="G1100" s="17" t="s">
        <v>141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0</v>
      </c>
      <c r="W1100" s="1">
        <v>0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</row>
    <row r="1101" spans="1:37">
      <c r="A1101" s="1" t="s">
        <v>143</v>
      </c>
      <c r="B1101" s="1">
        <v>0</v>
      </c>
      <c r="C1101" s="1">
        <v>0</v>
      </c>
      <c r="D1101" s="1">
        <v>0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1">
        <v>0</v>
      </c>
      <c r="L1101" s="1">
        <v>0</v>
      </c>
      <c r="M1101" s="1">
        <v>0</v>
      </c>
      <c r="N1101" s="1">
        <v>0</v>
      </c>
      <c r="O1101" s="1">
        <v>0</v>
      </c>
      <c r="P1101" s="1">
        <v>0</v>
      </c>
      <c r="Q1101" s="1">
        <v>0</v>
      </c>
      <c r="R1101" s="1">
        <v>0</v>
      </c>
      <c r="S1101" s="17" t="s">
        <v>294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  <c r="AA1101" s="1">
        <v>0</v>
      </c>
      <c r="AB1101" s="1">
        <v>0</v>
      </c>
      <c r="AC1101" s="1">
        <v>0</v>
      </c>
      <c r="AD1101" s="1">
        <v>0</v>
      </c>
      <c r="AE1101" s="1">
        <v>0</v>
      </c>
      <c r="AF1101" s="1">
        <v>0</v>
      </c>
      <c r="AG1101" s="1">
        <v>0</v>
      </c>
      <c r="AH1101" s="1">
        <v>0</v>
      </c>
      <c r="AI1101" s="1">
        <v>0</v>
      </c>
      <c r="AJ1101" s="1">
        <v>0</v>
      </c>
      <c r="AK1101" s="1">
        <v>0</v>
      </c>
    </row>
    <row r="1102" spans="1:37">
      <c r="A1102" s="1" t="s">
        <v>1065</v>
      </c>
      <c r="B1102" s="1">
        <v>0</v>
      </c>
      <c r="C1102" s="1">
        <v>0</v>
      </c>
      <c r="D1102" s="1">
        <v>0</v>
      </c>
      <c r="E1102" s="1">
        <v>0</v>
      </c>
      <c r="F1102" s="17" t="s">
        <v>142</v>
      </c>
      <c r="G1102" s="1">
        <v>0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  <c r="T1102" s="1">
        <v>0</v>
      </c>
      <c r="U1102" s="1">
        <v>0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>
        <v>0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</row>
    <row r="1103" spans="1:37">
      <c r="A1103" s="1" t="s">
        <v>270</v>
      </c>
      <c r="B1103" s="1">
        <v>0</v>
      </c>
      <c r="C1103" s="1">
        <v>0</v>
      </c>
      <c r="D1103" s="1">
        <v>0</v>
      </c>
      <c r="E1103" s="1">
        <v>0</v>
      </c>
      <c r="F1103" s="1">
        <v>0</v>
      </c>
      <c r="G1103" s="17" t="s">
        <v>65</v>
      </c>
      <c r="H1103" s="1">
        <v>0</v>
      </c>
      <c r="I1103" s="1">
        <v>0</v>
      </c>
      <c r="J1103" s="1">
        <v>0</v>
      </c>
      <c r="K1103" s="1">
        <v>0</v>
      </c>
      <c r="L1103" s="1">
        <v>0</v>
      </c>
      <c r="M1103" s="1">
        <v>0</v>
      </c>
      <c r="N1103" s="1">
        <v>0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0</v>
      </c>
      <c r="AC1103" s="1">
        <v>0</v>
      </c>
      <c r="AD1103" s="1">
        <v>0</v>
      </c>
      <c r="AE1103" s="1">
        <v>0</v>
      </c>
      <c r="AF1103" s="1">
        <v>0</v>
      </c>
      <c r="AG1103" s="1">
        <v>0</v>
      </c>
      <c r="AH1103" s="1">
        <v>0</v>
      </c>
      <c r="AI1103" s="1">
        <v>0</v>
      </c>
      <c r="AJ1103" s="1">
        <v>0</v>
      </c>
      <c r="AK1103" s="1">
        <v>0</v>
      </c>
    </row>
    <row r="1104" spans="1:37">
      <c r="A1104" s="1" t="s">
        <v>270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7" t="s">
        <v>142</v>
      </c>
      <c r="S1104" s="1">
        <v>0</v>
      </c>
      <c r="T1104" s="1">
        <v>0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  <c r="AA1104" s="1">
        <v>0</v>
      </c>
      <c r="AB1104" s="1">
        <v>0</v>
      </c>
      <c r="AC1104" s="1">
        <v>0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</row>
    <row r="1105" spans="1:37">
      <c r="A1105" s="1" t="s">
        <v>1133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0</v>
      </c>
      <c r="Q1105" s="1">
        <v>0</v>
      </c>
      <c r="R1105" s="1">
        <v>0</v>
      </c>
      <c r="S1105" s="17" t="s">
        <v>294</v>
      </c>
      <c r="T1105" s="1">
        <v>0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0</v>
      </c>
      <c r="AB1105" s="1">
        <v>0</v>
      </c>
      <c r="AC1105" s="1">
        <v>0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</row>
    <row r="1106" spans="1:37">
      <c r="A1106" s="1" t="s">
        <v>46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7" t="s">
        <v>898</v>
      </c>
      <c r="O1106" s="1">
        <v>0</v>
      </c>
      <c r="P1106" s="1">
        <v>0</v>
      </c>
      <c r="Q1106" s="1">
        <v>0</v>
      </c>
      <c r="R1106" s="1">
        <v>0</v>
      </c>
      <c r="S1106" s="1">
        <v>0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0</v>
      </c>
      <c r="AB1106" s="1">
        <v>0</v>
      </c>
      <c r="AC1106" s="1">
        <v>0</v>
      </c>
      <c r="AD1106" s="1">
        <v>0</v>
      </c>
      <c r="AE1106" s="1">
        <v>0</v>
      </c>
      <c r="AF1106" s="1">
        <v>0</v>
      </c>
      <c r="AG1106" s="1">
        <v>0</v>
      </c>
      <c r="AH1106" s="1">
        <v>0</v>
      </c>
      <c r="AI1106" s="1">
        <v>0</v>
      </c>
      <c r="AJ1106" s="1">
        <v>0</v>
      </c>
      <c r="AK1106" s="1">
        <v>0</v>
      </c>
    </row>
    <row r="1107" spans="1:37">
      <c r="A1107" s="1" t="s">
        <v>1185</v>
      </c>
      <c r="B1107" s="1">
        <v>0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7" t="s">
        <v>141</v>
      </c>
      <c r="O1107" s="17" t="s">
        <v>141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</row>
    <row r="1108" spans="1:37">
      <c r="A1108" s="1" t="s">
        <v>1065</v>
      </c>
      <c r="B1108" s="1">
        <v>0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7" t="s">
        <v>142</v>
      </c>
      <c r="M1108" s="1">
        <v>0</v>
      </c>
      <c r="N1108" s="1">
        <v>0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  <c r="V1108" s="1">
        <v>0</v>
      </c>
      <c r="W1108" s="1">
        <v>0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0</v>
      </c>
      <c r="AJ1108" s="1">
        <v>0</v>
      </c>
      <c r="AK1108" s="1">
        <v>0</v>
      </c>
    </row>
    <row r="1109" spans="1:37">
      <c r="A1109" s="1" t="s">
        <v>80</v>
      </c>
      <c r="B1109" s="1">
        <v>0</v>
      </c>
      <c r="C1109" s="1">
        <v>0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7" t="s">
        <v>294</v>
      </c>
      <c r="AE1109" s="1">
        <v>0</v>
      </c>
      <c r="AF1109" s="1">
        <v>0</v>
      </c>
      <c r="AG1109" s="1">
        <v>0</v>
      </c>
      <c r="AH1109" s="1">
        <v>0</v>
      </c>
      <c r="AI1109" s="1">
        <v>0</v>
      </c>
      <c r="AJ1109" s="1">
        <v>0</v>
      </c>
      <c r="AK1109" s="1">
        <v>0</v>
      </c>
    </row>
    <row r="1110" spans="1:37">
      <c r="A1110" s="1" t="s">
        <v>1227</v>
      </c>
      <c r="B1110" s="1">
        <v>0</v>
      </c>
      <c r="C1110" s="1">
        <v>0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v>0</v>
      </c>
      <c r="N1110" s="1">
        <v>0</v>
      </c>
      <c r="O1110" s="1">
        <v>0</v>
      </c>
      <c r="P1110" s="1">
        <v>0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0</v>
      </c>
      <c r="AE1110" s="1">
        <v>0</v>
      </c>
      <c r="AF1110" s="1">
        <v>0</v>
      </c>
      <c r="AG1110" s="1">
        <v>0</v>
      </c>
      <c r="AH1110" s="1">
        <v>0</v>
      </c>
      <c r="AI1110" s="17" t="s">
        <v>142</v>
      </c>
      <c r="AJ1110" s="1">
        <v>0</v>
      </c>
      <c r="AK1110" s="1">
        <v>0</v>
      </c>
    </row>
    <row r="1111" spans="1:37">
      <c r="A1111" s="1" t="s">
        <v>270</v>
      </c>
      <c r="B1111" s="1">
        <v>0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0</v>
      </c>
      <c r="T1111" s="1">
        <v>0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>
        <v>0</v>
      </c>
      <c r="AE1111" s="1">
        <v>0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7" t="s">
        <v>66</v>
      </c>
    </row>
    <row r="1112" spans="1:37">
      <c r="A1112" s="1" t="s">
        <v>270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  <c r="T1112" s="1">
        <v>0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  <c r="AA1112" s="1">
        <v>0</v>
      </c>
      <c r="AB1112" s="1">
        <v>0</v>
      </c>
      <c r="AC1112" s="1">
        <v>0</v>
      </c>
      <c r="AD1112" s="1">
        <v>0</v>
      </c>
      <c r="AE1112" s="1">
        <v>0</v>
      </c>
      <c r="AF1112" s="1">
        <v>0</v>
      </c>
      <c r="AG1112" s="1">
        <v>0</v>
      </c>
      <c r="AH1112" s="1">
        <v>0</v>
      </c>
      <c r="AI1112" s="17" t="s">
        <v>67</v>
      </c>
      <c r="AJ1112" s="1">
        <v>0</v>
      </c>
      <c r="AK1112" s="17" t="s">
        <v>67</v>
      </c>
    </row>
    <row r="1113" spans="1:37">
      <c r="A1113" s="1" t="s">
        <v>1298</v>
      </c>
      <c r="B1113" s="1">
        <v>0</v>
      </c>
      <c r="C1113" s="1">
        <v>0</v>
      </c>
      <c r="D1113" s="1">
        <v>0</v>
      </c>
      <c r="E1113" s="1">
        <v>0</v>
      </c>
      <c r="F1113" s="1">
        <v>0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7" t="s">
        <v>67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7" t="s">
        <v>67</v>
      </c>
      <c r="AB1113" s="1">
        <v>0</v>
      </c>
      <c r="AC1113" s="1">
        <v>0</v>
      </c>
      <c r="AD1113" s="1">
        <v>0</v>
      </c>
      <c r="AE1113" s="1">
        <v>0</v>
      </c>
      <c r="AF1113" s="1">
        <v>0</v>
      </c>
      <c r="AG1113" s="1">
        <v>0</v>
      </c>
      <c r="AH1113" s="1">
        <v>0</v>
      </c>
      <c r="AI1113" s="1">
        <v>0</v>
      </c>
      <c r="AJ1113" s="1">
        <v>0</v>
      </c>
      <c r="AK1113" s="1">
        <v>0</v>
      </c>
    </row>
    <row r="1114" spans="1:37">
      <c r="A1114" s="1" t="s">
        <v>1299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0</v>
      </c>
      <c r="H1114" s="1">
        <v>0</v>
      </c>
      <c r="I1114" s="1">
        <v>0</v>
      </c>
      <c r="J1114" s="1">
        <v>0</v>
      </c>
      <c r="K1114" s="1">
        <v>0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0</v>
      </c>
      <c r="AB1114" s="1">
        <v>0</v>
      </c>
      <c r="AC1114" s="1">
        <v>0</v>
      </c>
      <c r="AD1114" s="1">
        <v>0</v>
      </c>
      <c r="AE1114" s="1">
        <v>0</v>
      </c>
      <c r="AF1114" s="17" t="s">
        <v>141</v>
      </c>
      <c r="AG1114" s="1">
        <v>0</v>
      </c>
      <c r="AH1114" s="17" t="s">
        <v>67</v>
      </c>
      <c r="AI1114" s="1">
        <v>0</v>
      </c>
      <c r="AJ1114" s="1">
        <v>0</v>
      </c>
      <c r="AK1114" s="1">
        <v>0</v>
      </c>
    </row>
    <row r="1115" spans="1:37">
      <c r="A1115" s="1" t="s">
        <v>270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1">
        <v>0</v>
      </c>
      <c r="AC1115" s="1">
        <v>0</v>
      </c>
      <c r="AD1115" s="1">
        <v>0</v>
      </c>
      <c r="AE1115" s="1">
        <v>0</v>
      </c>
      <c r="AF1115" s="1">
        <v>0</v>
      </c>
      <c r="AG1115" s="17" t="s">
        <v>66</v>
      </c>
      <c r="AH1115" s="1">
        <v>0</v>
      </c>
      <c r="AI1115" s="1">
        <v>0</v>
      </c>
      <c r="AJ1115" s="1">
        <v>0</v>
      </c>
      <c r="AK1115" s="1">
        <v>0</v>
      </c>
    </row>
    <row r="1116" spans="1:37">
      <c r="A1116" s="1" t="s">
        <v>270</v>
      </c>
      <c r="B1116" s="1">
        <v>0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0</v>
      </c>
      <c r="AC1116" s="1">
        <v>0</v>
      </c>
      <c r="AD1116" s="1">
        <v>0</v>
      </c>
      <c r="AE1116" s="1">
        <v>0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7" t="s">
        <v>65</v>
      </c>
    </row>
    <row r="1117" spans="1:37">
      <c r="A1117" s="1" t="s">
        <v>1189</v>
      </c>
      <c r="B1117" s="1">
        <v>0</v>
      </c>
      <c r="C1117" s="1">
        <v>0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  <c r="I1117" s="1">
        <v>0</v>
      </c>
      <c r="J1117" s="1">
        <v>0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7" t="s">
        <v>142</v>
      </c>
      <c r="AJ1117" s="1">
        <v>0</v>
      </c>
      <c r="AK1117" s="1">
        <v>0</v>
      </c>
    </row>
    <row r="1118" spans="1:37">
      <c r="A1118" s="1" t="s">
        <v>1173</v>
      </c>
      <c r="B1118" s="1">
        <v>0</v>
      </c>
      <c r="C1118" s="1">
        <v>0</v>
      </c>
      <c r="D1118" s="1">
        <v>0</v>
      </c>
      <c r="E1118" s="1">
        <v>0</v>
      </c>
      <c r="F1118" s="1">
        <v>0</v>
      </c>
      <c r="G1118" s="1">
        <v>0</v>
      </c>
      <c r="H1118" s="1">
        <v>0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7" t="s">
        <v>142</v>
      </c>
      <c r="Y1118" s="1">
        <v>0</v>
      </c>
      <c r="Z1118" s="1">
        <v>0</v>
      </c>
      <c r="AA1118" s="1">
        <v>0</v>
      </c>
      <c r="AB1118" s="1">
        <v>0</v>
      </c>
      <c r="AC1118" s="1">
        <v>0</v>
      </c>
      <c r="AD1118" s="1">
        <v>0</v>
      </c>
      <c r="AE1118" s="1">
        <v>0</v>
      </c>
      <c r="AF1118" s="1">
        <v>0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</row>
    <row r="1119" spans="1:37">
      <c r="A1119" s="1" t="s">
        <v>1294</v>
      </c>
      <c r="B1119" s="1">
        <v>0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7" t="s">
        <v>67</v>
      </c>
      <c r="V1119" s="1">
        <v>0</v>
      </c>
      <c r="W1119" s="1">
        <v>0</v>
      </c>
      <c r="X1119" s="17" t="s">
        <v>141</v>
      </c>
      <c r="Y1119" s="1">
        <v>0</v>
      </c>
      <c r="Z1119" s="1">
        <v>0</v>
      </c>
      <c r="AA1119" s="1">
        <v>0</v>
      </c>
      <c r="AB1119" s="1">
        <v>0</v>
      </c>
      <c r="AC1119" s="1">
        <v>0</v>
      </c>
      <c r="AD1119" s="1">
        <v>0</v>
      </c>
      <c r="AE1119" s="1">
        <v>0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</row>
    <row r="1120" spans="1:37">
      <c r="A1120" s="1" t="s">
        <v>1221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7" t="s">
        <v>67</v>
      </c>
      <c r="AD1120" s="17" t="s">
        <v>65</v>
      </c>
      <c r="AE1120" s="1">
        <v>0</v>
      </c>
      <c r="AF1120" s="1">
        <v>0</v>
      </c>
      <c r="AG1120" s="1">
        <v>0</v>
      </c>
      <c r="AH1120" s="1">
        <v>0</v>
      </c>
      <c r="AI1120" s="1">
        <v>0</v>
      </c>
      <c r="AJ1120" s="1">
        <v>0</v>
      </c>
      <c r="AK1120" s="1">
        <v>0</v>
      </c>
    </row>
    <row r="1121" spans="1:37">
      <c r="A1121" s="1" t="s">
        <v>1188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0</v>
      </c>
      <c r="H1121" s="1">
        <v>0</v>
      </c>
      <c r="I1121" s="1">
        <v>0</v>
      </c>
      <c r="J1121" s="1">
        <v>0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0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1">
        <v>0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0</v>
      </c>
      <c r="AI1121" s="1">
        <v>0</v>
      </c>
      <c r="AJ1121" s="17" t="s">
        <v>294</v>
      </c>
      <c r="AK1121" s="1">
        <v>0</v>
      </c>
    </row>
    <row r="1122" spans="1:37">
      <c r="A1122" s="1" t="s">
        <v>1077</v>
      </c>
      <c r="B1122" s="1">
        <v>0</v>
      </c>
      <c r="C1122" s="1">
        <v>0</v>
      </c>
      <c r="D1122" s="1">
        <v>0</v>
      </c>
      <c r="E1122" s="1">
        <v>0</v>
      </c>
      <c r="F1122" s="17" t="s">
        <v>67</v>
      </c>
      <c r="G1122" s="17" t="s">
        <v>294</v>
      </c>
      <c r="H1122" s="1">
        <v>0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0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0</v>
      </c>
      <c r="AA1122" s="1">
        <v>0</v>
      </c>
      <c r="AB1122" s="1">
        <v>0</v>
      </c>
      <c r="AC1122" s="1">
        <v>0</v>
      </c>
      <c r="AD1122" s="1">
        <v>0</v>
      </c>
      <c r="AE1122" s="1">
        <v>0</v>
      </c>
      <c r="AF1122" s="1">
        <v>0</v>
      </c>
      <c r="AG1122" s="1">
        <v>0</v>
      </c>
      <c r="AH1122" s="1">
        <v>0</v>
      </c>
      <c r="AI1122" s="1">
        <v>0</v>
      </c>
      <c r="AJ1122" s="1">
        <v>0</v>
      </c>
      <c r="AK1122" s="1">
        <v>0</v>
      </c>
    </row>
    <row r="1123" spans="1:37">
      <c r="A1123" s="1" t="s">
        <v>1107</v>
      </c>
      <c r="B1123" s="1">
        <v>0</v>
      </c>
      <c r="C1123" s="17" t="s">
        <v>67</v>
      </c>
      <c r="D1123" s="1">
        <v>0</v>
      </c>
      <c r="E1123" s="17" t="s">
        <v>141</v>
      </c>
      <c r="F1123" s="17" t="s">
        <v>67</v>
      </c>
      <c r="G1123" s="1">
        <v>0</v>
      </c>
      <c r="H1123" s="1">
        <v>0</v>
      </c>
      <c r="I1123" s="1">
        <v>0</v>
      </c>
      <c r="J1123" s="1">
        <v>0</v>
      </c>
      <c r="K1123" s="1">
        <v>0</v>
      </c>
      <c r="L1123" s="1">
        <v>0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0</v>
      </c>
      <c r="AA1123" s="1">
        <v>0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0</v>
      </c>
    </row>
    <row r="1124" spans="1:37">
      <c r="A1124" s="1" t="s">
        <v>1223</v>
      </c>
      <c r="B1124" s="1">
        <v>0</v>
      </c>
      <c r="C1124" s="1">
        <v>0</v>
      </c>
      <c r="D1124" s="17" t="s">
        <v>65</v>
      </c>
      <c r="E1124" s="1">
        <v>0</v>
      </c>
      <c r="F1124" s="1">
        <v>0</v>
      </c>
      <c r="G1124" s="1">
        <v>0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0</v>
      </c>
      <c r="O1124" s="1">
        <v>0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0</v>
      </c>
      <c r="AA1124" s="1">
        <v>0</v>
      </c>
      <c r="AB1124" s="1">
        <v>0</v>
      </c>
      <c r="AC1124" s="1">
        <v>0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</row>
    <row r="1125" spans="1:37">
      <c r="A1125" s="1" t="s">
        <v>1077</v>
      </c>
      <c r="B1125" s="1">
        <v>0</v>
      </c>
      <c r="C1125" s="1">
        <v>0</v>
      </c>
      <c r="D1125" s="17" t="s">
        <v>294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1">
        <v>0</v>
      </c>
      <c r="P1125" s="1">
        <v>0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1">
        <v>0</v>
      </c>
      <c r="AC1125" s="1">
        <v>0</v>
      </c>
      <c r="AD1125" s="1">
        <v>0</v>
      </c>
      <c r="AE1125" s="1">
        <v>0</v>
      </c>
      <c r="AF1125" s="1">
        <v>0</v>
      </c>
      <c r="AG1125" s="1">
        <v>0</v>
      </c>
      <c r="AH1125" s="1">
        <v>0</v>
      </c>
      <c r="AI1125" s="1">
        <v>0</v>
      </c>
      <c r="AJ1125" s="1">
        <v>0</v>
      </c>
      <c r="AK1125" s="1">
        <v>0</v>
      </c>
    </row>
    <row r="1126" spans="1:37">
      <c r="A1126" s="1" t="s">
        <v>1300</v>
      </c>
      <c r="B1126" s="1">
        <v>0</v>
      </c>
      <c r="C1126" s="1">
        <v>0</v>
      </c>
      <c r="D1126" s="1">
        <v>0</v>
      </c>
      <c r="E1126" s="17" t="s">
        <v>67</v>
      </c>
      <c r="F1126" s="1">
        <v>0</v>
      </c>
      <c r="G1126" s="17" t="s">
        <v>141</v>
      </c>
      <c r="H1126" s="1">
        <v>0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0</v>
      </c>
      <c r="R1126" s="1">
        <v>0</v>
      </c>
      <c r="S1126" s="1">
        <v>0</v>
      </c>
      <c r="T1126" s="1">
        <v>0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0</v>
      </c>
    </row>
    <row r="1127" spans="1:37">
      <c r="A1127" s="1" t="s">
        <v>1145</v>
      </c>
      <c r="B1127" s="1">
        <v>0</v>
      </c>
      <c r="C1127" s="1">
        <v>0</v>
      </c>
      <c r="D1127" s="1">
        <v>0</v>
      </c>
      <c r="E1127" s="1">
        <v>0</v>
      </c>
      <c r="F1127" s="17" t="s">
        <v>67</v>
      </c>
      <c r="G1127" s="17" t="s">
        <v>67</v>
      </c>
      <c r="H1127" s="1">
        <v>0</v>
      </c>
      <c r="I1127" s="1">
        <v>0</v>
      </c>
      <c r="J1127" s="1">
        <v>0</v>
      </c>
      <c r="K1127" s="1">
        <v>0</v>
      </c>
      <c r="L1127" s="1">
        <v>0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>
        <v>0</v>
      </c>
      <c r="AE1127" s="1">
        <v>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0</v>
      </c>
    </row>
    <row r="1128" spans="1:37">
      <c r="A1128" s="1" t="s">
        <v>1145</v>
      </c>
      <c r="B1128" s="1">
        <v>0</v>
      </c>
      <c r="C1128" s="1">
        <v>0</v>
      </c>
      <c r="D1128" s="1">
        <v>0</v>
      </c>
      <c r="E1128" s="1">
        <v>0</v>
      </c>
      <c r="F1128" s="1">
        <v>0</v>
      </c>
      <c r="G1128" s="1">
        <v>0</v>
      </c>
      <c r="H1128" s="1">
        <v>0</v>
      </c>
      <c r="I1128" s="1">
        <v>0</v>
      </c>
      <c r="J1128" s="1">
        <v>0</v>
      </c>
      <c r="K1128" s="1">
        <v>0</v>
      </c>
      <c r="L1128" s="1">
        <v>0</v>
      </c>
      <c r="M1128" s="1">
        <v>0</v>
      </c>
      <c r="N1128" s="1">
        <v>0</v>
      </c>
      <c r="O1128" s="1">
        <v>0</v>
      </c>
      <c r="P1128" s="17" t="s">
        <v>142</v>
      </c>
      <c r="Q1128" s="1">
        <v>0</v>
      </c>
      <c r="R1128" s="1">
        <v>0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0</v>
      </c>
      <c r="AB1128" s="1">
        <v>0</v>
      </c>
      <c r="AC1128" s="1">
        <v>0</v>
      </c>
      <c r="AD1128" s="1">
        <v>0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</row>
    <row r="1129" spans="1:37">
      <c r="A1129" s="1" t="s">
        <v>1301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v>0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0</v>
      </c>
      <c r="O1129" s="1">
        <v>0</v>
      </c>
      <c r="P1129" s="1">
        <v>0</v>
      </c>
      <c r="Q1129" s="17" t="s">
        <v>141</v>
      </c>
      <c r="R1129" s="1">
        <v>0</v>
      </c>
      <c r="S1129" s="1">
        <v>0</v>
      </c>
      <c r="T1129" s="1">
        <v>0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>
        <v>0</v>
      </c>
      <c r="AE1129" s="1">
        <v>0</v>
      </c>
      <c r="AF1129" s="1">
        <v>0</v>
      </c>
      <c r="AG1129" s="1">
        <v>0</v>
      </c>
      <c r="AH1129" s="1">
        <v>0</v>
      </c>
      <c r="AI1129" s="1">
        <v>0</v>
      </c>
      <c r="AJ1129" s="1">
        <v>0</v>
      </c>
      <c r="AK1129" s="1">
        <v>0</v>
      </c>
    </row>
    <row r="1130" spans="1:37">
      <c r="A1130" s="1" t="s">
        <v>923</v>
      </c>
      <c r="B1130" s="1">
        <v>0</v>
      </c>
      <c r="C1130" s="1">
        <v>0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  <c r="I1130" s="1">
        <v>0</v>
      </c>
      <c r="J1130" s="1">
        <v>0</v>
      </c>
      <c r="K1130" s="1">
        <v>0</v>
      </c>
      <c r="L1130" s="1">
        <v>0</v>
      </c>
      <c r="M1130" s="1">
        <v>0</v>
      </c>
      <c r="N1130" s="1">
        <v>0</v>
      </c>
      <c r="O1130" s="1">
        <v>0</v>
      </c>
      <c r="P1130" s="17" t="s">
        <v>142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A1130" s="1">
        <v>0</v>
      </c>
      <c r="AB1130" s="1">
        <v>0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0</v>
      </c>
    </row>
    <row r="1131" spans="1:37">
      <c r="A1131" s="1" t="s">
        <v>1126</v>
      </c>
      <c r="B1131" s="1">
        <v>0</v>
      </c>
      <c r="C1131" s="1">
        <v>0</v>
      </c>
      <c r="D1131" s="1">
        <v>0</v>
      </c>
      <c r="E1131" s="1">
        <v>0</v>
      </c>
      <c r="F1131" s="1">
        <v>0</v>
      </c>
      <c r="G1131" s="1">
        <v>0</v>
      </c>
      <c r="H1131" s="1">
        <v>0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0</v>
      </c>
      <c r="P1131" s="1">
        <v>0</v>
      </c>
      <c r="Q1131" s="17" t="s">
        <v>142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>
        <v>0</v>
      </c>
      <c r="AE1131" s="1">
        <v>0</v>
      </c>
      <c r="AF1131" s="1">
        <v>0</v>
      </c>
      <c r="AG1131" s="1">
        <v>0</v>
      </c>
      <c r="AH1131" s="1">
        <v>0</v>
      </c>
      <c r="AI1131" s="1">
        <v>0</v>
      </c>
      <c r="AJ1131" s="1">
        <v>0</v>
      </c>
      <c r="AK1131" s="1">
        <v>0</v>
      </c>
    </row>
    <row r="1132" spans="1:37">
      <c r="A1132" s="1" t="s">
        <v>1211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0</v>
      </c>
      <c r="N1132" s="1">
        <v>0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7" t="s">
        <v>142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A1132" s="1">
        <v>0</v>
      </c>
      <c r="AB1132" s="1">
        <v>0</v>
      </c>
      <c r="AC1132" s="1">
        <v>0</v>
      </c>
      <c r="AD1132" s="1">
        <v>0</v>
      </c>
      <c r="AE1132" s="1">
        <v>0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</row>
    <row r="1133" spans="1:37">
      <c r="A1133" s="1" t="s">
        <v>1270</v>
      </c>
      <c r="B1133" s="1">
        <v>0</v>
      </c>
      <c r="C1133" s="1">
        <v>0</v>
      </c>
      <c r="D1133" s="1">
        <v>0</v>
      </c>
      <c r="E1133" s="1">
        <v>0</v>
      </c>
      <c r="F1133" s="1">
        <v>0</v>
      </c>
      <c r="G1133" s="1">
        <v>0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>
        <v>0</v>
      </c>
      <c r="S1133" s="1">
        <v>0</v>
      </c>
      <c r="T1133" s="17" t="s">
        <v>142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0</v>
      </c>
      <c r="AE1133" s="1">
        <v>0</v>
      </c>
      <c r="AF1133" s="1">
        <v>0</v>
      </c>
      <c r="AG1133" s="1">
        <v>0</v>
      </c>
      <c r="AH1133" s="1">
        <v>0</v>
      </c>
      <c r="AI1133" s="1">
        <v>0</v>
      </c>
      <c r="AJ1133" s="1">
        <v>0</v>
      </c>
      <c r="AK1133" s="1">
        <v>0</v>
      </c>
    </row>
    <row r="1134" spans="1:37">
      <c r="A1134" s="1" t="s">
        <v>1144</v>
      </c>
      <c r="B1134" s="17" t="s">
        <v>141</v>
      </c>
      <c r="C1134" s="1">
        <v>0</v>
      </c>
      <c r="D1134" s="1">
        <v>0</v>
      </c>
      <c r="E1134" s="1">
        <v>0</v>
      </c>
      <c r="F1134" s="1">
        <v>0</v>
      </c>
      <c r="G1134" s="17" t="s">
        <v>141</v>
      </c>
      <c r="H1134" s="1">
        <v>0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1">
        <v>0</v>
      </c>
      <c r="AC1134" s="1">
        <v>0</v>
      </c>
      <c r="AD1134" s="1">
        <v>0</v>
      </c>
      <c r="AE1134" s="1">
        <v>0</v>
      </c>
      <c r="AF1134" s="1">
        <v>0</v>
      </c>
      <c r="AG1134" s="1">
        <v>0</v>
      </c>
      <c r="AH1134" s="1">
        <v>0</v>
      </c>
      <c r="AI1134" s="1">
        <v>0</v>
      </c>
      <c r="AJ1134" s="1">
        <v>0</v>
      </c>
      <c r="AK1134" s="1">
        <v>0</v>
      </c>
    </row>
    <row r="1135" spans="1:37">
      <c r="A1135" s="1" t="s">
        <v>1065</v>
      </c>
      <c r="B1135" s="17" t="s">
        <v>141</v>
      </c>
      <c r="C1135" s="1">
        <v>0</v>
      </c>
      <c r="D1135" s="1">
        <v>0</v>
      </c>
      <c r="E1135" s="1">
        <v>0</v>
      </c>
      <c r="F1135" s="1">
        <v>0</v>
      </c>
      <c r="G1135" s="17" t="s">
        <v>142</v>
      </c>
      <c r="H1135" s="1">
        <v>0</v>
      </c>
      <c r="I1135" s="1">
        <v>0</v>
      </c>
      <c r="J1135" s="1">
        <v>0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  <c r="AA1135" s="1">
        <v>0</v>
      </c>
      <c r="AB1135" s="1">
        <v>0</v>
      </c>
      <c r="AC1135" s="1">
        <v>0</v>
      </c>
      <c r="AD1135" s="1">
        <v>0</v>
      </c>
      <c r="AE1135" s="1">
        <v>0</v>
      </c>
      <c r="AF1135" s="1">
        <v>0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</row>
    <row r="1136" spans="1:37">
      <c r="A1136" s="1" t="s">
        <v>1277</v>
      </c>
      <c r="B1136" s="1">
        <v>0</v>
      </c>
      <c r="C1136" s="1">
        <v>0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v>0</v>
      </c>
      <c r="J1136" s="1">
        <v>0</v>
      </c>
      <c r="K1136" s="1">
        <v>0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0</v>
      </c>
      <c r="V1136" s="17" t="s">
        <v>141</v>
      </c>
      <c r="W1136" s="1">
        <v>0</v>
      </c>
      <c r="X1136" s="1">
        <v>0</v>
      </c>
      <c r="Y1136" s="1">
        <v>0</v>
      </c>
      <c r="Z1136" s="1">
        <v>0</v>
      </c>
      <c r="AA1136" s="1">
        <v>0</v>
      </c>
      <c r="AB1136" s="1">
        <v>0</v>
      </c>
      <c r="AC1136" s="1">
        <v>0</v>
      </c>
      <c r="AD1136" s="1">
        <v>0</v>
      </c>
      <c r="AE1136" s="1">
        <v>0</v>
      </c>
      <c r="AF1136" s="1">
        <v>0</v>
      </c>
      <c r="AG1136" s="1">
        <v>0</v>
      </c>
      <c r="AH1136" s="17" t="s">
        <v>142</v>
      </c>
      <c r="AI1136" s="1">
        <v>0</v>
      </c>
      <c r="AJ1136" s="1">
        <v>0</v>
      </c>
      <c r="AK1136" s="1">
        <v>0</v>
      </c>
    </row>
    <row r="1137" spans="1:37">
      <c r="A1137" s="1" t="s">
        <v>1119</v>
      </c>
      <c r="B1137" s="17" t="s">
        <v>142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0</v>
      </c>
      <c r="O1137" s="1">
        <v>0</v>
      </c>
      <c r="P1137" s="1">
        <v>0</v>
      </c>
      <c r="Q1137" s="1">
        <v>0</v>
      </c>
      <c r="R1137" s="1">
        <v>0</v>
      </c>
      <c r="S1137" s="1">
        <v>0</v>
      </c>
      <c r="T1137" s="1">
        <v>0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0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0</v>
      </c>
      <c r="AK1137" s="1">
        <v>0</v>
      </c>
    </row>
    <row r="1138" spans="1:37">
      <c r="A1138" s="1" t="s">
        <v>270</v>
      </c>
      <c r="B1138" s="17" t="s">
        <v>142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0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  <c r="T1138" s="1">
        <v>0</v>
      </c>
      <c r="U1138" s="1">
        <v>0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>
        <v>0</v>
      </c>
      <c r="AE1138" s="1">
        <v>0</v>
      </c>
      <c r="AF1138" s="1">
        <v>0</v>
      </c>
      <c r="AG1138" s="1">
        <v>0</v>
      </c>
      <c r="AH1138" s="1">
        <v>0</v>
      </c>
      <c r="AI1138" s="1">
        <v>0</v>
      </c>
      <c r="AJ1138" s="1">
        <v>0</v>
      </c>
      <c r="AK1138" s="1">
        <v>0</v>
      </c>
    </row>
    <row r="1139" spans="1:37">
      <c r="A1139" s="1" t="s">
        <v>80</v>
      </c>
      <c r="B1139" s="1">
        <v>0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v>0</v>
      </c>
      <c r="J1139" s="17" t="s">
        <v>294</v>
      </c>
      <c r="K1139" s="1">
        <v>0</v>
      </c>
      <c r="L1139" s="1">
        <v>0</v>
      </c>
      <c r="M1139" s="1">
        <v>0</v>
      </c>
      <c r="N1139" s="1">
        <v>0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1">
        <v>0</v>
      </c>
      <c r="AC1139" s="1">
        <v>0</v>
      </c>
      <c r="AD1139" s="1">
        <v>0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</row>
    <row r="1140" spans="1:37">
      <c r="A1140" s="1" t="s">
        <v>1065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0</v>
      </c>
      <c r="J1140" s="1">
        <v>0</v>
      </c>
      <c r="K1140" s="1">
        <v>0</v>
      </c>
      <c r="L1140" s="1">
        <v>0</v>
      </c>
      <c r="M1140" s="1">
        <v>0</v>
      </c>
      <c r="N1140" s="1">
        <v>0</v>
      </c>
      <c r="O1140" s="1">
        <v>0</v>
      </c>
      <c r="P1140" s="1">
        <v>0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  <c r="AA1140" s="1">
        <v>0</v>
      </c>
      <c r="AB1140" s="17" t="s">
        <v>66</v>
      </c>
      <c r="AC1140" s="1">
        <v>0</v>
      </c>
      <c r="AD1140" s="1">
        <v>0</v>
      </c>
      <c r="AE1140" s="1">
        <v>0</v>
      </c>
      <c r="AF1140" s="1">
        <v>0</v>
      </c>
      <c r="AG1140" s="1">
        <v>0</v>
      </c>
      <c r="AH1140" s="1">
        <v>0</v>
      </c>
      <c r="AI1140" s="1">
        <v>0</v>
      </c>
      <c r="AJ1140" s="1">
        <v>0</v>
      </c>
      <c r="AK1140" s="1">
        <v>0</v>
      </c>
    </row>
    <row r="1141" spans="1:37">
      <c r="A1141" s="1" t="s">
        <v>1302</v>
      </c>
      <c r="B1141" s="1">
        <v>0</v>
      </c>
      <c r="C1141" s="1">
        <v>0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7" t="s">
        <v>67</v>
      </c>
      <c r="AA1141" s="17" t="s">
        <v>67</v>
      </c>
      <c r="AB1141" s="1">
        <v>0</v>
      </c>
      <c r="AC1141" s="17" t="s">
        <v>67</v>
      </c>
      <c r="AD1141" s="1">
        <v>0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</row>
    <row r="1142" spans="1:37">
      <c r="A1142" s="1" t="s">
        <v>1077</v>
      </c>
      <c r="B1142" s="1">
        <v>0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7" t="s">
        <v>65</v>
      </c>
      <c r="AA1142" s="1">
        <v>0</v>
      </c>
      <c r="AB1142" s="1">
        <v>0</v>
      </c>
      <c r="AC1142" s="1">
        <v>0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0</v>
      </c>
    </row>
    <row r="1143" spans="1:37">
      <c r="A1143" s="1" t="s">
        <v>270</v>
      </c>
      <c r="B1143" s="1">
        <v>0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1">
        <v>0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  <c r="T1143" s="1">
        <v>0</v>
      </c>
      <c r="U1143" s="1">
        <v>0</v>
      </c>
      <c r="V1143" s="1">
        <v>0</v>
      </c>
      <c r="W1143" s="17" t="s">
        <v>142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>
        <v>0</v>
      </c>
      <c r="AE1143" s="1">
        <v>0</v>
      </c>
      <c r="AF1143" s="1">
        <v>0</v>
      </c>
      <c r="AG1143" s="1">
        <v>0</v>
      </c>
      <c r="AH1143" s="1">
        <v>0</v>
      </c>
      <c r="AI1143" s="1">
        <v>0</v>
      </c>
      <c r="AJ1143" s="1">
        <v>0</v>
      </c>
      <c r="AK1143" s="1">
        <v>0</v>
      </c>
    </row>
    <row r="1144" spans="1:37">
      <c r="A1144" s="1" t="s">
        <v>1141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0</v>
      </c>
      <c r="J1144" s="1">
        <v>0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0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7" t="s">
        <v>65</v>
      </c>
      <c r="AK1144" s="1">
        <v>0</v>
      </c>
    </row>
    <row r="1145" spans="1:37">
      <c r="A1145" s="1" t="s">
        <v>1244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A1145" s="1">
        <v>0</v>
      </c>
      <c r="AB1145" s="1">
        <v>0</v>
      </c>
      <c r="AC1145" s="1">
        <v>0</v>
      </c>
      <c r="AD1145" s="1">
        <v>0</v>
      </c>
      <c r="AE1145" s="1">
        <v>0</v>
      </c>
      <c r="AF1145" s="1">
        <v>0</v>
      </c>
      <c r="AG1145" s="1">
        <v>0</v>
      </c>
      <c r="AH1145" s="1">
        <v>0</v>
      </c>
      <c r="AI1145" s="17" t="s">
        <v>142</v>
      </c>
      <c r="AJ1145" s="1">
        <v>0</v>
      </c>
      <c r="AK1145" s="1">
        <v>0</v>
      </c>
    </row>
    <row r="1146" spans="1:37">
      <c r="A1146" s="1" t="s">
        <v>1145</v>
      </c>
      <c r="B1146" s="1">
        <v>0</v>
      </c>
      <c r="C1146" s="1">
        <v>0</v>
      </c>
      <c r="D1146" s="1">
        <v>0</v>
      </c>
      <c r="E1146" s="1">
        <v>0</v>
      </c>
      <c r="F1146" s="1">
        <v>0</v>
      </c>
      <c r="G1146" s="1">
        <v>0</v>
      </c>
      <c r="H1146" s="1">
        <v>0</v>
      </c>
      <c r="I1146" s="1">
        <v>0</v>
      </c>
      <c r="J1146" s="1">
        <v>0</v>
      </c>
      <c r="K1146" s="1">
        <v>0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0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0</v>
      </c>
      <c r="AH1146" s="1">
        <v>0</v>
      </c>
      <c r="AI1146" s="17" t="s">
        <v>141</v>
      </c>
      <c r="AJ1146" s="1">
        <v>0</v>
      </c>
      <c r="AK1146" s="1">
        <v>0</v>
      </c>
    </row>
    <row r="1147" spans="1:37">
      <c r="A1147" s="1" t="s">
        <v>80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0</v>
      </c>
      <c r="N1147" s="1">
        <v>0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>
        <v>0</v>
      </c>
      <c r="AE1147" s="1">
        <v>0</v>
      </c>
      <c r="AF1147" s="17" t="s">
        <v>141</v>
      </c>
      <c r="AG1147" s="1">
        <v>0</v>
      </c>
      <c r="AH1147" s="1">
        <v>0</v>
      </c>
      <c r="AI1147" s="1">
        <v>0</v>
      </c>
      <c r="AJ1147" s="1">
        <v>0</v>
      </c>
      <c r="AK1147" s="1">
        <v>0</v>
      </c>
    </row>
    <row r="1148" spans="1:37">
      <c r="A1148" s="1" t="s">
        <v>1185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0</v>
      </c>
      <c r="I1148" s="1">
        <v>0</v>
      </c>
      <c r="J1148" s="1">
        <v>0</v>
      </c>
      <c r="K1148" s="1">
        <v>0</v>
      </c>
      <c r="L1148" s="1">
        <v>0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  <c r="AA1148" s="1">
        <v>0</v>
      </c>
      <c r="AB1148" s="1">
        <v>0</v>
      </c>
      <c r="AC1148" s="1">
        <v>0</v>
      </c>
      <c r="AD1148" s="1">
        <v>0</v>
      </c>
      <c r="AE1148" s="1">
        <v>0</v>
      </c>
      <c r="AF1148" s="17" t="s">
        <v>67</v>
      </c>
      <c r="AG1148" s="1">
        <v>0</v>
      </c>
      <c r="AH1148" s="1">
        <v>0</v>
      </c>
      <c r="AI1148" s="17" t="s">
        <v>67</v>
      </c>
      <c r="AJ1148" s="1">
        <v>0</v>
      </c>
      <c r="AK1148" s="1">
        <v>0</v>
      </c>
    </row>
    <row r="1149" spans="1:37">
      <c r="A1149" s="1" t="s">
        <v>1191</v>
      </c>
      <c r="B1149" s="17" t="s">
        <v>142</v>
      </c>
      <c r="C1149" s="1">
        <v>0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A1149" s="1">
        <v>0</v>
      </c>
      <c r="AB1149" s="1">
        <v>0</v>
      </c>
      <c r="AC1149" s="1">
        <v>0</v>
      </c>
      <c r="AD1149" s="1">
        <v>0</v>
      </c>
      <c r="AE1149" s="1">
        <v>0</v>
      </c>
      <c r="AF1149" s="1">
        <v>0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</row>
    <row r="1150" spans="1:37">
      <c r="A1150" s="1" t="s">
        <v>1077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7" t="s">
        <v>294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0</v>
      </c>
      <c r="T1150" s="1">
        <v>0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>
        <v>0</v>
      </c>
      <c r="AE1150" s="1">
        <v>0</v>
      </c>
      <c r="AF1150" s="1">
        <v>0</v>
      </c>
      <c r="AG1150" s="1">
        <v>0</v>
      </c>
      <c r="AH1150" s="1">
        <v>0</v>
      </c>
      <c r="AI1150" s="1">
        <v>0</v>
      </c>
      <c r="AJ1150" s="1">
        <v>0</v>
      </c>
      <c r="AK1150" s="1">
        <v>0</v>
      </c>
    </row>
    <row r="1151" spans="1:37">
      <c r="A1151" s="1" t="s">
        <v>270</v>
      </c>
      <c r="B1151" s="1">
        <v>0</v>
      </c>
      <c r="C1151" s="1">
        <v>0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  <c r="I1151" s="1">
        <v>0</v>
      </c>
      <c r="J1151" s="1">
        <v>0</v>
      </c>
      <c r="K1151" s="17" t="s">
        <v>65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0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0</v>
      </c>
      <c r="AI1151" s="1">
        <v>0</v>
      </c>
      <c r="AJ1151" s="1">
        <v>0</v>
      </c>
      <c r="AK1151" s="1">
        <v>0</v>
      </c>
    </row>
    <row r="1152" spans="1:37">
      <c r="A1152" s="1" t="s">
        <v>270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v>0</v>
      </c>
      <c r="I1152" s="1">
        <v>0</v>
      </c>
      <c r="J1152" s="17" t="s">
        <v>65</v>
      </c>
      <c r="K1152" s="1">
        <v>0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0</v>
      </c>
      <c r="T1152" s="1">
        <v>0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0</v>
      </c>
      <c r="AH1152" s="1">
        <v>0</v>
      </c>
      <c r="AI1152" s="1">
        <v>0</v>
      </c>
      <c r="AJ1152" s="1">
        <v>0</v>
      </c>
      <c r="AK1152" s="1">
        <v>0</v>
      </c>
    </row>
    <row r="1153" spans="1:37">
      <c r="A1153" s="1" t="s">
        <v>1077</v>
      </c>
      <c r="B1153" s="1">
        <v>0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7" t="s">
        <v>66</v>
      </c>
      <c r="O1153" s="1">
        <v>0</v>
      </c>
      <c r="P1153" s="1">
        <v>0</v>
      </c>
      <c r="Q1153" s="1">
        <v>0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1">
        <v>0</v>
      </c>
      <c r="AC1153" s="1">
        <v>0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0</v>
      </c>
      <c r="AJ1153" s="1">
        <v>0</v>
      </c>
      <c r="AK1153" s="1">
        <v>0</v>
      </c>
    </row>
    <row r="1154" spans="1:37">
      <c r="A1154" s="1" t="s">
        <v>270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v>0</v>
      </c>
      <c r="I1154" s="1">
        <v>0</v>
      </c>
      <c r="J1154" s="17" t="s">
        <v>66</v>
      </c>
      <c r="K1154" s="1">
        <v>0</v>
      </c>
      <c r="L1154" s="1">
        <v>0</v>
      </c>
      <c r="M1154" s="1">
        <v>0</v>
      </c>
      <c r="N1154" s="1">
        <v>0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0</v>
      </c>
      <c r="AB1154" s="1">
        <v>0</v>
      </c>
      <c r="AC1154" s="1">
        <v>0</v>
      </c>
      <c r="AD1154" s="1">
        <v>0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0</v>
      </c>
    </row>
    <row r="1155" spans="1:37">
      <c r="A1155" s="1" t="s">
        <v>1191</v>
      </c>
      <c r="B1155" s="1">
        <v>0</v>
      </c>
      <c r="C1155" s="1">
        <v>0</v>
      </c>
      <c r="D1155" s="1">
        <v>0</v>
      </c>
      <c r="E1155" s="1">
        <v>0</v>
      </c>
      <c r="F1155" s="17" t="s">
        <v>142</v>
      </c>
      <c r="G1155" s="1">
        <v>0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0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1">
        <v>0</v>
      </c>
      <c r="AC1155" s="1">
        <v>0</v>
      </c>
      <c r="AD1155" s="1">
        <v>0</v>
      </c>
      <c r="AE1155" s="1">
        <v>0</v>
      </c>
      <c r="AF1155" s="1">
        <v>0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</row>
    <row r="1156" spans="1:37">
      <c r="A1156" s="1" t="s">
        <v>143</v>
      </c>
      <c r="B1156" s="1">
        <v>0</v>
      </c>
      <c r="C1156" s="1">
        <v>0</v>
      </c>
      <c r="D1156" s="1">
        <v>0</v>
      </c>
      <c r="E1156" s="1">
        <v>0</v>
      </c>
      <c r="F1156" s="1">
        <v>0</v>
      </c>
      <c r="G1156" s="1">
        <v>0</v>
      </c>
      <c r="H1156" s="1">
        <v>0</v>
      </c>
      <c r="I1156" s="1">
        <v>0</v>
      </c>
      <c r="J1156" s="1">
        <v>0</v>
      </c>
      <c r="K1156" s="1">
        <v>0</v>
      </c>
      <c r="L1156" s="17" t="s">
        <v>141</v>
      </c>
      <c r="M1156" s="1">
        <v>0</v>
      </c>
      <c r="N1156" s="1">
        <v>0</v>
      </c>
      <c r="O1156" s="1">
        <v>0</v>
      </c>
      <c r="P1156" s="1">
        <v>0</v>
      </c>
      <c r="Q1156" s="1">
        <v>0</v>
      </c>
      <c r="R1156" s="1">
        <v>0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1">
        <v>0</v>
      </c>
      <c r="AC1156" s="1">
        <v>0</v>
      </c>
      <c r="AD1156" s="1">
        <v>0</v>
      </c>
      <c r="AE1156" s="1">
        <v>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0</v>
      </c>
    </row>
    <row r="1157" spans="1:37">
      <c r="A1157" s="1" t="s">
        <v>1172</v>
      </c>
      <c r="B1157" s="1">
        <v>0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0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0</v>
      </c>
      <c r="Q1157" s="1">
        <v>0</v>
      </c>
      <c r="R1157" s="1">
        <v>0</v>
      </c>
      <c r="S1157" s="17" t="s">
        <v>142</v>
      </c>
      <c r="T1157" s="1">
        <v>0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  <c r="AA1157" s="1">
        <v>0</v>
      </c>
      <c r="AB1157" s="1">
        <v>0</v>
      </c>
      <c r="AC1157" s="1">
        <v>0</v>
      </c>
      <c r="AD1157" s="1">
        <v>0</v>
      </c>
      <c r="AE1157" s="1">
        <v>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</row>
    <row r="1158" spans="1:37">
      <c r="A1158" s="1" t="s">
        <v>1185</v>
      </c>
      <c r="B1158" s="1">
        <v>0</v>
      </c>
      <c r="C1158" s="1">
        <v>0</v>
      </c>
      <c r="D1158" s="1">
        <v>0</v>
      </c>
      <c r="E1158" s="17" t="s">
        <v>67</v>
      </c>
      <c r="F1158" s="1">
        <v>0</v>
      </c>
      <c r="G1158" s="17" t="s">
        <v>67</v>
      </c>
      <c r="H1158" s="1">
        <v>0</v>
      </c>
      <c r="I1158" s="1">
        <v>0</v>
      </c>
      <c r="J1158" s="1">
        <v>0</v>
      </c>
      <c r="K1158" s="1">
        <v>0</v>
      </c>
      <c r="L1158" s="1">
        <v>0</v>
      </c>
      <c r="M1158" s="1">
        <v>0</v>
      </c>
      <c r="N1158" s="1">
        <v>0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0</v>
      </c>
      <c r="AB1158" s="1">
        <v>0</v>
      </c>
      <c r="AC1158" s="1">
        <v>0</v>
      </c>
      <c r="AD1158" s="1">
        <v>0</v>
      </c>
      <c r="AE1158" s="1">
        <v>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</row>
    <row r="1159" spans="1:37">
      <c r="A1159" s="1" t="s">
        <v>1231</v>
      </c>
      <c r="B1159" s="1">
        <v>0</v>
      </c>
      <c r="C1159" s="1">
        <v>0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0</v>
      </c>
      <c r="N1159" s="1">
        <v>0</v>
      </c>
      <c r="O1159" s="17" t="s">
        <v>141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0</v>
      </c>
      <c r="AD1159" s="1">
        <v>0</v>
      </c>
      <c r="AE1159" s="1">
        <v>0</v>
      </c>
      <c r="AF1159" s="1">
        <v>0</v>
      </c>
      <c r="AG1159" s="1">
        <v>0</v>
      </c>
      <c r="AH1159" s="1">
        <v>0</v>
      </c>
      <c r="AI1159" s="1">
        <v>0</v>
      </c>
      <c r="AJ1159" s="1">
        <v>0</v>
      </c>
      <c r="AK1159" s="1">
        <v>0</v>
      </c>
    </row>
    <row r="1160" spans="1:37">
      <c r="A1160" s="1" t="s">
        <v>270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7" t="s">
        <v>67</v>
      </c>
      <c r="H1160" s="1">
        <v>0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7" t="s">
        <v>142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1">
        <v>0</v>
      </c>
      <c r="AC1160" s="1">
        <v>0</v>
      </c>
      <c r="AD1160" s="1">
        <v>0</v>
      </c>
      <c r="AE1160" s="1">
        <v>0</v>
      </c>
      <c r="AF1160" s="1">
        <v>0</v>
      </c>
      <c r="AG1160" s="1">
        <v>0</v>
      </c>
      <c r="AH1160" s="1">
        <v>0</v>
      </c>
      <c r="AI1160" s="1">
        <v>0</v>
      </c>
      <c r="AJ1160" s="1">
        <v>0</v>
      </c>
      <c r="AK1160" s="1">
        <v>0</v>
      </c>
    </row>
    <row r="1161" spans="1:37">
      <c r="A1161" s="1" t="s">
        <v>1244</v>
      </c>
      <c r="B1161" s="1">
        <v>0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7" t="s">
        <v>141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0</v>
      </c>
      <c r="AJ1161" s="1">
        <v>0</v>
      </c>
      <c r="AK1161" s="1">
        <v>0</v>
      </c>
    </row>
    <row r="1162" spans="1:37">
      <c r="A1162" s="1" t="s">
        <v>175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0</v>
      </c>
      <c r="H1162" s="1">
        <v>0</v>
      </c>
      <c r="I1162" s="1">
        <v>0</v>
      </c>
      <c r="J1162" s="1">
        <v>0</v>
      </c>
      <c r="K1162" s="1">
        <v>0</v>
      </c>
      <c r="L1162" s="1">
        <v>0</v>
      </c>
      <c r="M1162" s="1">
        <v>0</v>
      </c>
      <c r="N1162" s="1">
        <v>0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  <c r="T1162" s="17" t="s">
        <v>142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</row>
    <row r="1163" spans="1:37">
      <c r="A1163" s="1" t="s">
        <v>1303</v>
      </c>
      <c r="B1163" s="1">
        <v>0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0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0</v>
      </c>
      <c r="AC1163" s="1">
        <v>0</v>
      </c>
      <c r="AD1163" s="1">
        <v>0</v>
      </c>
      <c r="AE1163" s="17" t="s">
        <v>294</v>
      </c>
      <c r="AF1163" s="1">
        <v>0</v>
      </c>
      <c r="AG1163" s="1">
        <v>0</v>
      </c>
      <c r="AH1163" s="1">
        <v>0</v>
      </c>
      <c r="AI1163" s="1">
        <v>0</v>
      </c>
      <c r="AJ1163" s="1">
        <v>0</v>
      </c>
      <c r="AK1163" s="1">
        <v>0</v>
      </c>
    </row>
    <row r="1164" spans="1:37">
      <c r="A1164" s="1" t="s">
        <v>175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7" t="s">
        <v>65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0</v>
      </c>
      <c r="AH1164" s="1">
        <v>0</v>
      </c>
      <c r="AI1164" s="1">
        <v>0</v>
      </c>
      <c r="AJ1164" s="1">
        <v>0</v>
      </c>
      <c r="AK1164" s="1">
        <v>0</v>
      </c>
    </row>
    <row r="1165" spans="1:37">
      <c r="A1165" s="1" t="s">
        <v>1304</v>
      </c>
      <c r="B1165" s="1">
        <v>0</v>
      </c>
      <c r="C1165" s="1">
        <v>0</v>
      </c>
      <c r="D1165" s="1">
        <v>0</v>
      </c>
      <c r="E1165" s="17" t="s">
        <v>67</v>
      </c>
      <c r="F1165" s="1">
        <v>0</v>
      </c>
      <c r="G1165" s="17" t="s">
        <v>67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1">
        <v>0</v>
      </c>
      <c r="AC1165" s="1">
        <v>0</v>
      </c>
      <c r="AD1165" s="1">
        <v>0</v>
      </c>
      <c r="AE1165" s="1">
        <v>0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0</v>
      </c>
    </row>
    <row r="1166" spans="1:37">
      <c r="A1166" s="1" t="s">
        <v>80</v>
      </c>
      <c r="B1166" s="1">
        <v>0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0</v>
      </c>
      <c r="T1166" s="1">
        <v>0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1">
        <v>0</v>
      </c>
      <c r="AC1166" s="17" t="s">
        <v>142</v>
      </c>
      <c r="AD1166" s="1">
        <v>0</v>
      </c>
      <c r="AE1166" s="1">
        <v>0</v>
      </c>
      <c r="AF1166" s="1">
        <v>0</v>
      </c>
      <c r="AG1166" s="1">
        <v>0</v>
      </c>
      <c r="AH1166" s="1">
        <v>0</v>
      </c>
      <c r="AI1166" s="1">
        <v>0</v>
      </c>
      <c r="AJ1166" s="1">
        <v>0</v>
      </c>
      <c r="AK1166" s="1">
        <v>0</v>
      </c>
    </row>
    <row r="1167" spans="1:37">
      <c r="A1167" s="1" t="s">
        <v>80</v>
      </c>
      <c r="B1167" s="1">
        <v>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0</v>
      </c>
      <c r="L1167" s="1">
        <v>0</v>
      </c>
      <c r="M1167" s="1">
        <v>0</v>
      </c>
      <c r="N1167" s="1">
        <v>0</v>
      </c>
      <c r="O1167" s="1">
        <v>0</v>
      </c>
      <c r="P1167" s="1">
        <v>0</v>
      </c>
      <c r="Q1167" s="1">
        <v>0</v>
      </c>
      <c r="R1167" s="1">
        <v>0</v>
      </c>
      <c r="S1167" s="1">
        <v>0</v>
      </c>
      <c r="T1167" s="1">
        <v>0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>
        <v>0</v>
      </c>
      <c r="AE1167" s="1">
        <v>0</v>
      </c>
      <c r="AF1167" s="1">
        <v>0</v>
      </c>
      <c r="AG1167" s="1">
        <v>0</v>
      </c>
      <c r="AH1167" s="1">
        <v>0</v>
      </c>
      <c r="AI1167" s="17" t="s">
        <v>65</v>
      </c>
      <c r="AJ1167" s="1">
        <v>0</v>
      </c>
      <c r="AK1167" s="1">
        <v>0</v>
      </c>
    </row>
    <row r="1168" spans="1:37">
      <c r="A1168" s="1" t="s">
        <v>1184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0</v>
      </c>
      <c r="H1168" s="1">
        <v>0</v>
      </c>
      <c r="I1168" s="1">
        <v>0</v>
      </c>
      <c r="J1168" s="1">
        <v>0</v>
      </c>
      <c r="K1168" s="1">
        <v>0</v>
      </c>
      <c r="L1168" s="1">
        <v>0</v>
      </c>
      <c r="M1168" s="1">
        <v>0</v>
      </c>
      <c r="N1168" s="1">
        <v>0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0</v>
      </c>
      <c r="AA1168" s="17" t="s">
        <v>142</v>
      </c>
      <c r="AB1168" s="1">
        <v>0</v>
      </c>
      <c r="AC1168" s="1">
        <v>0</v>
      </c>
      <c r="AD1168" s="1">
        <v>0</v>
      </c>
      <c r="AE1168" s="1">
        <v>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</row>
    <row r="1169" spans="1:37">
      <c r="A1169" s="1" t="s">
        <v>1117</v>
      </c>
      <c r="B1169" s="1">
        <v>0</v>
      </c>
      <c r="C1169" s="1">
        <v>0</v>
      </c>
      <c r="D1169" s="1">
        <v>0</v>
      </c>
      <c r="E1169" s="1">
        <v>0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  <c r="AA1169" s="1">
        <v>0</v>
      </c>
      <c r="AB1169" s="1">
        <v>0</v>
      </c>
      <c r="AC1169" s="1">
        <v>0</v>
      </c>
      <c r="AD1169" s="1">
        <v>0</v>
      </c>
      <c r="AE1169" s="1">
        <v>0</v>
      </c>
      <c r="AF1169" s="17" t="s">
        <v>67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</row>
    <row r="1170" spans="1:37">
      <c r="A1170" s="1" t="s">
        <v>80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0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0</v>
      </c>
      <c r="O1170" s="1">
        <v>0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0</v>
      </c>
      <c r="AD1170" s="1">
        <v>0</v>
      </c>
      <c r="AE1170" s="1">
        <v>0</v>
      </c>
      <c r="AF1170" s="1">
        <v>0</v>
      </c>
      <c r="AG1170" s="17" t="s">
        <v>294</v>
      </c>
      <c r="AH1170" s="1">
        <v>0</v>
      </c>
      <c r="AI1170" s="1">
        <v>0</v>
      </c>
      <c r="AJ1170" s="1">
        <v>0</v>
      </c>
      <c r="AK1170" s="1">
        <v>0</v>
      </c>
    </row>
    <row r="1171" spans="1:37">
      <c r="A1171" s="1" t="s">
        <v>1185</v>
      </c>
      <c r="B1171" s="1">
        <v>0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v>0</v>
      </c>
      <c r="I1171" s="1">
        <v>0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0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7" t="s">
        <v>65</v>
      </c>
      <c r="AI1171" s="1">
        <v>0</v>
      </c>
      <c r="AJ1171" s="1">
        <v>0</v>
      </c>
      <c r="AK1171" s="1">
        <v>0</v>
      </c>
    </row>
    <row r="1172" spans="1:37">
      <c r="A1172" s="1" t="s">
        <v>1119</v>
      </c>
      <c r="B1172" s="1">
        <v>0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1">
        <v>0</v>
      </c>
      <c r="L1172" s="1">
        <v>0</v>
      </c>
      <c r="M1172" s="1">
        <v>0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0</v>
      </c>
      <c r="AG1172" s="1">
        <v>0</v>
      </c>
      <c r="AH1172" s="1">
        <v>0</v>
      </c>
      <c r="AI1172" s="1">
        <v>0</v>
      </c>
      <c r="AJ1172" s="17" t="s">
        <v>141</v>
      </c>
      <c r="AK1172" s="1">
        <v>0</v>
      </c>
    </row>
    <row r="1173" spans="1:37">
      <c r="A1173" s="1" t="s">
        <v>175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0</v>
      </c>
      <c r="M1173" s="1">
        <v>0</v>
      </c>
      <c r="N1173" s="1">
        <v>0</v>
      </c>
      <c r="O1173" s="1">
        <v>0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0</v>
      </c>
      <c r="AB1173" s="1">
        <v>0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0</v>
      </c>
      <c r="AI1173" s="1">
        <v>0</v>
      </c>
      <c r="AJ1173" s="1">
        <v>0</v>
      </c>
      <c r="AK1173" s="17" t="s">
        <v>142</v>
      </c>
    </row>
    <row r="1174" spans="1:37">
      <c r="A1174" s="1" t="s">
        <v>1077</v>
      </c>
      <c r="B1174" s="1">
        <v>0</v>
      </c>
      <c r="C1174" s="1">
        <v>0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  <c r="I1174" s="1">
        <v>0</v>
      </c>
      <c r="J1174" s="1">
        <v>0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  <c r="V1174" s="1">
        <v>0</v>
      </c>
      <c r="W1174" s="1">
        <v>0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>
        <v>0</v>
      </c>
      <c r="AE1174" s="1">
        <v>0</v>
      </c>
      <c r="AF1174" s="17" t="s">
        <v>141</v>
      </c>
      <c r="AG1174" s="1">
        <v>0</v>
      </c>
      <c r="AH1174" s="1">
        <v>0</v>
      </c>
      <c r="AI1174" s="1">
        <v>0</v>
      </c>
      <c r="AJ1174" s="1">
        <v>0</v>
      </c>
      <c r="AK1174" s="1">
        <v>0</v>
      </c>
    </row>
    <row r="1175" spans="1:37">
      <c r="A1175" s="1" t="s">
        <v>1305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0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1">
        <v>0</v>
      </c>
      <c r="AC1175" s="1">
        <v>0</v>
      </c>
      <c r="AD1175" s="1">
        <v>0</v>
      </c>
      <c r="AE1175" s="1">
        <v>0</v>
      </c>
      <c r="AF1175" s="1">
        <v>0</v>
      </c>
      <c r="AG1175" s="1">
        <v>0</v>
      </c>
      <c r="AH1175" s="1">
        <v>0</v>
      </c>
      <c r="AI1175" s="1">
        <v>0</v>
      </c>
      <c r="AJ1175" s="17" t="s">
        <v>142</v>
      </c>
      <c r="AK1175" s="1">
        <v>0</v>
      </c>
    </row>
    <row r="1176" spans="1:37">
      <c r="A1176" s="1" t="s">
        <v>1306</v>
      </c>
      <c r="B1176" s="1">
        <v>0</v>
      </c>
      <c r="C1176" s="1">
        <v>0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  <c r="I1176" s="1">
        <v>0</v>
      </c>
      <c r="J1176" s="1">
        <v>0</v>
      </c>
      <c r="K1176" s="1">
        <v>0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  <c r="V1176" s="1">
        <v>0</v>
      </c>
      <c r="W1176" s="17" t="s">
        <v>142</v>
      </c>
      <c r="X1176" s="1">
        <v>0</v>
      </c>
      <c r="Y1176" s="17" t="s">
        <v>141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0</v>
      </c>
      <c r="AF1176" s="1">
        <v>0</v>
      </c>
      <c r="AG1176" s="1">
        <v>0</v>
      </c>
      <c r="AH1176" s="1">
        <v>0</v>
      </c>
      <c r="AI1176" s="1">
        <v>0</v>
      </c>
      <c r="AJ1176" s="1">
        <v>0</v>
      </c>
      <c r="AK1176" s="1">
        <v>0</v>
      </c>
    </row>
    <row r="1177" spans="1:37">
      <c r="A1177" s="1" t="s">
        <v>1161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0</v>
      </c>
      <c r="O1177" s="1">
        <v>0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7" t="s">
        <v>142</v>
      </c>
      <c r="AA1177" s="1">
        <v>0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0</v>
      </c>
      <c r="AK1177" s="1">
        <v>0</v>
      </c>
    </row>
    <row r="1178" spans="1:37">
      <c r="A1178" s="1" t="s">
        <v>295</v>
      </c>
      <c r="B1178" s="1">
        <v>0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v>0</v>
      </c>
      <c r="N1178" s="1">
        <v>0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7" t="s">
        <v>65</v>
      </c>
      <c r="AA1178" s="1">
        <v>0</v>
      </c>
      <c r="AB1178" s="1">
        <v>0</v>
      </c>
      <c r="AC1178" s="1">
        <v>0</v>
      </c>
      <c r="AD1178" s="1">
        <v>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</row>
    <row r="1179" spans="1:37">
      <c r="A1179" s="1" t="s">
        <v>1135</v>
      </c>
      <c r="B1179" s="1">
        <v>0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0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0</v>
      </c>
      <c r="AH1179" s="1">
        <v>0</v>
      </c>
      <c r="AI1179" s="1">
        <v>0</v>
      </c>
      <c r="AJ1179" s="17" t="s">
        <v>142</v>
      </c>
      <c r="AK1179" s="1">
        <v>0</v>
      </c>
    </row>
    <row r="1180" spans="1:37">
      <c r="A1180" s="1" t="s">
        <v>1185</v>
      </c>
      <c r="B1180" s="1">
        <v>0</v>
      </c>
      <c r="C1180" s="1">
        <v>0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  <c r="I1180" s="1">
        <v>0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0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1">
        <v>0</v>
      </c>
      <c r="Z1180" s="1">
        <v>0</v>
      </c>
      <c r="AA1180" s="17" t="s">
        <v>141</v>
      </c>
      <c r="AB1180" s="1">
        <v>0</v>
      </c>
      <c r="AC1180" s="1">
        <v>0</v>
      </c>
      <c r="AD1180" s="17" t="s">
        <v>141</v>
      </c>
      <c r="AE1180" s="1">
        <v>0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</row>
    <row r="1181" spans="1:37">
      <c r="A1181" s="1" t="s">
        <v>1143</v>
      </c>
      <c r="B1181" s="1">
        <v>0</v>
      </c>
      <c r="C1181" s="1">
        <v>0</v>
      </c>
      <c r="D1181" s="17" t="s">
        <v>141</v>
      </c>
      <c r="E1181" s="1">
        <v>0</v>
      </c>
      <c r="F1181" s="1">
        <v>0</v>
      </c>
      <c r="G1181" s="1">
        <v>0</v>
      </c>
      <c r="H1181" s="1">
        <v>0</v>
      </c>
      <c r="I1181" s="1">
        <v>0</v>
      </c>
      <c r="J1181" s="1">
        <v>0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  <c r="V1181" s="1">
        <v>0</v>
      </c>
      <c r="W1181" s="1">
        <v>0</v>
      </c>
      <c r="X1181" s="1">
        <v>0</v>
      </c>
      <c r="Y1181" s="1">
        <v>0</v>
      </c>
      <c r="Z1181" s="1">
        <v>0</v>
      </c>
      <c r="AA1181" s="1">
        <v>0</v>
      </c>
      <c r="AB1181" s="1">
        <v>0</v>
      </c>
      <c r="AC1181" s="1">
        <v>0</v>
      </c>
      <c r="AD1181" s="1">
        <v>0</v>
      </c>
      <c r="AE1181" s="1">
        <v>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</row>
    <row r="1182" spans="1:37">
      <c r="A1182" s="1" t="s">
        <v>1145</v>
      </c>
      <c r="B1182" s="1">
        <v>0</v>
      </c>
      <c r="C1182" s="1">
        <v>0</v>
      </c>
      <c r="D1182" s="1">
        <v>0</v>
      </c>
      <c r="E1182" s="1">
        <v>0</v>
      </c>
      <c r="F1182" s="17" t="s">
        <v>141</v>
      </c>
      <c r="G1182" s="1">
        <v>0</v>
      </c>
      <c r="H1182" s="1">
        <v>0</v>
      </c>
      <c r="I1182" s="1">
        <v>0</v>
      </c>
      <c r="J1182" s="1">
        <v>0</v>
      </c>
      <c r="K1182" s="1">
        <v>0</v>
      </c>
      <c r="L1182" s="1">
        <v>0</v>
      </c>
      <c r="M1182" s="1">
        <v>0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1">
        <v>0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>
        <v>0</v>
      </c>
      <c r="AE1182" s="1">
        <v>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</row>
    <row r="1183" spans="1:37">
      <c r="A1183" s="1" t="s">
        <v>80</v>
      </c>
      <c r="B1183" s="1">
        <v>0</v>
      </c>
      <c r="C1183" s="1">
        <v>0</v>
      </c>
      <c r="D1183" s="1">
        <v>0</v>
      </c>
      <c r="E1183" s="1">
        <v>0</v>
      </c>
      <c r="F1183" s="17" t="s">
        <v>141</v>
      </c>
      <c r="G1183" s="1">
        <v>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0</v>
      </c>
      <c r="N1183" s="1">
        <v>0</v>
      </c>
      <c r="O1183" s="1">
        <v>0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>
        <v>0</v>
      </c>
      <c r="AE1183" s="1">
        <v>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0</v>
      </c>
    </row>
    <row r="1184" spans="1:37">
      <c r="A1184" s="1" t="s">
        <v>1077</v>
      </c>
      <c r="B1184" s="1">
        <v>0</v>
      </c>
      <c r="C1184" s="1">
        <v>0</v>
      </c>
      <c r="D1184" s="1">
        <v>0</v>
      </c>
      <c r="E1184" s="17" t="s">
        <v>141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0</v>
      </c>
      <c r="Q1184" s="1">
        <v>0</v>
      </c>
      <c r="R1184" s="1">
        <v>0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1">
        <v>0</v>
      </c>
      <c r="AC1184" s="1">
        <v>0</v>
      </c>
      <c r="AD1184" s="1">
        <v>0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</row>
    <row r="1185" spans="1:37">
      <c r="A1185" s="1" t="s">
        <v>1145</v>
      </c>
      <c r="B1185" s="1">
        <v>0</v>
      </c>
      <c r="C1185" s="1">
        <v>0</v>
      </c>
      <c r="D1185" s="1">
        <v>0</v>
      </c>
      <c r="E1185" s="17" t="s">
        <v>142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0</v>
      </c>
      <c r="R1185" s="1">
        <v>0</v>
      </c>
      <c r="S1185" s="1">
        <v>0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1">
        <v>0</v>
      </c>
      <c r="AC1185" s="1">
        <v>0</v>
      </c>
      <c r="AD1185" s="1">
        <v>0</v>
      </c>
      <c r="AE1185" s="1">
        <v>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</row>
    <row r="1186" spans="1:37">
      <c r="A1186" s="1" t="s">
        <v>46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7" t="s">
        <v>141</v>
      </c>
      <c r="J1186" s="1">
        <v>0</v>
      </c>
      <c r="K1186" s="1">
        <v>0</v>
      </c>
      <c r="L1186" s="1">
        <v>0</v>
      </c>
      <c r="M1186" s="1">
        <v>0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0</v>
      </c>
      <c r="T1186" s="1">
        <v>0</v>
      </c>
      <c r="U1186" s="1">
        <v>0</v>
      </c>
      <c r="V1186" s="1">
        <v>0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0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0</v>
      </c>
      <c r="AK1186" s="1">
        <v>0</v>
      </c>
    </row>
    <row r="1187" spans="1:37">
      <c r="A1187" s="1" t="s">
        <v>1147</v>
      </c>
      <c r="B1187" s="1">
        <v>0</v>
      </c>
      <c r="C1187" s="17" t="s">
        <v>141</v>
      </c>
      <c r="D1187" s="1">
        <v>0</v>
      </c>
      <c r="E1187" s="1">
        <v>0</v>
      </c>
      <c r="F1187" s="1">
        <v>0</v>
      </c>
      <c r="G1187" s="1">
        <v>0</v>
      </c>
      <c r="H1187" s="1">
        <v>0</v>
      </c>
      <c r="I1187" s="1">
        <v>0</v>
      </c>
      <c r="J1187" s="1">
        <v>0</v>
      </c>
      <c r="K1187" s="1">
        <v>0</v>
      </c>
      <c r="L1187" s="1">
        <v>0</v>
      </c>
      <c r="M1187" s="1">
        <v>0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0</v>
      </c>
      <c r="AJ1187" s="1">
        <v>0</v>
      </c>
      <c r="AK1187" s="1">
        <v>0</v>
      </c>
    </row>
    <row r="1188" spans="1:37">
      <c r="A1188" s="1" t="s">
        <v>175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0</v>
      </c>
      <c r="H1188" s="1">
        <v>0</v>
      </c>
      <c r="I1188" s="17" t="s">
        <v>141</v>
      </c>
      <c r="J1188" s="1">
        <v>0</v>
      </c>
      <c r="K1188" s="1">
        <v>0</v>
      </c>
      <c r="L1188" s="1">
        <v>0</v>
      </c>
      <c r="M1188" s="1">
        <v>0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1">
        <v>0</v>
      </c>
      <c r="AC1188" s="1">
        <v>0</v>
      </c>
      <c r="AD1188" s="1">
        <v>0</v>
      </c>
      <c r="AE1188" s="1">
        <v>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</row>
    <row r="1189" spans="1:37">
      <c r="A1189" s="1" t="s">
        <v>1307</v>
      </c>
      <c r="B1189" s="1">
        <v>0</v>
      </c>
      <c r="C1189" s="1">
        <v>0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1">
        <v>0</v>
      </c>
      <c r="L1189" s="17" t="s">
        <v>67</v>
      </c>
      <c r="M1189" s="1">
        <v>0</v>
      </c>
      <c r="N1189" s="1">
        <v>0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0</v>
      </c>
      <c r="AF1189" s="1">
        <v>0</v>
      </c>
      <c r="AG1189" s="1">
        <v>0</v>
      </c>
      <c r="AH1189" s="1">
        <v>0</v>
      </c>
      <c r="AI1189" s="1">
        <v>0</v>
      </c>
      <c r="AJ1189" s="1">
        <v>0</v>
      </c>
      <c r="AK1189" s="1">
        <v>0</v>
      </c>
    </row>
    <row r="1190" spans="1:37">
      <c r="A1190" s="1" t="s">
        <v>1202</v>
      </c>
      <c r="B1190" s="1">
        <v>0</v>
      </c>
      <c r="C1190" s="1">
        <v>0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17" t="s">
        <v>66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0</v>
      </c>
      <c r="AA1190" s="1">
        <v>0</v>
      </c>
      <c r="AB1190" s="1">
        <v>0</v>
      </c>
      <c r="AC1190" s="1">
        <v>0</v>
      </c>
      <c r="AD1190" s="1">
        <v>0</v>
      </c>
      <c r="AE1190" s="1">
        <v>0</v>
      </c>
      <c r="AF1190" s="1">
        <v>0</v>
      </c>
      <c r="AG1190" s="1">
        <v>0</v>
      </c>
      <c r="AH1190" s="1">
        <v>0</v>
      </c>
      <c r="AI1190" s="1">
        <v>0</v>
      </c>
      <c r="AJ1190" s="1">
        <v>0</v>
      </c>
      <c r="AK1190" s="1">
        <v>0</v>
      </c>
    </row>
    <row r="1191" spans="1:37">
      <c r="A1191" s="1" t="s">
        <v>1065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0</v>
      </c>
      <c r="O1191" s="17" t="s">
        <v>142</v>
      </c>
      <c r="P1191" s="1">
        <v>0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0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</row>
    <row r="1192" spans="1:37">
      <c r="A1192" s="1" t="s">
        <v>1308</v>
      </c>
      <c r="B1192" s="1">
        <v>0</v>
      </c>
      <c r="C1192" s="1">
        <v>0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  <c r="I1192" s="1">
        <v>0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7" t="s">
        <v>141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0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</row>
    <row r="1193" spans="1:37">
      <c r="A1193" s="1" t="s">
        <v>1309</v>
      </c>
      <c r="B1193" s="1">
        <v>0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0</v>
      </c>
      <c r="N1193" s="1">
        <v>0</v>
      </c>
      <c r="O1193" s="1">
        <v>0</v>
      </c>
      <c r="P1193" s="1">
        <v>0</v>
      </c>
      <c r="Q1193" s="1">
        <v>0</v>
      </c>
      <c r="R1193" s="17" t="s">
        <v>142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>
        <v>0</v>
      </c>
      <c r="AE1193" s="1">
        <v>0</v>
      </c>
      <c r="AF1193" s="1">
        <v>0</v>
      </c>
      <c r="AG1193" s="1">
        <v>0</v>
      </c>
      <c r="AH1193" s="1">
        <v>0</v>
      </c>
      <c r="AI1193" s="1">
        <v>0</v>
      </c>
      <c r="AJ1193" s="1">
        <v>0</v>
      </c>
      <c r="AK1193" s="1">
        <v>0</v>
      </c>
    </row>
    <row r="1194" spans="1:37">
      <c r="A1194" s="1" t="s">
        <v>1185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v>0</v>
      </c>
      <c r="N1194" s="1">
        <v>0</v>
      </c>
      <c r="O1194" s="17" t="s">
        <v>141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1">
        <v>0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0</v>
      </c>
      <c r="AI1194" s="1">
        <v>0</v>
      </c>
      <c r="AJ1194" s="1">
        <v>0</v>
      </c>
      <c r="AK1194" s="1">
        <v>0</v>
      </c>
    </row>
    <row r="1195" spans="1:37">
      <c r="A1195" s="1" t="s">
        <v>270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0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0</v>
      </c>
      <c r="O1195" s="17" t="s">
        <v>142</v>
      </c>
      <c r="P1195" s="1">
        <v>0</v>
      </c>
      <c r="Q1195" s="1">
        <v>0</v>
      </c>
      <c r="R1195" s="1">
        <v>0</v>
      </c>
      <c r="S1195" s="1">
        <v>0</v>
      </c>
      <c r="T1195" s="1">
        <v>0</v>
      </c>
      <c r="U1195" s="1">
        <v>0</v>
      </c>
      <c r="V1195" s="1">
        <v>0</v>
      </c>
      <c r="W1195" s="1">
        <v>0</v>
      </c>
      <c r="X1195" s="1">
        <v>0</v>
      </c>
      <c r="Y1195" s="1">
        <v>0</v>
      </c>
      <c r="Z1195" s="1">
        <v>0</v>
      </c>
      <c r="AA1195" s="1">
        <v>0</v>
      </c>
      <c r="AB1195" s="1">
        <v>0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</row>
    <row r="1196" spans="1:37">
      <c r="A1196" s="1" t="s">
        <v>1270</v>
      </c>
      <c r="B1196" s="1">
        <v>0</v>
      </c>
      <c r="C1196" s="1">
        <v>0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1">
        <v>0</v>
      </c>
      <c r="J1196" s="1">
        <v>0</v>
      </c>
      <c r="K1196" s="1">
        <v>0</v>
      </c>
      <c r="L1196" s="1">
        <v>0</v>
      </c>
      <c r="M1196" s="1">
        <v>0</v>
      </c>
      <c r="N1196" s="1">
        <v>0</v>
      </c>
      <c r="O1196" s="1">
        <v>0</v>
      </c>
      <c r="P1196" s="17" t="s">
        <v>141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1">
        <v>0</v>
      </c>
      <c r="AC1196" s="1">
        <v>0</v>
      </c>
      <c r="AD1196" s="1">
        <v>0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</row>
    <row r="1197" spans="1:37">
      <c r="A1197" s="1" t="s">
        <v>1132</v>
      </c>
      <c r="B1197" s="1">
        <v>0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0</v>
      </c>
      <c r="J1197" s="1">
        <v>0</v>
      </c>
      <c r="K1197" s="1">
        <v>0</v>
      </c>
      <c r="L1197" s="1">
        <v>0</v>
      </c>
      <c r="M1197" s="1">
        <v>0</v>
      </c>
      <c r="N1197" s="1">
        <v>0</v>
      </c>
      <c r="O1197" s="1">
        <v>0</v>
      </c>
      <c r="P1197" s="1">
        <v>0</v>
      </c>
      <c r="Q1197" s="17" t="s">
        <v>141</v>
      </c>
      <c r="R1197" s="1">
        <v>0</v>
      </c>
      <c r="S1197" s="1">
        <v>0</v>
      </c>
      <c r="T1197" s="1">
        <v>0</v>
      </c>
      <c r="U1197" s="1">
        <v>0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  <c r="AA1197" s="1">
        <v>0</v>
      </c>
      <c r="AB1197" s="1">
        <v>0</v>
      </c>
      <c r="AC1197" s="1">
        <v>0</v>
      </c>
      <c r="AD1197" s="1">
        <v>0</v>
      </c>
      <c r="AE1197" s="1">
        <v>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</row>
    <row r="1198" spans="1:37">
      <c r="A1198" s="1" t="s">
        <v>235</v>
      </c>
      <c r="B1198" s="1">
        <v>0</v>
      </c>
      <c r="C1198" s="1">
        <v>0</v>
      </c>
      <c r="D1198" s="1">
        <v>0</v>
      </c>
      <c r="E1198" s="1">
        <v>0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0</v>
      </c>
      <c r="N1198" s="1">
        <v>0</v>
      </c>
      <c r="O1198" s="1">
        <v>0</v>
      </c>
      <c r="P1198" s="1">
        <v>0</v>
      </c>
      <c r="Q1198" s="17" t="s">
        <v>141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0</v>
      </c>
      <c r="AD1198" s="1">
        <v>0</v>
      </c>
      <c r="AE1198" s="1">
        <v>0</v>
      </c>
      <c r="AF1198" s="1">
        <v>0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</row>
    <row r="1199" spans="1:37">
      <c r="A1199" s="1" t="s">
        <v>270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0</v>
      </c>
      <c r="L1199" s="1">
        <v>0</v>
      </c>
      <c r="M1199" s="1">
        <v>0</v>
      </c>
      <c r="N1199" s="1">
        <v>0</v>
      </c>
      <c r="O1199" s="1">
        <v>0</v>
      </c>
      <c r="P1199" s="1">
        <v>0</v>
      </c>
      <c r="Q1199" s="17" t="s">
        <v>141</v>
      </c>
      <c r="R1199" s="1">
        <v>0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1">
        <v>0</v>
      </c>
      <c r="AC1199" s="1">
        <v>0</v>
      </c>
      <c r="AD1199" s="1">
        <v>0</v>
      </c>
      <c r="AE1199" s="1">
        <v>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</row>
    <row r="1200" spans="1:37">
      <c r="A1200" s="1" t="s">
        <v>175</v>
      </c>
      <c r="B1200" s="1">
        <v>0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7" t="s">
        <v>141</v>
      </c>
      <c r="I1200" s="1">
        <v>0</v>
      </c>
      <c r="J1200" s="1">
        <v>0</v>
      </c>
      <c r="K1200" s="1">
        <v>0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0</v>
      </c>
      <c r="R1200" s="1">
        <v>0</v>
      </c>
      <c r="S1200" s="1">
        <v>0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</row>
    <row r="1201" spans="1:37">
      <c r="A1201" s="1" t="s">
        <v>1032</v>
      </c>
      <c r="B1201" s="1">
        <v>0</v>
      </c>
      <c r="C1201" s="1">
        <v>0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7" t="s">
        <v>141</v>
      </c>
      <c r="S1201" s="1">
        <v>0</v>
      </c>
      <c r="T1201" s="1">
        <v>0</v>
      </c>
      <c r="U1201" s="1">
        <v>0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0</v>
      </c>
      <c r="AD1201" s="1">
        <v>0</v>
      </c>
      <c r="AE1201" s="1">
        <v>0</v>
      </c>
      <c r="AF1201" s="1">
        <v>0</v>
      </c>
      <c r="AG1201" s="1">
        <v>0</v>
      </c>
      <c r="AH1201" s="1">
        <v>0</v>
      </c>
      <c r="AI1201" s="1">
        <v>0</v>
      </c>
      <c r="AJ1201" s="1">
        <v>0</v>
      </c>
      <c r="AK1201" s="1">
        <v>0</v>
      </c>
    </row>
    <row r="1202" spans="1:37">
      <c r="A1202" s="1" t="s">
        <v>270</v>
      </c>
      <c r="B1202" s="1">
        <v>0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v>0</v>
      </c>
      <c r="J1202" s="1">
        <v>0</v>
      </c>
      <c r="K1202" s="1">
        <v>0</v>
      </c>
      <c r="L1202" s="1">
        <v>0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  <c r="R1202" s="17" t="s">
        <v>141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0</v>
      </c>
      <c r="Z1202" s="1">
        <v>0</v>
      </c>
      <c r="AA1202" s="1">
        <v>0</v>
      </c>
      <c r="AB1202" s="1">
        <v>0</v>
      </c>
      <c r="AC1202" s="1">
        <v>0</v>
      </c>
      <c r="AD1202" s="1">
        <v>0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</row>
    <row r="1203" spans="1:37">
      <c r="A1203" s="1" t="s">
        <v>270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  <c r="J1203" s="1">
        <v>0</v>
      </c>
      <c r="K1203" s="1">
        <v>0</v>
      </c>
      <c r="L1203" s="1">
        <v>0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7" t="s">
        <v>141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0</v>
      </c>
      <c r="AC1203" s="1">
        <v>0</v>
      </c>
      <c r="AD1203" s="1">
        <v>0</v>
      </c>
      <c r="AE1203" s="1">
        <v>0</v>
      </c>
      <c r="AF1203" s="1">
        <v>0</v>
      </c>
      <c r="AG1203" s="1">
        <v>0</v>
      </c>
      <c r="AH1203" s="1">
        <v>0</v>
      </c>
      <c r="AI1203" s="1">
        <v>0</v>
      </c>
      <c r="AJ1203" s="1">
        <v>0</v>
      </c>
      <c r="AK1203" s="1">
        <v>0</v>
      </c>
    </row>
    <row r="1204" spans="1:37">
      <c r="A1204" s="1" t="s">
        <v>1252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7" t="s">
        <v>141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0</v>
      </c>
      <c r="AC1204" s="1">
        <v>0</v>
      </c>
      <c r="AD1204" s="1">
        <v>0</v>
      </c>
      <c r="AE1204" s="1">
        <v>0</v>
      </c>
      <c r="AF1204" s="1">
        <v>0</v>
      </c>
      <c r="AG1204" s="1">
        <v>0</v>
      </c>
      <c r="AH1204" s="1">
        <v>0</v>
      </c>
      <c r="AI1204" s="1">
        <v>0</v>
      </c>
      <c r="AJ1204" s="1">
        <v>0</v>
      </c>
      <c r="AK1204" s="1">
        <v>0</v>
      </c>
    </row>
    <row r="1205" spans="1:37">
      <c r="A1205" s="1" t="s">
        <v>80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  <c r="I1205" s="1">
        <v>0</v>
      </c>
      <c r="J1205" s="1">
        <v>0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0</v>
      </c>
      <c r="S1205" s="17" t="s">
        <v>142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0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</row>
    <row r="1206" spans="1:37">
      <c r="A1206" s="1" t="s">
        <v>1310</v>
      </c>
      <c r="B1206" s="1">
        <v>0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7" t="s">
        <v>294</v>
      </c>
      <c r="O1206" s="1">
        <v>0</v>
      </c>
      <c r="P1206" s="1">
        <v>0</v>
      </c>
      <c r="Q1206" s="1">
        <v>0</v>
      </c>
      <c r="R1206" s="1">
        <v>0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>
        <v>0</v>
      </c>
      <c r="AE1206" s="1">
        <v>0</v>
      </c>
      <c r="AF1206" s="1">
        <v>0</v>
      </c>
      <c r="AG1206" s="1">
        <v>0</v>
      </c>
      <c r="AH1206" s="1">
        <v>0</v>
      </c>
      <c r="AI1206" s="1">
        <v>0</v>
      </c>
      <c r="AJ1206" s="1">
        <v>0</v>
      </c>
      <c r="AK1206" s="1">
        <v>0</v>
      </c>
    </row>
    <row r="1207" spans="1:37">
      <c r="A1207" s="1" t="s">
        <v>1145</v>
      </c>
      <c r="B1207" s="1">
        <v>0</v>
      </c>
      <c r="C1207" s="1">
        <v>0</v>
      </c>
      <c r="D1207" s="17" t="s">
        <v>142</v>
      </c>
      <c r="E1207" s="1">
        <v>0</v>
      </c>
      <c r="F1207" s="1">
        <v>0</v>
      </c>
      <c r="G1207" s="1">
        <v>0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v>0</v>
      </c>
      <c r="N1207" s="1">
        <v>0</v>
      </c>
      <c r="O1207" s="1">
        <v>0</v>
      </c>
      <c r="P1207" s="1">
        <v>0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</row>
    <row r="1208" spans="1:37">
      <c r="A1208" s="1" t="s">
        <v>1069</v>
      </c>
      <c r="B1208" s="1">
        <v>0</v>
      </c>
      <c r="C1208" s="1">
        <v>0</v>
      </c>
      <c r="D1208" s="1">
        <v>0</v>
      </c>
      <c r="E1208" s="1">
        <v>0</v>
      </c>
      <c r="F1208" s="1">
        <v>0</v>
      </c>
      <c r="G1208" s="1">
        <v>0</v>
      </c>
      <c r="H1208" s="17" t="s">
        <v>141</v>
      </c>
      <c r="I1208" s="1">
        <v>0</v>
      </c>
      <c r="J1208" s="1">
        <v>0</v>
      </c>
      <c r="K1208" s="1">
        <v>0</v>
      </c>
      <c r="L1208" s="1">
        <v>0</v>
      </c>
      <c r="M1208" s="1">
        <v>0</v>
      </c>
      <c r="N1208" s="1">
        <v>0</v>
      </c>
      <c r="O1208" s="1">
        <v>0</v>
      </c>
      <c r="P1208" s="1">
        <v>0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</row>
    <row r="1209" spans="1:37">
      <c r="A1209" s="1" t="s">
        <v>1223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0</v>
      </c>
      <c r="K1209" s="1">
        <v>0</v>
      </c>
      <c r="L1209" s="1">
        <v>0</v>
      </c>
      <c r="M1209" s="1">
        <v>0</v>
      </c>
      <c r="N1209" s="1">
        <v>0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>
        <v>0</v>
      </c>
      <c r="AE1209" s="1">
        <v>0</v>
      </c>
      <c r="AF1209" s="1">
        <v>0</v>
      </c>
      <c r="AG1209" s="1">
        <v>0</v>
      </c>
      <c r="AH1209" s="1">
        <v>0</v>
      </c>
      <c r="AI1209" s="17" t="s">
        <v>67</v>
      </c>
      <c r="AJ1209" s="1">
        <v>0</v>
      </c>
      <c r="AK1209" s="1">
        <v>0</v>
      </c>
    </row>
    <row r="1210" spans="1:37">
      <c r="A1210" s="1" t="s">
        <v>1065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7" t="s">
        <v>141</v>
      </c>
      <c r="I1210" s="1">
        <v>0</v>
      </c>
      <c r="J1210" s="1">
        <v>0</v>
      </c>
      <c r="K1210" s="1">
        <v>0</v>
      </c>
      <c r="L1210" s="1">
        <v>0</v>
      </c>
      <c r="M1210" s="1">
        <v>0</v>
      </c>
      <c r="N1210" s="1">
        <v>0</v>
      </c>
      <c r="O1210" s="1">
        <v>0</v>
      </c>
      <c r="P1210" s="1">
        <v>0</v>
      </c>
      <c r="Q1210" s="1">
        <v>0</v>
      </c>
      <c r="R1210" s="1">
        <v>0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1">
        <v>0</v>
      </c>
      <c r="AC1210" s="1">
        <v>0</v>
      </c>
      <c r="AD1210" s="1">
        <v>0</v>
      </c>
      <c r="AE1210" s="1">
        <v>0</v>
      </c>
      <c r="AF1210" s="1">
        <v>0</v>
      </c>
      <c r="AG1210" s="1">
        <v>0</v>
      </c>
      <c r="AH1210" s="1">
        <v>0</v>
      </c>
      <c r="AI1210" s="1">
        <v>0</v>
      </c>
      <c r="AJ1210" s="1">
        <v>0</v>
      </c>
      <c r="AK1210" s="1">
        <v>0</v>
      </c>
    </row>
    <row r="1211" spans="1:37">
      <c r="A1211" s="1" t="s">
        <v>175</v>
      </c>
      <c r="B1211" s="1">
        <v>0</v>
      </c>
      <c r="C1211" s="1">
        <v>0</v>
      </c>
      <c r="D1211" s="1">
        <v>0</v>
      </c>
      <c r="E1211" s="1">
        <v>0</v>
      </c>
      <c r="F1211" s="1">
        <v>0</v>
      </c>
      <c r="G1211" s="1">
        <v>0</v>
      </c>
      <c r="H1211" s="1">
        <v>0</v>
      </c>
      <c r="I1211" s="1">
        <v>0</v>
      </c>
      <c r="J1211" s="1">
        <v>0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0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>
        <v>0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7" t="s">
        <v>141</v>
      </c>
    </row>
    <row r="1212" spans="1:37">
      <c r="A1212" s="1" t="s">
        <v>1185</v>
      </c>
      <c r="B1212" s="1">
        <v>0</v>
      </c>
      <c r="C1212" s="1">
        <v>0</v>
      </c>
      <c r="D1212" s="1">
        <v>0</v>
      </c>
      <c r="E1212" s="1">
        <v>0</v>
      </c>
      <c r="F1212" s="1">
        <v>0</v>
      </c>
      <c r="G1212" s="1">
        <v>0</v>
      </c>
      <c r="H1212" s="1">
        <v>0</v>
      </c>
      <c r="I1212" s="1">
        <v>0</v>
      </c>
      <c r="J1212" s="1">
        <v>0</v>
      </c>
      <c r="K1212" s="1">
        <v>0</v>
      </c>
      <c r="L1212" s="1">
        <v>0</v>
      </c>
      <c r="M1212" s="1">
        <v>0</v>
      </c>
      <c r="N1212" s="1">
        <v>0</v>
      </c>
      <c r="O1212" s="1">
        <v>0</v>
      </c>
      <c r="P1212" s="1">
        <v>0</v>
      </c>
      <c r="Q1212" s="1">
        <v>0</v>
      </c>
      <c r="R1212" s="1">
        <v>0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0</v>
      </c>
      <c r="AC1212" s="1">
        <v>0</v>
      </c>
      <c r="AD1212" s="1">
        <v>0</v>
      </c>
      <c r="AE1212" s="1">
        <v>0</v>
      </c>
      <c r="AF1212" s="17" t="s">
        <v>67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</row>
    <row r="1213" spans="1:37">
      <c r="A1213" s="1" t="s">
        <v>1311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  <c r="AA1213" s="1">
        <v>0</v>
      </c>
      <c r="AB1213" s="1">
        <v>0</v>
      </c>
      <c r="AC1213" s="1">
        <v>0</v>
      </c>
      <c r="AD1213" s="1">
        <v>0</v>
      </c>
      <c r="AE1213" s="1">
        <v>0</v>
      </c>
      <c r="AF1213" s="17" t="s">
        <v>67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</row>
    <row r="1214" spans="1:37">
      <c r="A1214" s="1" t="s">
        <v>270</v>
      </c>
      <c r="B1214" s="1">
        <v>0</v>
      </c>
      <c r="C1214" s="1">
        <v>0</v>
      </c>
      <c r="D1214" s="1">
        <v>0</v>
      </c>
      <c r="E1214" s="1">
        <v>0</v>
      </c>
      <c r="F1214" s="1">
        <v>0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0</v>
      </c>
      <c r="N1214" s="1">
        <v>0</v>
      </c>
      <c r="O1214" s="1">
        <v>0</v>
      </c>
      <c r="P1214" s="1">
        <v>0</v>
      </c>
      <c r="Q1214" s="1">
        <v>0</v>
      </c>
      <c r="R1214" s="1">
        <v>0</v>
      </c>
      <c r="S1214" s="1">
        <v>0</v>
      </c>
      <c r="T1214" s="1">
        <v>0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1">
        <v>0</v>
      </c>
      <c r="AC1214" s="1">
        <v>0</v>
      </c>
      <c r="AD1214" s="1">
        <v>0</v>
      </c>
      <c r="AE1214" s="1">
        <v>0</v>
      </c>
      <c r="AF1214" s="17" t="s">
        <v>67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</row>
    <row r="1215" spans="1:37">
      <c r="A1215" s="1" t="s">
        <v>143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0</v>
      </c>
      <c r="N1215" s="1">
        <v>0</v>
      </c>
      <c r="O1215" s="1">
        <v>0</v>
      </c>
      <c r="P1215" s="1">
        <v>0</v>
      </c>
      <c r="Q1215" s="1">
        <v>0</v>
      </c>
      <c r="R1215" s="1">
        <v>0</v>
      </c>
      <c r="S1215" s="1">
        <v>0</v>
      </c>
      <c r="T1215" s="1">
        <v>0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0</v>
      </c>
      <c r="AA1215" s="1">
        <v>0</v>
      </c>
      <c r="AB1215" s="1">
        <v>0</v>
      </c>
      <c r="AC1215" s="1">
        <v>0</v>
      </c>
      <c r="AD1215" s="1">
        <v>0</v>
      </c>
      <c r="AE1215" s="1">
        <v>0</v>
      </c>
      <c r="AF1215" s="17" t="s">
        <v>67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</row>
    <row r="1216" spans="1:37">
      <c r="A1216" s="1" t="s">
        <v>1229</v>
      </c>
      <c r="B1216" s="1">
        <v>0</v>
      </c>
      <c r="C1216" s="1">
        <v>0</v>
      </c>
      <c r="D1216" s="17" t="s">
        <v>65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0</v>
      </c>
      <c r="R1216" s="1">
        <v>0</v>
      </c>
      <c r="S1216" s="1">
        <v>0</v>
      </c>
      <c r="T1216" s="1">
        <v>0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>
        <v>0</v>
      </c>
      <c r="AE1216" s="1">
        <v>0</v>
      </c>
      <c r="AF1216" s="1">
        <v>0</v>
      </c>
      <c r="AG1216" s="17" t="s">
        <v>141</v>
      </c>
      <c r="AH1216" s="1">
        <v>0</v>
      </c>
      <c r="AI1216" s="1">
        <v>0</v>
      </c>
      <c r="AJ1216" s="1">
        <v>0</v>
      </c>
      <c r="AK1216" s="1">
        <v>0</v>
      </c>
    </row>
    <row r="1217" spans="1:37">
      <c r="A1217" s="1" t="s">
        <v>1305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0</v>
      </c>
      <c r="H1217" s="1">
        <v>0</v>
      </c>
      <c r="I1217" s="1">
        <v>0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  <c r="T1217" s="1">
        <v>0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7" t="s">
        <v>294</v>
      </c>
      <c r="AH1217" s="1">
        <v>0</v>
      </c>
      <c r="AI1217" s="1">
        <v>0</v>
      </c>
      <c r="AJ1217" s="1">
        <v>0</v>
      </c>
      <c r="AK1217" s="1">
        <v>0</v>
      </c>
    </row>
    <row r="1218" spans="1:37">
      <c r="A1218" s="1" t="s">
        <v>1277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0</v>
      </c>
      <c r="AC1218" s="1">
        <v>0</v>
      </c>
      <c r="AD1218" s="1">
        <v>0</v>
      </c>
      <c r="AE1218" s="1">
        <v>0</v>
      </c>
      <c r="AF1218" s="1">
        <v>0</v>
      </c>
      <c r="AG1218" s="1">
        <v>0</v>
      </c>
      <c r="AH1218" s="1">
        <v>0</v>
      </c>
      <c r="AI1218" s="17" t="s">
        <v>67</v>
      </c>
      <c r="AJ1218" s="1">
        <v>0</v>
      </c>
      <c r="AK1218" s="1">
        <v>0</v>
      </c>
    </row>
    <row r="1219" spans="1:37">
      <c r="A1219" s="1" t="s">
        <v>1185</v>
      </c>
      <c r="B1219" s="1">
        <v>0</v>
      </c>
      <c r="C1219" s="1">
        <v>0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0</v>
      </c>
      <c r="AB1219" s="1">
        <v>0</v>
      </c>
      <c r="AC1219" s="1">
        <v>0</v>
      </c>
      <c r="AD1219" s="1">
        <v>0</v>
      </c>
      <c r="AE1219" s="1">
        <v>0</v>
      </c>
      <c r="AF1219" s="1">
        <v>0</v>
      </c>
      <c r="AG1219" s="1">
        <v>0</v>
      </c>
      <c r="AH1219" s="1">
        <v>0</v>
      </c>
      <c r="AI1219" s="17" t="s">
        <v>67</v>
      </c>
      <c r="AJ1219" s="1">
        <v>0</v>
      </c>
      <c r="AK1219" s="1">
        <v>0</v>
      </c>
    </row>
    <row r="1220" spans="1:37">
      <c r="A1220" s="1" t="s">
        <v>1191</v>
      </c>
      <c r="B1220" s="1">
        <v>0</v>
      </c>
      <c r="C1220" s="1">
        <v>0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17" t="s">
        <v>67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7" t="s">
        <v>67</v>
      </c>
      <c r="AJ1220" s="1">
        <v>0</v>
      </c>
      <c r="AK1220" s="1">
        <v>0</v>
      </c>
    </row>
    <row r="1221" spans="1:37">
      <c r="A1221" s="1" t="s">
        <v>1185</v>
      </c>
      <c r="B1221" s="1">
        <v>0</v>
      </c>
      <c r="C1221" s="1">
        <v>0</v>
      </c>
      <c r="D1221" s="1">
        <v>0</v>
      </c>
      <c r="E1221" s="1">
        <v>0</v>
      </c>
      <c r="F1221" s="1">
        <v>0</v>
      </c>
      <c r="G1221" s="1">
        <v>0</v>
      </c>
      <c r="H1221" s="1">
        <v>0</v>
      </c>
      <c r="I1221" s="1">
        <v>0</v>
      </c>
      <c r="J1221" s="1">
        <v>0</v>
      </c>
      <c r="K1221" s="1">
        <v>0</v>
      </c>
      <c r="L1221" s="1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1">
        <v>0</v>
      </c>
      <c r="AC1221" s="1">
        <v>0</v>
      </c>
      <c r="AD1221" s="1">
        <v>0</v>
      </c>
      <c r="AE1221" s="1">
        <v>0</v>
      </c>
      <c r="AF1221" s="17" t="s">
        <v>141</v>
      </c>
      <c r="AG1221" s="1">
        <v>0</v>
      </c>
      <c r="AH1221" s="1">
        <v>0</v>
      </c>
      <c r="AI1221" s="1">
        <v>0</v>
      </c>
      <c r="AJ1221" s="1">
        <v>0</v>
      </c>
      <c r="AK1221" s="1">
        <v>0</v>
      </c>
    </row>
    <row r="1222" spans="1:37">
      <c r="A1222" s="1" t="s">
        <v>1150</v>
      </c>
      <c r="B1222" s="1">
        <v>0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0</v>
      </c>
      <c r="K1222" s="1">
        <v>0</v>
      </c>
      <c r="L1222" s="1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0</v>
      </c>
      <c r="AB1222" s="1">
        <v>0</v>
      </c>
      <c r="AC1222" s="1">
        <v>0</v>
      </c>
      <c r="AD1222" s="1">
        <v>0</v>
      </c>
      <c r="AE1222" s="1">
        <v>0</v>
      </c>
      <c r="AF1222" s="1">
        <v>0</v>
      </c>
      <c r="AG1222" s="1">
        <v>0</v>
      </c>
      <c r="AH1222" s="1">
        <v>0</v>
      </c>
      <c r="AI1222" s="1">
        <v>0</v>
      </c>
      <c r="AJ1222" s="17" t="s">
        <v>142</v>
      </c>
      <c r="AK1222" s="1">
        <v>0</v>
      </c>
    </row>
    <row r="1223" spans="1:37">
      <c r="A1223" s="1" t="s">
        <v>80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0</v>
      </c>
      <c r="L1223" s="1">
        <v>0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7" t="s">
        <v>141</v>
      </c>
      <c r="AB1223" s="1">
        <v>0</v>
      </c>
      <c r="AC1223" s="1">
        <v>0</v>
      </c>
      <c r="AD1223" s="1">
        <v>0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</row>
    <row r="1224" spans="1:37">
      <c r="A1224" s="1" t="s">
        <v>923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1">
        <v>0</v>
      </c>
      <c r="AC1224" s="17" t="s">
        <v>142</v>
      </c>
      <c r="AD1224" s="1">
        <v>0</v>
      </c>
      <c r="AE1224" s="1">
        <v>0</v>
      </c>
      <c r="AF1224" s="1">
        <v>0</v>
      </c>
      <c r="AG1224" s="1">
        <v>0</v>
      </c>
      <c r="AH1224" s="1">
        <v>0</v>
      </c>
      <c r="AI1224" s="1">
        <v>0</v>
      </c>
      <c r="AJ1224" s="1">
        <v>0</v>
      </c>
      <c r="AK1224" s="1">
        <v>0</v>
      </c>
    </row>
    <row r="1225" spans="1:37">
      <c r="A1225" s="1" t="s">
        <v>1191</v>
      </c>
      <c r="B1225" s="1">
        <v>0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0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7" t="s">
        <v>67</v>
      </c>
      <c r="AB1225" s="1">
        <v>0</v>
      </c>
      <c r="AC1225" s="1">
        <v>0</v>
      </c>
      <c r="AD1225" s="1">
        <v>0</v>
      </c>
      <c r="AE1225" s="1">
        <v>0</v>
      </c>
      <c r="AF1225" s="1">
        <v>0</v>
      </c>
      <c r="AG1225" s="1">
        <v>0</v>
      </c>
      <c r="AH1225" s="1">
        <v>0</v>
      </c>
      <c r="AI1225" s="1">
        <v>0</v>
      </c>
      <c r="AJ1225" s="17" t="s">
        <v>67</v>
      </c>
      <c r="AK1225" s="1">
        <v>0</v>
      </c>
    </row>
    <row r="1226" spans="1:37">
      <c r="A1226" s="1" t="s">
        <v>1141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">
        <v>0</v>
      </c>
      <c r="Z1226" s="1">
        <v>0</v>
      </c>
      <c r="AA1226" s="1">
        <v>0</v>
      </c>
      <c r="AB1226" s="1">
        <v>0</v>
      </c>
      <c r="AC1226" s="17" t="s">
        <v>141</v>
      </c>
      <c r="AD1226" s="1">
        <v>0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</row>
    <row r="1227" spans="1:37">
      <c r="A1227" s="1" t="s">
        <v>1185</v>
      </c>
      <c r="B1227" s="1">
        <v>0</v>
      </c>
      <c r="C1227" s="1">
        <v>0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  <c r="I1227" s="1">
        <v>0</v>
      </c>
      <c r="J1227" s="1">
        <v>0</v>
      </c>
      <c r="K1227" s="1">
        <v>0</v>
      </c>
      <c r="L1227" s="1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0</v>
      </c>
      <c r="AB1227" s="1">
        <v>0</v>
      </c>
      <c r="AC1227" s="17" t="s">
        <v>141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0</v>
      </c>
    </row>
    <row r="1228" spans="1:37">
      <c r="A1228" s="1" t="s">
        <v>270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17" t="s">
        <v>65</v>
      </c>
      <c r="AC1228" s="1">
        <v>0</v>
      </c>
      <c r="AD1228" s="1">
        <v>0</v>
      </c>
      <c r="AE1228" s="1">
        <v>0</v>
      </c>
      <c r="AF1228" s="1">
        <v>0</v>
      </c>
      <c r="AG1228" s="1">
        <v>0</v>
      </c>
      <c r="AH1228" s="1">
        <v>0</v>
      </c>
      <c r="AI1228" s="1">
        <v>0</v>
      </c>
      <c r="AJ1228" s="1">
        <v>0</v>
      </c>
      <c r="AK1228" s="1">
        <v>0</v>
      </c>
    </row>
    <row r="1229" spans="1:37">
      <c r="A1229" s="1" t="s">
        <v>1312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A1229" s="1">
        <v>0</v>
      </c>
      <c r="AB1229" s="1">
        <v>0</v>
      </c>
      <c r="AC1229" s="17" t="s">
        <v>142</v>
      </c>
      <c r="AD1229" s="1">
        <v>0</v>
      </c>
      <c r="AE1229" s="1">
        <v>0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0</v>
      </c>
    </row>
    <row r="1230" spans="1:37">
      <c r="A1230" s="1" t="s">
        <v>1077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0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  <c r="AA1230" s="17" t="s">
        <v>141</v>
      </c>
      <c r="AB1230" s="1">
        <v>0</v>
      </c>
      <c r="AC1230" s="1">
        <v>0</v>
      </c>
      <c r="AD1230" s="1">
        <v>0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0</v>
      </c>
    </row>
    <row r="1231" spans="1:37">
      <c r="A1231" s="1" t="s">
        <v>1313</v>
      </c>
      <c r="B1231" s="1">
        <v>0</v>
      </c>
      <c r="C1231" s="1">
        <v>0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7" t="s">
        <v>141</v>
      </c>
      <c r="AB1231" s="1">
        <v>0</v>
      </c>
      <c r="AC1231" s="1">
        <v>0</v>
      </c>
      <c r="AD1231" s="1">
        <v>0</v>
      </c>
      <c r="AE1231" s="1">
        <v>0</v>
      </c>
      <c r="AF1231" s="1">
        <v>0</v>
      </c>
      <c r="AG1231" s="1">
        <v>0</v>
      </c>
      <c r="AH1231" s="1">
        <v>0</v>
      </c>
      <c r="AI1231" s="1">
        <v>0</v>
      </c>
      <c r="AJ1231" s="1">
        <v>0</v>
      </c>
      <c r="AK1231" s="1">
        <v>0</v>
      </c>
    </row>
    <row r="1232" spans="1:37">
      <c r="A1232" s="1" t="s">
        <v>1077</v>
      </c>
      <c r="B1232" s="1">
        <v>0</v>
      </c>
      <c r="C1232" s="1">
        <v>0</v>
      </c>
      <c r="D1232" s="17" t="s">
        <v>141</v>
      </c>
      <c r="E1232" s="1">
        <v>0</v>
      </c>
      <c r="F1232" s="1">
        <v>0</v>
      </c>
      <c r="G1232" s="1">
        <v>0</v>
      </c>
      <c r="H1232" s="1">
        <v>0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7" t="s">
        <v>67</v>
      </c>
      <c r="AA1232" s="1">
        <v>0</v>
      </c>
      <c r="AB1232" s="1">
        <v>0</v>
      </c>
      <c r="AC1232" s="1">
        <v>0</v>
      </c>
      <c r="AD1232" s="1">
        <v>0</v>
      </c>
      <c r="AE1232" s="1">
        <v>0</v>
      </c>
      <c r="AF1232" s="1">
        <v>0</v>
      </c>
      <c r="AG1232" s="1">
        <v>0</v>
      </c>
      <c r="AH1232" s="1">
        <v>0</v>
      </c>
      <c r="AI1232" s="1">
        <v>0</v>
      </c>
      <c r="AJ1232" s="1">
        <v>0</v>
      </c>
      <c r="AK1232" s="1">
        <v>0</v>
      </c>
    </row>
    <row r="1233" spans="1:37">
      <c r="A1233" s="1" t="s">
        <v>1077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0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17" t="s">
        <v>141</v>
      </c>
      <c r="V1233" s="1">
        <v>0</v>
      </c>
      <c r="W1233" s="1">
        <v>0</v>
      </c>
      <c r="X1233" s="17" t="s">
        <v>67</v>
      </c>
      <c r="Y1233" s="1">
        <v>0</v>
      </c>
      <c r="Z1233" s="1">
        <v>0</v>
      </c>
      <c r="AA1233" s="1">
        <v>0</v>
      </c>
      <c r="AB1233" s="1">
        <v>0</v>
      </c>
      <c r="AC1233" s="1">
        <v>0</v>
      </c>
      <c r="AD1233" s="1">
        <v>0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</row>
    <row r="1234" spans="1:37">
      <c r="A1234" s="1" t="s">
        <v>1191</v>
      </c>
      <c r="B1234" s="1">
        <v>0</v>
      </c>
      <c r="C1234" s="1">
        <v>0</v>
      </c>
      <c r="D1234" s="1">
        <v>0</v>
      </c>
      <c r="E1234" s="17" t="s">
        <v>142</v>
      </c>
      <c r="F1234" s="1">
        <v>0</v>
      </c>
      <c r="G1234" s="1">
        <v>0</v>
      </c>
      <c r="H1234" s="1">
        <v>0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  <c r="AA1234" s="1">
        <v>0</v>
      </c>
      <c r="AB1234" s="1">
        <v>0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0</v>
      </c>
    </row>
    <row r="1235" spans="1:37">
      <c r="A1235" s="1" t="s">
        <v>175</v>
      </c>
      <c r="B1235" s="1">
        <v>0</v>
      </c>
      <c r="C1235" s="1">
        <v>0</v>
      </c>
      <c r="D1235" s="17" t="s">
        <v>141</v>
      </c>
      <c r="E1235" s="1">
        <v>0</v>
      </c>
      <c r="F1235" s="1">
        <v>0</v>
      </c>
      <c r="G1235" s="1">
        <v>0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v>0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A1235" s="1">
        <v>0</v>
      </c>
      <c r="AB1235" s="1">
        <v>0</v>
      </c>
      <c r="AC1235" s="1">
        <v>0</v>
      </c>
      <c r="AD1235" s="1">
        <v>0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0</v>
      </c>
    </row>
    <row r="1236" spans="1:37">
      <c r="A1236" s="1" t="s">
        <v>1185</v>
      </c>
      <c r="B1236" s="1">
        <v>0</v>
      </c>
      <c r="C1236" s="1">
        <v>0</v>
      </c>
      <c r="D1236" s="1">
        <v>0</v>
      </c>
      <c r="E1236" s="1">
        <v>0</v>
      </c>
      <c r="F1236" s="1">
        <v>0</v>
      </c>
      <c r="G1236" s="1">
        <v>0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1">
        <v>0</v>
      </c>
      <c r="AC1236" s="1">
        <v>0</v>
      </c>
      <c r="AD1236" s="1">
        <v>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</row>
    <row r="1237" spans="1:37">
      <c r="A1237" s="1" t="s">
        <v>270</v>
      </c>
      <c r="B1237" s="1">
        <v>0</v>
      </c>
      <c r="C1237" s="1">
        <v>0</v>
      </c>
      <c r="D1237" s="1">
        <v>0</v>
      </c>
      <c r="E1237" s="17" t="s">
        <v>65</v>
      </c>
      <c r="F1237" s="1">
        <v>0</v>
      </c>
      <c r="G1237" s="1">
        <v>0</v>
      </c>
      <c r="H1237" s="1">
        <v>0</v>
      </c>
      <c r="I1237" s="1">
        <v>0</v>
      </c>
      <c r="J1237" s="1">
        <v>0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1">
        <v>0</v>
      </c>
      <c r="AC1237" s="1">
        <v>0</v>
      </c>
      <c r="AD1237" s="1">
        <v>0</v>
      </c>
      <c r="AE1237" s="1">
        <v>0</v>
      </c>
      <c r="AF1237" s="1">
        <v>0</v>
      </c>
      <c r="AG1237" s="1">
        <v>0</v>
      </c>
      <c r="AH1237" s="1">
        <v>0</v>
      </c>
      <c r="AI1237" s="1">
        <v>0</v>
      </c>
      <c r="AJ1237" s="1">
        <v>0</v>
      </c>
      <c r="AK1237" s="1">
        <v>0</v>
      </c>
    </row>
    <row r="1238" spans="1:37">
      <c r="A1238" s="1" t="s">
        <v>270</v>
      </c>
      <c r="B1238" s="1">
        <v>0</v>
      </c>
      <c r="C1238" s="1">
        <v>0</v>
      </c>
      <c r="D1238" s="17" t="s">
        <v>142</v>
      </c>
      <c r="E1238" s="1">
        <v>0</v>
      </c>
      <c r="F1238" s="1">
        <v>0</v>
      </c>
      <c r="G1238" s="1">
        <v>0</v>
      </c>
      <c r="H1238" s="1">
        <v>0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1">
        <v>0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0</v>
      </c>
      <c r="AH1238" s="1">
        <v>0</v>
      </c>
      <c r="AI1238" s="1">
        <v>0</v>
      </c>
      <c r="AJ1238" s="1">
        <v>0</v>
      </c>
      <c r="AK1238" s="1">
        <v>0</v>
      </c>
    </row>
    <row r="1239" spans="1:37">
      <c r="A1239" s="1" t="s">
        <v>1267</v>
      </c>
      <c r="B1239" s="1">
        <v>0</v>
      </c>
      <c r="C1239" s="1">
        <v>0</v>
      </c>
      <c r="D1239" s="17" t="s">
        <v>141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1">
        <v>0</v>
      </c>
      <c r="V1239" s="1">
        <v>0</v>
      </c>
      <c r="W1239" s="1">
        <v>0</v>
      </c>
      <c r="X1239" s="1">
        <v>0</v>
      </c>
      <c r="Y1239" s="1">
        <v>0</v>
      </c>
      <c r="Z1239" s="1">
        <v>0</v>
      </c>
      <c r="AA1239" s="1">
        <v>0</v>
      </c>
      <c r="AB1239" s="1">
        <v>0</v>
      </c>
      <c r="AC1239" s="1">
        <v>0</v>
      </c>
      <c r="AD1239" s="1">
        <v>0</v>
      </c>
      <c r="AE1239" s="1">
        <v>0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0</v>
      </c>
    </row>
    <row r="1240" spans="1:37">
      <c r="A1240" s="1" t="s">
        <v>1314</v>
      </c>
      <c r="B1240" s="1">
        <v>0</v>
      </c>
      <c r="C1240" s="1">
        <v>0</v>
      </c>
      <c r="D1240" s="17" t="s">
        <v>142</v>
      </c>
      <c r="E1240" s="1">
        <v>0</v>
      </c>
      <c r="F1240" s="1">
        <v>0</v>
      </c>
      <c r="G1240" s="1">
        <v>0</v>
      </c>
      <c r="H1240" s="1">
        <v>0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0</v>
      </c>
      <c r="AG1240" s="1">
        <v>0</v>
      </c>
      <c r="AH1240" s="1">
        <v>0</v>
      </c>
      <c r="AI1240" s="1">
        <v>0</v>
      </c>
      <c r="AJ1240" s="1">
        <v>0</v>
      </c>
      <c r="AK1240" s="1">
        <v>0</v>
      </c>
    </row>
    <row r="1241" spans="1:37">
      <c r="A1241" s="1" t="s">
        <v>1065</v>
      </c>
      <c r="B1241" s="17" t="s">
        <v>141</v>
      </c>
      <c r="C1241" s="1">
        <v>0</v>
      </c>
      <c r="D1241" s="1">
        <v>0</v>
      </c>
      <c r="E1241" s="1">
        <v>0</v>
      </c>
      <c r="F1241" s="1">
        <v>0</v>
      </c>
      <c r="G1241" s="1">
        <v>0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0</v>
      </c>
      <c r="AB1241" s="1">
        <v>0</v>
      </c>
      <c r="AC1241" s="1">
        <v>0</v>
      </c>
      <c r="AD1241" s="1">
        <v>0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</row>
    <row r="1242" spans="1:37">
      <c r="A1242" s="1" t="s">
        <v>1195</v>
      </c>
      <c r="B1242" s="1">
        <v>0</v>
      </c>
      <c r="C1242" s="17" t="s">
        <v>141</v>
      </c>
      <c r="D1242" s="1">
        <v>0</v>
      </c>
      <c r="E1242" s="1">
        <v>0</v>
      </c>
      <c r="F1242" s="1">
        <v>0</v>
      </c>
      <c r="G1242" s="1">
        <v>0</v>
      </c>
      <c r="H1242" s="1">
        <v>0</v>
      </c>
      <c r="I1242" s="1">
        <v>0</v>
      </c>
      <c r="J1242" s="1">
        <v>0</v>
      </c>
      <c r="K1242" s="1">
        <v>0</v>
      </c>
      <c r="L1242" s="1">
        <v>0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>
        <v>0</v>
      </c>
      <c r="AE1242" s="1">
        <v>0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</row>
    <row r="1243" spans="1:37">
      <c r="A1243" s="1" t="s">
        <v>1191</v>
      </c>
      <c r="B1243" s="1">
        <v>0</v>
      </c>
      <c r="C1243" s="17" t="s">
        <v>67</v>
      </c>
      <c r="D1243" s="1">
        <v>0</v>
      </c>
      <c r="E1243" s="1">
        <v>0</v>
      </c>
      <c r="F1243" s="1">
        <v>0</v>
      </c>
      <c r="G1243" s="1">
        <v>0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>
        <v>0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0</v>
      </c>
    </row>
    <row r="1244" spans="1:37">
      <c r="A1244" s="1" t="s">
        <v>1229</v>
      </c>
      <c r="B1244" s="17" t="s">
        <v>141</v>
      </c>
      <c r="C1244" s="1">
        <v>0</v>
      </c>
      <c r="D1244" s="1">
        <v>0</v>
      </c>
      <c r="E1244" s="17" t="s">
        <v>67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0</v>
      </c>
      <c r="AB1244" s="1">
        <v>0</v>
      </c>
      <c r="AC1244" s="1">
        <v>0</v>
      </c>
      <c r="AD1244" s="1">
        <v>0</v>
      </c>
      <c r="AE1244" s="1">
        <v>0</v>
      </c>
      <c r="AF1244" s="1">
        <v>0</v>
      </c>
      <c r="AG1244" s="1">
        <v>0</v>
      </c>
      <c r="AH1244" s="1">
        <v>0</v>
      </c>
      <c r="AI1244" s="1">
        <v>0</v>
      </c>
      <c r="AJ1244" s="1">
        <v>0</v>
      </c>
      <c r="AK1244" s="1">
        <v>0</v>
      </c>
    </row>
    <row r="1245" spans="1:37">
      <c r="A1245" s="1" t="s">
        <v>1180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v>0</v>
      </c>
      <c r="J1245" s="1">
        <v>0</v>
      </c>
      <c r="K1245" s="1">
        <v>0</v>
      </c>
      <c r="L1245" s="17" t="s">
        <v>141</v>
      </c>
      <c r="M1245" s="1">
        <v>0</v>
      </c>
      <c r="N1245" s="1">
        <v>0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0</v>
      </c>
      <c r="AC1245" s="1">
        <v>0</v>
      </c>
      <c r="AD1245" s="1">
        <v>0</v>
      </c>
      <c r="AE1245" s="1">
        <v>0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0</v>
      </c>
    </row>
    <row r="1246" spans="1:37">
      <c r="A1246" s="1" t="s">
        <v>1077</v>
      </c>
      <c r="B1246" s="1">
        <v>0</v>
      </c>
      <c r="C1246" s="1">
        <v>0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  <c r="I1246" s="1">
        <v>0</v>
      </c>
      <c r="J1246" s="1">
        <v>0</v>
      </c>
      <c r="K1246" s="1">
        <v>0</v>
      </c>
      <c r="L1246" s="1">
        <v>0</v>
      </c>
      <c r="M1246" s="17" t="s">
        <v>67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0</v>
      </c>
      <c r="AE1246" s="1">
        <v>0</v>
      </c>
      <c r="AF1246" s="1">
        <v>0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</row>
    <row r="1247" spans="1:37">
      <c r="A1247" s="1" t="s">
        <v>270</v>
      </c>
      <c r="B1247" s="1">
        <v>0</v>
      </c>
      <c r="C1247" s="1">
        <v>0</v>
      </c>
      <c r="D1247" s="1">
        <v>0</v>
      </c>
      <c r="E1247" s="17" t="s">
        <v>67</v>
      </c>
      <c r="F1247" s="1">
        <v>0</v>
      </c>
      <c r="G1247" s="1">
        <v>0</v>
      </c>
      <c r="H1247" s="1">
        <v>0</v>
      </c>
      <c r="I1247" s="1">
        <v>0</v>
      </c>
      <c r="J1247" s="1">
        <v>0</v>
      </c>
      <c r="K1247" s="1">
        <v>0</v>
      </c>
      <c r="L1247" s="1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1">
        <v>0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0</v>
      </c>
      <c r="AC1247" s="1">
        <v>0</v>
      </c>
      <c r="AD1247" s="1">
        <v>0</v>
      </c>
      <c r="AE1247" s="1">
        <v>0</v>
      </c>
      <c r="AF1247" s="1">
        <v>0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</row>
    <row r="1248" spans="1:37">
      <c r="A1248" s="1" t="s">
        <v>1077</v>
      </c>
      <c r="B1248" s="1">
        <v>0</v>
      </c>
      <c r="C1248" s="1">
        <v>0</v>
      </c>
      <c r="D1248" s="1">
        <v>0</v>
      </c>
      <c r="E1248" s="17" t="s">
        <v>67</v>
      </c>
      <c r="F1248" s="1">
        <v>0</v>
      </c>
      <c r="G1248" s="1">
        <v>0</v>
      </c>
      <c r="H1248" s="1">
        <v>0</v>
      </c>
      <c r="I1248" s="1">
        <v>0</v>
      </c>
      <c r="J1248" s="1">
        <v>0</v>
      </c>
      <c r="K1248" s="1">
        <v>0</v>
      </c>
      <c r="L1248" s="1">
        <v>0</v>
      </c>
      <c r="M1248" s="1">
        <v>0</v>
      </c>
      <c r="N1248" s="1">
        <v>0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>
        <v>0</v>
      </c>
      <c r="AE1248" s="1">
        <v>0</v>
      </c>
      <c r="AF1248" s="1">
        <v>0</v>
      </c>
      <c r="AG1248" s="1">
        <v>0</v>
      </c>
      <c r="AH1248" s="1">
        <v>0</v>
      </c>
      <c r="AI1248" s="1">
        <v>0</v>
      </c>
      <c r="AJ1248" s="1">
        <v>0</v>
      </c>
      <c r="AK1248" s="1">
        <v>0</v>
      </c>
    </row>
    <row r="1249" spans="1:37">
      <c r="A1249" s="1" t="s">
        <v>1094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0</v>
      </c>
      <c r="K1249" s="1">
        <v>0</v>
      </c>
      <c r="L1249" s="1">
        <v>0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7" t="s">
        <v>142</v>
      </c>
      <c r="W1249" s="1">
        <v>0</v>
      </c>
      <c r="X1249" s="1">
        <v>0</v>
      </c>
      <c r="Y1249" s="1">
        <v>0</v>
      </c>
      <c r="Z1249" s="1">
        <v>0</v>
      </c>
      <c r="AA1249" s="1">
        <v>0</v>
      </c>
      <c r="AB1249" s="1">
        <v>0</v>
      </c>
      <c r="AC1249" s="1">
        <v>0</v>
      </c>
      <c r="AD1249" s="1">
        <v>0</v>
      </c>
      <c r="AE1249" s="1">
        <v>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</row>
    <row r="1250" spans="1:37">
      <c r="A1250" s="1" t="s">
        <v>270</v>
      </c>
      <c r="B1250" s="1">
        <v>0</v>
      </c>
      <c r="C1250" s="1">
        <v>0</v>
      </c>
      <c r="D1250" s="1">
        <v>0</v>
      </c>
      <c r="E1250" s="1">
        <v>0</v>
      </c>
      <c r="F1250" s="17" t="s">
        <v>141</v>
      </c>
      <c r="G1250" s="1">
        <v>0</v>
      </c>
      <c r="H1250" s="1">
        <v>0</v>
      </c>
      <c r="I1250" s="1">
        <v>0</v>
      </c>
      <c r="J1250" s="1">
        <v>0</v>
      </c>
      <c r="K1250" s="1">
        <v>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0</v>
      </c>
      <c r="AA1250" s="1">
        <v>0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</row>
    <row r="1251" spans="1:37">
      <c r="A1251" s="1" t="s">
        <v>80</v>
      </c>
      <c r="B1251" s="1">
        <v>0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v>0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7" t="s">
        <v>67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0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0</v>
      </c>
      <c r="AI1251" s="1">
        <v>0</v>
      </c>
      <c r="AJ1251" s="1">
        <v>0</v>
      </c>
      <c r="AK1251" s="1">
        <v>0</v>
      </c>
    </row>
    <row r="1252" spans="1:37">
      <c r="A1252" s="1" t="s">
        <v>1119</v>
      </c>
      <c r="B1252" s="1">
        <v>0</v>
      </c>
      <c r="C1252" s="1">
        <v>0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  <c r="I1252" s="1">
        <v>0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7" t="s">
        <v>141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0</v>
      </c>
      <c r="AB1252" s="1">
        <v>0</v>
      </c>
      <c r="AC1252" s="1">
        <v>0</v>
      </c>
      <c r="AD1252" s="1">
        <v>0</v>
      </c>
      <c r="AE1252" s="1">
        <v>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</row>
    <row r="1253" spans="1:37">
      <c r="A1253" s="1" t="s">
        <v>1233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G1253" s="17" t="s">
        <v>141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0</v>
      </c>
      <c r="AD1253" s="1">
        <v>0</v>
      </c>
      <c r="AE1253" s="1">
        <v>0</v>
      </c>
      <c r="AF1253" s="1">
        <v>0</v>
      </c>
      <c r="AG1253" s="1">
        <v>0</v>
      </c>
      <c r="AH1253" s="1">
        <v>0</v>
      </c>
      <c r="AI1253" s="1">
        <v>0</v>
      </c>
      <c r="AJ1253" s="1">
        <v>0</v>
      </c>
      <c r="AK1253" s="1">
        <v>0</v>
      </c>
    </row>
    <row r="1254" spans="1:37">
      <c r="A1254" s="1" t="s">
        <v>1136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7" t="s">
        <v>141</v>
      </c>
      <c r="H1254" s="1">
        <v>0</v>
      </c>
      <c r="I1254" s="1">
        <v>0</v>
      </c>
      <c r="J1254" s="1">
        <v>0</v>
      </c>
      <c r="K1254" s="1">
        <v>0</v>
      </c>
      <c r="L1254" s="1">
        <v>0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0</v>
      </c>
      <c r="AA1254" s="1">
        <v>0</v>
      </c>
      <c r="AB1254" s="1">
        <v>0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0</v>
      </c>
      <c r="AJ1254" s="1">
        <v>0</v>
      </c>
      <c r="AK1254" s="1">
        <v>0</v>
      </c>
    </row>
    <row r="1255" spans="1:37">
      <c r="A1255" s="1" t="s">
        <v>1209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7" t="s">
        <v>67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0</v>
      </c>
      <c r="AB1255" s="1">
        <v>0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</row>
    <row r="1256" spans="1:37">
      <c r="A1256" s="1" t="s">
        <v>800</v>
      </c>
      <c r="B1256" s="1">
        <v>0</v>
      </c>
      <c r="C1256" s="1">
        <v>0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v>0</v>
      </c>
      <c r="J1256" s="1">
        <v>0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7" t="s">
        <v>141</v>
      </c>
      <c r="R1256" s="1">
        <v>0</v>
      </c>
      <c r="S1256" s="1">
        <v>0</v>
      </c>
      <c r="T1256" s="1">
        <v>0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0</v>
      </c>
      <c r="AJ1256" s="1">
        <v>0</v>
      </c>
      <c r="AK1256" s="1">
        <v>0</v>
      </c>
    </row>
    <row r="1257" spans="1:37">
      <c r="A1257" s="1" t="s">
        <v>80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0</v>
      </c>
      <c r="H1257" s="1">
        <v>0</v>
      </c>
      <c r="I1257" s="1">
        <v>0</v>
      </c>
      <c r="J1257" s="1">
        <v>0</v>
      </c>
      <c r="K1257" s="1">
        <v>0</v>
      </c>
      <c r="L1257" s="1">
        <v>0</v>
      </c>
      <c r="M1257" s="1">
        <v>0</v>
      </c>
      <c r="N1257" s="1">
        <v>0</v>
      </c>
      <c r="O1257" s="1">
        <v>0</v>
      </c>
      <c r="P1257" s="1">
        <v>0</v>
      </c>
      <c r="Q1257" s="17" t="s">
        <v>65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0</v>
      </c>
      <c r="AB1257" s="1">
        <v>0</v>
      </c>
      <c r="AC1257" s="1">
        <v>0</v>
      </c>
      <c r="AD1257" s="1">
        <v>0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</row>
    <row r="1258" spans="1:37">
      <c r="A1258" s="1" t="s">
        <v>1315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v>0</v>
      </c>
      <c r="N1258" s="1">
        <v>0</v>
      </c>
      <c r="O1258" s="1">
        <v>0</v>
      </c>
      <c r="P1258" s="1">
        <v>0</v>
      </c>
      <c r="Q1258" s="1">
        <v>0</v>
      </c>
      <c r="R1258" s="17" t="s">
        <v>67</v>
      </c>
      <c r="S1258" s="1">
        <v>0</v>
      </c>
      <c r="T1258" s="1">
        <v>0</v>
      </c>
      <c r="U1258" s="1">
        <v>0</v>
      </c>
      <c r="V1258" s="1">
        <v>0</v>
      </c>
      <c r="W1258" s="1">
        <v>0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0</v>
      </c>
      <c r="AH1258" s="1">
        <v>0</v>
      </c>
      <c r="AI1258" s="1">
        <v>0</v>
      </c>
      <c r="AJ1258" s="1">
        <v>0</v>
      </c>
      <c r="AK1258" s="1">
        <v>0</v>
      </c>
    </row>
    <row r="1259" spans="1:37">
      <c r="A1259" s="1" t="s">
        <v>80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7" t="s">
        <v>141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0</v>
      </c>
      <c r="AJ1259" s="1">
        <v>0</v>
      </c>
      <c r="AK1259" s="1">
        <v>0</v>
      </c>
    </row>
    <row r="1260" spans="1:37">
      <c r="A1260" s="1" t="s">
        <v>295</v>
      </c>
      <c r="B1260" s="1">
        <v>0</v>
      </c>
      <c r="C1260" s="1">
        <v>0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  <c r="I1260" s="1">
        <v>0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  <c r="R1260" s="1">
        <v>0</v>
      </c>
      <c r="S1260" s="1">
        <v>0</v>
      </c>
      <c r="T1260" s="17" t="s">
        <v>141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0</v>
      </c>
      <c r="AB1260" s="1">
        <v>0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0</v>
      </c>
    </row>
    <row r="1261" spans="1:37">
      <c r="A1261" s="1" t="s">
        <v>1067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1">
        <v>0</v>
      </c>
      <c r="L1261" s="1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7" t="s">
        <v>67</v>
      </c>
      <c r="W1261" s="1">
        <v>0</v>
      </c>
      <c r="X1261" s="1">
        <v>0</v>
      </c>
      <c r="Y1261" s="1">
        <v>0</v>
      </c>
      <c r="Z1261" s="1">
        <v>0</v>
      </c>
      <c r="AA1261" s="1">
        <v>0</v>
      </c>
      <c r="AB1261" s="1">
        <v>0</v>
      </c>
      <c r="AC1261" s="1">
        <v>0</v>
      </c>
      <c r="AD1261" s="1">
        <v>0</v>
      </c>
      <c r="AE1261" s="1">
        <v>0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</row>
    <row r="1262" spans="1:37">
      <c r="A1262" s="1" t="s">
        <v>1145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v>0</v>
      </c>
      <c r="J1262" s="1">
        <v>0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7" t="s">
        <v>141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A1262" s="1">
        <v>0</v>
      </c>
      <c r="AB1262" s="1">
        <v>0</v>
      </c>
      <c r="AC1262" s="1">
        <v>0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0</v>
      </c>
      <c r="AJ1262" s="1">
        <v>0</v>
      </c>
      <c r="AK1262" s="1">
        <v>0</v>
      </c>
    </row>
    <row r="1263" spans="1:37">
      <c r="A1263" s="1" t="s">
        <v>1185</v>
      </c>
      <c r="B1263" s="1">
        <v>0</v>
      </c>
      <c r="C1263" s="1">
        <v>0</v>
      </c>
      <c r="D1263" s="1">
        <v>0</v>
      </c>
      <c r="E1263" s="1">
        <v>0</v>
      </c>
      <c r="F1263" s="1">
        <v>0</v>
      </c>
      <c r="G1263" s="1">
        <v>0</v>
      </c>
      <c r="H1263" s="1">
        <v>0</v>
      </c>
      <c r="I1263" s="1">
        <v>0</v>
      </c>
      <c r="J1263" s="1">
        <v>0</v>
      </c>
      <c r="K1263" s="1">
        <v>0</v>
      </c>
      <c r="L1263" s="1">
        <v>0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7" t="s">
        <v>141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>
        <v>0</v>
      </c>
      <c r="AE1263" s="1">
        <v>0</v>
      </c>
      <c r="AF1263" s="1">
        <v>0</v>
      </c>
      <c r="AG1263" s="1">
        <v>0</v>
      </c>
      <c r="AH1263" s="1">
        <v>0</v>
      </c>
      <c r="AI1263" s="1">
        <v>0</v>
      </c>
      <c r="AJ1263" s="1">
        <v>0</v>
      </c>
      <c r="AK1263" s="1">
        <v>0</v>
      </c>
    </row>
    <row r="1264" spans="1:37">
      <c r="A1264" s="1" t="s">
        <v>1284</v>
      </c>
      <c r="B1264" s="1">
        <v>0</v>
      </c>
      <c r="C1264" s="1">
        <v>0</v>
      </c>
      <c r="D1264" s="1">
        <v>0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1">
        <v>0</v>
      </c>
      <c r="L1264" s="1">
        <v>0</v>
      </c>
      <c r="M1264" s="17" t="s">
        <v>67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>
        <v>0</v>
      </c>
      <c r="AE1264" s="1">
        <v>0</v>
      </c>
      <c r="AF1264" s="1">
        <v>0</v>
      </c>
      <c r="AG1264" s="1">
        <v>0</v>
      </c>
      <c r="AH1264" s="1">
        <v>0</v>
      </c>
      <c r="AI1264" s="1">
        <v>0</v>
      </c>
      <c r="AJ1264" s="1">
        <v>0</v>
      </c>
      <c r="AK1264" s="1">
        <v>0</v>
      </c>
    </row>
    <row r="1265" spans="1:37">
      <c r="A1265" s="1" t="s">
        <v>270</v>
      </c>
      <c r="B1265" s="17" t="s">
        <v>67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0</v>
      </c>
      <c r="I1265" s="1">
        <v>0</v>
      </c>
      <c r="J1265" s="1">
        <v>0</v>
      </c>
      <c r="K1265" s="1">
        <v>0</v>
      </c>
      <c r="L1265" s="1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0</v>
      </c>
      <c r="AC1265" s="1">
        <v>0</v>
      </c>
      <c r="AD1265" s="1">
        <v>0</v>
      </c>
      <c r="AE1265" s="1">
        <v>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</row>
    <row r="1266" spans="1:37">
      <c r="A1266" s="1" t="s">
        <v>1165</v>
      </c>
      <c r="B1266" s="1">
        <v>0</v>
      </c>
      <c r="C1266" s="1">
        <v>0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  <c r="I1266" s="1">
        <v>0</v>
      </c>
      <c r="J1266" s="1">
        <v>0</v>
      </c>
      <c r="K1266" s="17" t="s">
        <v>142</v>
      </c>
      <c r="L1266" s="1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0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0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</row>
    <row r="1267" spans="1:37">
      <c r="A1267" s="1" t="s">
        <v>1145</v>
      </c>
      <c r="B1267" s="1">
        <v>0</v>
      </c>
      <c r="C1267" s="17" t="s">
        <v>67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v>0</v>
      </c>
      <c r="N1267" s="1">
        <v>0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1">
        <v>0</v>
      </c>
      <c r="AC1267" s="1">
        <v>0</v>
      </c>
      <c r="AD1267" s="1">
        <v>0</v>
      </c>
      <c r="AE1267" s="1">
        <v>0</v>
      </c>
      <c r="AF1267" s="1">
        <v>0</v>
      </c>
      <c r="AG1267" s="1">
        <v>0</v>
      </c>
      <c r="AH1267" s="1">
        <v>0</v>
      </c>
      <c r="AI1267" s="1">
        <v>0</v>
      </c>
      <c r="AJ1267" s="1">
        <v>0</v>
      </c>
      <c r="AK1267" s="1">
        <v>0</v>
      </c>
    </row>
    <row r="1268" spans="1:37">
      <c r="A1268" s="1" t="s">
        <v>1316</v>
      </c>
      <c r="B1268" s="1">
        <v>0</v>
      </c>
      <c r="C1268" s="1">
        <v>0</v>
      </c>
      <c r="D1268" s="1">
        <v>0</v>
      </c>
      <c r="E1268" s="1">
        <v>0</v>
      </c>
      <c r="F1268" s="1">
        <v>0</v>
      </c>
      <c r="G1268" s="1">
        <v>0</v>
      </c>
      <c r="H1268" s="1">
        <v>0</v>
      </c>
      <c r="I1268" s="1">
        <v>0</v>
      </c>
      <c r="J1268" s="17" t="s">
        <v>65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0</v>
      </c>
      <c r="AA1268" s="1">
        <v>0</v>
      </c>
      <c r="AB1268" s="1">
        <v>0</v>
      </c>
      <c r="AC1268" s="1">
        <v>0</v>
      </c>
      <c r="AD1268" s="1">
        <v>0</v>
      </c>
      <c r="AE1268" s="1">
        <v>0</v>
      </c>
      <c r="AF1268" s="1">
        <v>0</v>
      </c>
      <c r="AG1268" s="1">
        <v>0</v>
      </c>
      <c r="AH1268" s="1">
        <v>0</v>
      </c>
      <c r="AI1268" s="1">
        <v>0</v>
      </c>
      <c r="AJ1268" s="1">
        <v>0</v>
      </c>
      <c r="AK1268" s="1">
        <v>0</v>
      </c>
    </row>
    <row r="1269" spans="1:37">
      <c r="A1269" s="1" t="s">
        <v>1317</v>
      </c>
      <c r="B1269" s="1">
        <v>0</v>
      </c>
      <c r="C1269" s="1">
        <v>0</v>
      </c>
      <c r="D1269" s="1">
        <v>0</v>
      </c>
      <c r="E1269" s="1">
        <v>0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1">
        <v>0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1">
        <v>0</v>
      </c>
      <c r="Z1269" s="1">
        <v>0</v>
      </c>
      <c r="AA1269" s="1">
        <v>0</v>
      </c>
      <c r="AB1269" s="1">
        <v>0</v>
      </c>
      <c r="AC1269" s="1">
        <v>0</v>
      </c>
      <c r="AD1269" s="1">
        <v>0</v>
      </c>
      <c r="AE1269" s="1">
        <v>0</v>
      </c>
      <c r="AF1269" s="17" t="s">
        <v>67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</row>
    <row r="1270" spans="1:37">
      <c r="A1270" s="1" t="s">
        <v>1107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0</v>
      </c>
      <c r="H1270" s="1">
        <v>0</v>
      </c>
      <c r="I1270" s="1">
        <v>0</v>
      </c>
      <c r="J1270" s="1">
        <v>0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7" t="s">
        <v>141</v>
      </c>
      <c r="AG1270" s="1">
        <v>0</v>
      </c>
      <c r="AH1270" s="1">
        <v>0</v>
      </c>
      <c r="AI1270" s="1">
        <v>0</v>
      </c>
      <c r="AJ1270" s="1">
        <v>0</v>
      </c>
      <c r="AK1270" s="1">
        <v>0</v>
      </c>
    </row>
    <row r="1271" spans="1:37">
      <c r="A1271" s="1" t="s">
        <v>175</v>
      </c>
      <c r="B1271" s="1">
        <v>0</v>
      </c>
      <c r="C1271" s="1">
        <v>0</v>
      </c>
      <c r="D1271" s="1">
        <v>0</v>
      </c>
      <c r="E1271" s="1">
        <v>0</v>
      </c>
      <c r="F1271" s="1">
        <v>0</v>
      </c>
      <c r="G1271" s="1">
        <v>0</v>
      </c>
      <c r="H1271" s="1">
        <v>0</v>
      </c>
      <c r="I1271" s="1">
        <v>0</v>
      </c>
      <c r="J1271" s="1">
        <v>0</v>
      </c>
      <c r="K1271" s="1">
        <v>0</v>
      </c>
      <c r="L1271" s="1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7" t="s">
        <v>67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</row>
    <row r="1272" spans="1:37">
      <c r="A1272" s="1" t="s">
        <v>1065</v>
      </c>
      <c r="B1272" s="1">
        <v>0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0</v>
      </c>
      <c r="AB1272" s="1">
        <v>0</v>
      </c>
      <c r="AC1272" s="1">
        <v>0</v>
      </c>
      <c r="AD1272" s="1">
        <v>0</v>
      </c>
      <c r="AE1272" s="1">
        <v>0</v>
      </c>
      <c r="AF1272" s="17" t="s">
        <v>67</v>
      </c>
      <c r="AG1272" s="1">
        <v>0</v>
      </c>
      <c r="AH1272" s="1">
        <v>0</v>
      </c>
      <c r="AI1272" s="1">
        <v>0</v>
      </c>
      <c r="AJ1272" s="1">
        <v>0</v>
      </c>
      <c r="AK1272" s="1">
        <v>0</v>
      </c>
    </row>
    <row r="1273" spans="1:37">
      <c r="A1273" s="1" t="s">
        <v>175</v>
      </c>
      <c r="B1273" s="1">
        <v>0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>
        <v>0</v>
      </c>
      <c r="AE1273" s="1">
        <v>0</v>
      </c>
      <c r="AF1273" s="17" t="s">
        <v>142</v>
      </c>
      <c r="AG1273" s="1">
        <v>0</v>
      </c>
      <c r="AH1273" s="1">
        <v>0</v>
      </c>
      <c r="AI1273" s="1">
        <v>0</v>
      </c>
      <c r="AJ1273" s="1">
        <v>0</v>
      </c>
      <c r="AK1273" s="1">
        <v>0</v>
      </c>
    </row>
    <row r="1274" spans="1:37">
      <c r="A1274" s="1" t="s">
        <v>923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0</v>
      </c>
      <c r="H1274" s="1">
        <v>0</v>
      </c>
      <c r="I1274" s="1">
        <v>0</v>
      </c>
      <c r="J1274" s="1">
        <v>0</v>
      </c>
      <c r="K1274" s="1">
        <v>0</v>
      </c>
      <c r="L1274" s="1">
        <v>0</v>
      </c>
      <c r="M1274" s="1">
        <v>0</v>
      </c>
      <c r="N1274" s="1">
        <v>0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0</v>
      </c>
      <c r="AD1274" s="1">
        <v>0</v>
      </c>
      <c r="AE1274" s="1">
        <v>0</v>
      </c>
      <c r="AF1274" s="1">
        <v>0</v>
      </c>
      <c r="AG1274" s="1">
        <v>0</v>
      </c>
      <c r="AH1274" s="17" t="s">
        <v>65</v>
      </c>
      <c r="AI1274" s="1">
        <v>0</v>
      </c>
      <c r="AJ1274" s="1">
        <v>0</v>
      </c>
      <c r="AK1274" s="1">
        <v>0</v>
      </c>
    </row>
    <row r="1275" spans="1:37">
      <c r="A1275" s="1" t="s">
        <v>270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0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0</v>
      </c>
      <c r="AD1275" s="1">
        <v>0</v>
      </c>
      <c r="AE1275" s="1">
        <v>0</v>
      </c>
      <c r="AF1275" s="1">
        <v>0</v>
      </c>
      <c r="AG1275" s="1">
        <v>0</v>
      </c>
      <c r="AH1275" s="17" t="s">
        <v>142</v>
      </c>
      <c r="AI1275" s="1">
        <v>0</v>
      </c>
      <c r="AJ1275" s="1">
        <v>0</v>
      </c>
      <c r="AK1275" s="1">
        <v>0</v>
      </c>
    </row>
    <row r="1276" spans="1:37">
      <c r="A1276" s="1" t="s">
        <v>1318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  <c r="I1276" s="1">
        <v>0</v>
      </c>
      <c r="J1276" s="1">
        <v>0</v>
      </c>
      <c r="K1276" s="1">
        <v>0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0</v>
      </c>
      <c r="AB1276" s="1">
        <v>0</v>
      </c>
      <c r="AC1276" s="1">
        <v>0</v>
      </c>
      <c r="AD1276" s="1">
        <v>0</v>
      </c>
      <c r="AE1276" s="1">
        <v>0</v>
      </c>
      <c r="AF1276" s="1">
        <v>0</v>
      </c>
      <c r="AG1276" s="1">
        <v>0</v>
      </c>
      <c r="AH1276" s="1">
        <v>0</v>
      </c>
      <c r="AI1276" s="17" t="s">
        <v>67</v>
      </c>
      <c r="AJ1276" s="1">
        <v>0</v>
      </c>
      <c r="AK1276" s="1">
        <v>0</v>
      </c>
    </row>
    <row r="1277" spans="1:37">
      <c r="A1277" s="1" t="s">
        <v>1077</v>
      </c>
      <c r="B1277" s="1">
        <v>0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1">
        <v>0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1">
        <v>0</v>
      </c>
      <c r="AC1277" s="1">
        <v>0</v>
      </c>
      <c r="AD1277" s="1">
        <v>0</v>
      </c>
      <c r="AE1277" s="1">
        <v>0</v>
      </c>
      <c r="AF1277" s="1">
        <v>0</v>
      </c>
      <c r="AG1277" s="1">
        <v>0</v>
      </c>
      <c r="AH1277" s="1">
        <v>0</v>
      </c>
      <c r="AI1277" s="17" t="s">
        <v>67</v>
      </c>
      <c r="AJ1277" s="1">
        <v>0</v>
      </c>
      <c r="AK1277" s="1">
        <v>0</v>
      </c>
    </row>
    <row r="1278" spans="1:37">
      <c r="A1278" s="1" t="s">
        <v>1119</v>
      </c>
      <c r="B1278" s="1">
        <v>0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1">
        <v>0</v>
      </c>
      <c r="J1278" s="1">
        <v>0</v>
      </c>
      <c r="K1278" s="1">
        <v>0</v>
      </c>
      <c r="L1278" s="1">
        <v>0</v>
      </c>
      <c r="M1278" s="1">
        <v>0</v>
      </c>
      <c r="N1278" s="1">
        <v>0</v>
      </c>
      <c r="O1278" s="1">
        <v>0</v>
      </c>
      <c r="P1278" s="1">
        <v>0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0</v>
      </c>
      <c r="AH1278" s="1">
        <v>0</v>
      </c>
      <c r="AI1278" s="17" t="s">
        <v>67</v>
      </c>
      <c r="AJ1278" s="1">
        <v>0</v>
      </c>
      <c r="AK1278" s="1">
        <v>0</v>
      </c>
    </row>
    <row r="1279" spans="1:37">
      <c r="A1279" s="1" t="s">
        <v>1319</v>
      </c>
      <c r="B1279" s="1">
        <v>0</v>
      </c>
      <c r="C1279" s="1">
        <v>0</v>
      </c>
      <c r="D1279" s="1">
        <v>0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7" t="s">
        <v>141</v>
      </c>
      <c r="X1279" s="1">
        <v>0</v>
      </c>
      <c r="Y1279" s="1">
        <v>0</v>
      </c>
      <c r="Z1279" s="1">
        <v>0</v>
      </c>
      <c r="AA1279" s="1">
        <v>0</v>
      </c>
      <c r="AB1279" s="1">
        <v>0</v>
      </c>
      <c r="AC1279" s="1">
        <v>0</v>
      </c>
      <c r="AD1279" s="1">
        <v>0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0</v>
      </c>
    </row>
    <row r="1280" spans="1:37">
      <c r="A1280" s="1" t="s">
        <v>1319</v>
      </c>
      <c r="B1280" s="1">
        <v>0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0</v>
      </c>
      <c r="J1280" s="1">
        <v>0</v>
      </c>
      <c r="K1280" s="1">
        <v>0</v>
      </c>
      <c r="L1280" s="1">
        <v>0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0</v>
      </c>
      <c r="W1280" s="1">
        <v>0</v>
      </c>
      <c r="X1280" s="17" t="s">
        <v>67</v>
      </c>
      <c r="Y1280" s="1">
        <v>0</v>
      </c>
      <c r="Z1280" s="1">
        <v>0</v>
      </c>
      <c r="AA1280" s="1">
        <v>0</v>
      </c>
      <c r="AB1280" s="1">
        <v>0</v>
      </c>
      <c r="AC1280" s="1">
        <v>0</v>
      </c>
      <c r="AD1280" s="1">
        <v>0</v>
      </c>
      <c r="AE1280" s="1">
        <v>0</v>
      </c>
      <c r="AF1280" s="1">
        <v>0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</row>
    <row r="1281" spans="1:37">
      <c r="A1281" s="1" t="s">
        <v>1132</v>
      </c>
      <c r="B1281" s="1">
        <v>0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7" t="s">
        <v>141</v>
      </c>
      <c r="Y1281" s="1">
        <v>0</v>
      </c>
      <c r="Z1281" s="1">
        <v>0</v>
      </c>
      <c r="AA1281" s="1">
        <v>0</v>
      </c>
      <c r="AB1281" s="1">
        <v>0</v>
      </c>
      <c r="AC1281" s="1">
        <v>0</v>
      </c>
      <c r="AD1281" s="1">
        <v>0</v>
      </c>
      <c r="AE1281" s="1">
        <v>0</v>
      </c>
      <c r="AF1281" s="1">
        <v>0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</row>
    <row r="1282" spans="1:37">
      <c r="A1282" s="1" t="s">
        <v>80</v>
      </c>
      <c r="B1282" s="1">
        <v>0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1">
        <v>0</v>
      </c>
      <c r="AC1282" s="1">
        <v>0</v>
      </c>
      <c r="AD1282" s="1">
        <v>0</v>
      </c>
      <c r="AE1282" s="1">
        <v>0</v>
      </c>
      <c r="AF1282" s="1">
        <v>0</v>
      </c>
      <c r="AG1282" s="17" t="s">
        <v>65</v>
      </c>
      <c r="AH1282" s="1">
        <v>0</v>
      </c>
      <c r="AI1282" s="1">
        <v>0</v>
      </c>
      <c r="AJ1282" s="1">
        <v>0</v>
      </c>
      <c r="AK1282" s="1">
        <v>0</v>
      </c>
    </row>
    <row r="1283" spans="1:37">
      <c r="A1283" s="1" t="s">
        <v>1178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0</v>
      </c>
      <c r="I1283" s="1">
        <v>0</v>
      </c>
      <c r="J1283" s="1">
        <v>0</v>
      </c>
      <c r="K1283" s="1">
        <v>0</v>
      </c>
      <c r="L1283" s="1">
        <v>0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  <c r="V1283" s="1">
        <v>0</v>
      </c>
      <c r="W1283" s="1">
        <v>0</v>
      </c>
      <c r="X1283" s="17" t="s">
        <v>142</v>
      </c>
      <c r="Y1283" s="1">
        <v>0</v>
      </c>
      <c r="Z1283" s="1">
        <v>0</v>
      </c>
      <c r="AA1283" s="1">
        <v>0</v>
      </c>
      <c r="AB1283" s="1">
        <v>0</v>
      </c>
      <c r="AC1283" s="1">
        <v>0</v>
      </c>
      <c r="AD1283" s="1">
        <v>0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</row>
    <row r="1284" spans="1:37">
      <c r="A1284" s="1" t="s">
        <v>1312</v>
      </c>
      <c r="B1284" s="1">
        <v>0</v>
      </c>
      <c r="C1284" s="1">
        <v>0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7" t="s">
        <v>141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</row>
    <row r="1285" spans="1:37">
      <c r="A1285" s="1" t="s">
        <v>1185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0</v>
      </c>
      <c r="K1285" s="1">
        <v>0</v>
      </c>
      <c r="L1285" s="1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1">
        <v>0</v>
      </c>
      <c r="W1285" s="1">
        <v>0</v>
      </c>
      <c r="X1285" s="1">
        <v>0</v>
      </c>
      <c r="Y1285" s="1">
        <v>0</v>
      </c>
      <c r="Z1285" s="17" t="s">
        <v>141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</row>
    <row r="1286" spans="1:37">
      <c r="A1286" s="1" t="s">
        <v>1145</v>
      </c>
      <c r="B1286" s="1">
        <v>0</v>
      </c>
      <c r="C1286" s="1">
        <v>0</v>
      </c>
      <c r="D1286" s="1">
        <v>0</v>
      </c>
      <c r="E1286" s="1">
        <v>0</v>
      </c>
      <c r="F1286" s="1">
        <v>0</v>
      </c>
      <c r="G1286" s="1">
        <v>0</v>
      </c>
      <c r="H1286" s="1">
        <v>0</v>
      </c>
      <c r="I1286" s="1">
        <v>0</v>
      </c>
      <c r="J1286" s="17" t="s">
        <v>142</v>
      </c>
      <c r="K1286" s="1">
        <v>0</v>
      </c>
      <c r="L1286" s="1">
        <v>0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0</v>
      </c>
      <c r="AC1286" s="1">
        <v>0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</row>
    <row r="1287" spans="1:37">
      <c r="A1287" s="1" t="s">
        <v>1184</v>
      </c>
      <c r="B1287" s="1">
        <v>0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  <c r="I1287" s="17" t="s">
        <v>141</v>
      </c>
      <c r="J1287" s="1">
        <v>0</v>
      </c>
      <c r="K1287" s="1">
        <v>0</v>
      </c>
      <c r="L1287" s="1">
        <v>0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0</v>
      </c>
      <c r="AG1287" s="1">
        <v>0</v>
      </c>
      <c r="AH1287" s="1">
        <v>0</v>
      </c>
      <c r="AI1287" s="1">
        <v>0</v>
      </c>
      <c r="AJ1287" s="1">
        <v>0</v>
      </c>
      <c r="AK1287" s="1">
        <v>0</v>
      </c>
    </row>
    <row r="1288" spans="1:37">
      <c r="A1288" s="1" t="s">
        <v>270</v>
      </c>
      <c r="B1288" s="1">
        <v>0</v>
      </c>
      <c r="C1288" s="1">
        <v>0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  <c r="I1288" s="17" t="s">
        <v>67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1">
        <v>0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  <c r="AA1288" s="1">
        <v>0</v>
      </c>
      <c r="AB1288" s="1">
        <v>0</v>
      </c>
      <c r="AC1288" s="1">
        <v>0</v>
      </c>
      <c r="AD1288" s="1">
        <v>0</v>
      </c>
      <c r="AE1288" s="1">
        <v>0</v>
      </c>
      <c r="AF1288" s="1">
        <v>0</v>
      </c>
      <c r="AG1288" s="1">
        <v>0</v>
      </c>
      <c r="AH1288" s="1">
        <v>0</v>
      </c>
      <c r="AI1288" s="1">
        <v>0</v>
      </c>
      <c r="AJ1288" s="1">
        <v>0</v>
      </c>
      <c r="AK1288" s="1">
        <v>0</v>
      </c>
    </row>
    <row r="1289" spans="1:37">
      <c r="A1289" s="1" t="s">
        <v>175</v>
      </c>
      <c r="B1289" s="1">
        <v>0</v>
      </c>
      <c r="C1289" s="1">
        <v>0</v>
      </c>
      <c r="D1289" s="1">
        <v>0</v>
      </c>
      <c r="E1289" s="1">
        <v>0</v>
      </c>
      <c r="F1289" s="1">
        <v>0</v>
      </c>
      <c r="G1289" s="1">
        <v>0</v>
      </c>
      <c r="H1289" s="17" t="s">
        <v>67</v>
      </c>
      <c r="I1289" s="1">
        <v>0</v>
      </c>
      <c r="J1289" s="1">
        <v>0</v>
      </c>
      <c r="K1289" s="1">
        <v>0</v>
      </c>
      <c r="L1289" s="1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  <c r="T1289" s="1">
        <v>0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0</v>
      </c>
      <c r="AI1289" s="1">
        <v>0</v>
      </c>
      <c r="AJ1289" s="1">
        <v>0</v>
      </c>
      <c r="AK1289" s="1">
        <v>0</v>
      </c>
    </row>
    <row r="1290" spans="1:37">
      <c r="A1290" s="1" t="s">
        <v>1067</v>
      </c>
      <c r="B1290" s="1">
        <v>0</v>
      </c>
      <c r="C1290" s="1">
        <v>0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0</v>
      </c>
      <c r="O1290" s="1">
        <v>0</v>
      </c>
      <c r="P1290" s="1">
        <v>0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0</v>
      </c>
      <c r="AD1290" s="17" t="s">
        <v>142</v>
      </c>
      <c r="AE1290" s="1">
        <v>0</v>
      </c>
      <c r="AF1290" s="1">
        <v>0</v>
      </c>
      <c r="AG1290" s="1">
        <v>0</v>
      </c>
      <c r="AH1290" s="1">
        <v>0</v>
      </c>
      <c r="AI1290" s="1">
        <v>0</v>
      </c>
      <c r="AJ1290" s="1">
        <v>0</v>
      </c>
      <c r="AK1290" s="1">
        <v>0</v>
      </c>
    </row>
    <row r="1291" spans="1:37">
      <c r="A1291" s="1" t="s">
        <v>80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7" t="s">
        <v>67</v>
      </c>
      <c r="I1291" s="1">
        <v>0</v>
      </c>
      <c r="J1291" s="1">
        <v>0</v>
      </c>
      <c r="K1291" s="1">
        <v>0</v>
      </c>
      <c r="L1291" s="1">
        <v>0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0</v>
      </c>
      <c r="AD1291" s="1">
        <v>0</v>
      </c>
      <c r="AE1291" s="1">
        <v>0</v>
      </c>
      <c r="AF1291" s="1">
        <v>0</v>
      </c>
      <c r="AG1291" s="1">
        <v>0</v>
      </c>
      <c r="AH1291" s="1">
        <v>0</v>
      </c>
      <c r="AI1291" s="1">
        <v>0</v>
      </c>
      <c r="AJ1291" s="1">
        <v>0</v>
      </c>
      <c r="AK1291" s="1">
        <v>0</v>
      </c>
    </row>
    <row r="1292" spans="1:37">
      <c r="A1292" s="1" t="s">
        <v>270</v>
      </c>
      <c r="B1292" s="1">
        <v>0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0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0</v>
      </c>
      <c r="AC1292" s="17" t="s">
        <v>141</v>
      </c>
      <c r="AD1292" s="1">
        <v>0</v>
      </c>
      <c r="AE1292" s="1">
        <v>0</v>
      </c>
      <c r="AF1292" s="1">
        <v>0</v>
      </c>
      <c r="AG1292" s="1">
        <v>0</v>
      </c>
      <c r="AH1292" s="1">
        <v>0</v>
      </c>
      <c r="AI1292" s="1">
        <v>0</v>
      </c>
      <c r="AJ1292" s="1">
        <v>0</v>
      </c>
      <c r="AK1292" s="1">
        <v>0</v>
      </c>
    </row>
    <row r="1293" spans="1:37">
      <c r="A1293" s="1" t="s">
        <v>143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0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  <c r="T1293" s="1">
        <v>0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  <c r="AA1293" s="1">
        <v>0</v>
      </c>
      <c r="AB1293" s="17" t="s">
        <v>142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</row>
    <row r="1294" spans="1:37">
      <c r="A1294" s="1" t="s">
        <v>1196</v>
      </c>
      <c r="B1294" s="1">
        <v>0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0</v>
      </c>
      <c r="AB1294" s="17" t="s">
        <v>142</v>
      </c>
      <c r="AC1294" s="1">
        <v>0</v>
      </c>
      <c r="AD1294" s="1">
        <v>0</v>
      </c>
      <c r="AE1294" s="1">
        <v>0</v>
      </c>
      <c r="AF1294" s="1">
        <v>0</v>
      </c>
      <c r="AG1294" s="1">
        <v>0</v>
      </c>
      <c r="AH1294" s="1">
        <v>0</v>
      </c>
      <c r="AI1294" s="1">
        <v>0</v>
      </c>
      <c r="AJ1294" s="1">
        <v>0</v>
      </c>
      <c r="AK1294" s="1">
        <v>0</v>
      </c>
    </row>
    <row r="1295" spans="1:37">
      <c r="A1295" s="1" t="s">
        <v>143</v>
      </c>
      <c r="B1295" s="1">
        <v>0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v>0</v>
      </c>
      <c r="N1295" s="1">
        <v>0</v>
      </c>
      <c r="O1295" s="1">
        <v>0</v>
      </c>
      <c r="P1295" s="1">
        <v>0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0</v>
      </c>
      <c r="AA1295" s="17" t="s">
        <v>141</v>
      </c>
      <c r="AB1295" s="1">
        <v>0</v>
      </c>
      <c r="AC1295" s="1">
        <v>0</v>
      </c>
      <c r="AD1295" s="1">
        <v>0</v>
      </c>
      <c r="AE1295" s="1">
        <v>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</row>
    <row r="1296" spans="1:37">
      <c r="A1296" s="1" t="s">
        <v>80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1">
        <v>0</v>
      </c>
      <c r="AA1296" s="17" t="s">
        <v>65</v>
      </c>
      <c r="AB1296" s="1">
        <v>0</v>
      </c>
      <c r="AC1296" s="1">
        <v>0</v>
      </c>
      <c r="AD1296" s="1">
        <v>0</v>
      </c>
      <c r="AE1296" s="1">
        <v>0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</row>
    <row r="1297" spans="1:37">
      <c r="A1297" s="1" t="s">
        <v>1161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0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7" t="s">
        <v>67</v>
      </c>
      <c r="AA1297" s="1">
        <v>0</v>
      </c>
      <c r="AB1297" s="17" t="s">
        <v>65</v>
      </c>
      <c r="AC1297" s="1">
        <v>0</v>
      </c>
      <c r="AD1297" s="1">
        <v>0</v>
      </c>
      <c r="AE1297" s="1">
        <v>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</row>
    <row r="1298" spans="1:37">
      <c r="A1298" s="1" t="s">
        <v>270</v>
      </c>
      <c r="B1298" s="1">
        <v>0</v>
      </c>
      <c r="C1298" s="1">
        <v>0</v>
      </c>
      <c r="D1298" s="1">
        <v>0</v>
      </c>
      <c r="E1298" s="1">
        <v>0</v>
      </c>
      <c r="F1298" s="17" t="s">
        <v>141</v>
      </c>
      <c r="G1298" s="1">
        <v>0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1">
        <v>0</v>
      </c>
      <c r="AC1298" s="1">
        <v>0</v>
      </c>
      <c r="AD1298" s="1">
        <v>0</v>
      </c>
      <c r="AE1298" s="1">
        <v>0</v>
      </c>
      <c r="AF1298" s="1">
        <v>0</v>
      </c>
      <c r="AG1298" s="1">
        <v>0</v>
      </c>
      <c r="AH1298" s="1">
        <v>0</v>
      </c>
      <c r="AI1298" s="1">
        <v>0</v>
      </c>
      <c r="AJ1298" s="1">
        <v>0</v>
      </c>
      <c r="AK1298" s="1">
        <v>0</v>
      </c>
    </row>
    <row r="1299" spans="1:37">
      <c r="A1299" s="1" t="s">
        <v>80</v>
      </c>
      <c r="B1299" s="1">
        <v>0</v>
      </c>
      <c r="C1299" s="17" t="s">
        <v>67</v>
      </c>
      <c r="D1299" s="1">
        <v>0</v>
      </c>
      <c r="E1299" s="1">
        <v>0</v>
      </c>
      <c r="F1299" s="1">
        <v>0</v>
      </c>
      <c r="G1299" s="1">
        <v>0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0</v>
      </c>
      <c r="AJ1299" s="1">
        <v>0</v>
      </c>
      <c r="AK1299" s="1">
        <v>0</v>
      </c>
    </row>
    <row r="1300" spans="1:37">
      <c r="A1300" s="1" t="s">
        <v>1320</v>
      </c>
      <c r="B1300" s="1">
        <v>0</v>
      </c>
      <c r="C1300" s="1">
        <v>0</v>
      </c>
      <c r="D1300" s="1">
        <v>0</v>
      </c>
      <c r="E1300" s="17" t="s">
        <v>67</v>
      </c>
      <c r="F1300" s="1">
        <v>0</v>
      </c>
      <c r="G1300" s="1">
        <v>0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0</v>
      </c>
      <c r="O1300" s="1">
        <v>0</v>
      </c>
      <c r="P1300" s="1">
        <v>0</v>
      </c>
      <c r="Q1300" s="1">
        <v>0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0</v>
      </c>
      <c r="AK1300" s="1">
        <v>0</v>
      </c>
    </row>
    <row r="1301" spans="1:37">
      <c r="A1301" s="1" t="s">
        <v>1077</v>
      </c>
      <c r="B1301" s="1">
        <v>0</v>
      </c>
      <c r="C1301" s="1">
        <v>0</v>
      </c>
      <c r="D1301" s="1">
        <v>0</v>
      </c>
      <c r="E1301" s="17" t="s">
        <v>67</v>
      </c>
      <c r="F1301" s="1">
        <v>0</v>
      </c>
      <c r="G1301" s="1">
        <v>0</v>
      </c>
      <c r="H1301" s="1">
        <v>0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0</v>
      </c>
      <c r="AB1301" s="1">
        <v>0</v>
      </c>
      <c r="AC1301" s="1">
        <v>0</v>
      </c>
      <c r="AD1301" s="1">
        <v>0</v>
      </c>
      <c r="AE1301" s="1">
        <v>0</v>
      </c>
      <c r="AF1301" s="1">
        <v>0</v>
      </c>
      <c r="AG1301" s="1">
        <v>0</v>
      </c>
      <c r="AH1301" s="1">
        <v>0</v>
      </c>
      <c r="AI1301" s="1">
        <v>0</v>
      </c>
      <c r="AJ1301" s="1">
        <v>0</v>
      </c>
      <c r="AK1301" s="1">
        <v>0</v>
      </c>
    </row>
    <row r="1302" spans="1:37">
      <c r="A1302" s="1" t="s">
        <v>1264</v>
      </c>
      <c r="B1302" s="1">
        <v>0</v>
      </c>
      <c r="C1302" s="1">
        <v>0</v>
      </c>
      <c r="D1302" s="1">
        <v>0</v>
      </c>
      <c r="E1302" s="17" t="s">
        <v>141</v>
      </c>
      <c r="F1302" s="1">
        <v>0</v>
      </c>
      <c r="G1302" s="1">
        <v>0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0</v>
      </c>
      <c r="AI1302" s="1">
        <v>0</v>
      </c>
      <c r="AJ1302" s="1">
        <v>0</v>
      </c>
      <c r="AK1302" s="1">
        <v>0</v>
      </c>
    </row>
    <row r="1303" spans="1:37">
      <c r="A1303" s="1" t="s">
        <v>1191</v>
      </c>
      <c r="B1303" s="1">
        <v>0</v>
      </c>
      <c r="C1303" s="1">
        <v>0</v>
      </c>
      <c r="D1303" s="17" t="s">
        <v>141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1">
        <v>0</v>
      </c>
      <c r="L1303" s="1">
        <v>0</v>
      </c>
      <c r="M1303" s="1">
        <v>0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>
        <v>0</v>
      </c>
      <c r="AE1303" s="1">
        <v>0</v>
      </c>
      <c r="AF1303" s="1">
        <v>0</v>
      </c>
      <c r="AG1303" s="1">
        <v>0</v>
      </c>
      <c r="AH1303" s="1">
        <v>0</v>
      </c>
      <c r="AI1303" s="1">
        <v>0</v>
      </c>
      <c r="AJ1303" s="1">
        <v>0</v>
      </c>
      <c r="AK1303" s="1">
        <v>0</v>
      </c>
    </row>
    <row r="1304" spans="1:37">
      <c r="A1304" s="1" t="s">
        <v>1136</v>
      </c>
      <c r="B1304" s="1">
        <v>0</v>
      </c>
      <c r="C1304" s="1">
        <v>0</v>
      </c>
      <c r="D1304" s="17" t="s">
        <v>67</v>
      </c>
      <c r="E1304" s="1">
        <v>0</v>
      </c>
      <c r="F1304" s="1">
        <v>0</v>
      </c>
      <c r="G1304" s="1">
        <v>0</v>
      </c>
      <c r="H1304" s="1">
        <v>0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1">
        <v>0</v>
      </c>
      <c r="AC1304" s="1">
        <v>0</v>
      </c>
      <c r="AD1304" s="1">
        <v>0</v>
      </c>
      <c r="AE1304" s="1">
        <v>0</v>
      </c>
      <c r="AF1304" s="1">
        <v>0</v>
      </c>
      <c r="AG1304" s="1">
        <v>0</v>
      </c>
      <c r="AH1304" s="1">
        <v>0</v>
      </c>
      <c r="AI1304" s="1">
        <v>0</v>
      </c>
      <c r="AJ1304" s="1">
        <v>0</v>
      </c>
      <c r="AK1304" s="1">
        <v>0</v>
      </c>
    </row>
    <row r="1305" spans="1:37">
      <c r="A1305" s="1" t="s">
        <v>1321</v>
      </c>
      <c r="B1305" s="1">
        <v>0</v>
      </c>
      <c r="C1305" s="1">
        <v>0</v>
      </c>
      <c r="D1305" s="17" t="s">
        <v>141</v>
      </c>
      <c r="E1305" s="1">
        <v>0</v>
      </c>
      <c r="F1305" s="1">
        <v>0</v>
      </c>
      <c r="G1305" s="1">
        <v>0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1">
        <v>0</v>
      </c>
      <c r="AC1305" s="1">
        <v>0</v>
      </c>
      <c r="AD1305" s="1">
        <v>0</v>
      </c>
      <c r="AE1305" s="1">
        <v>0</v>
      </c>
      <c r="AF1305" s="1">
        <v>0</v>
      </c>
      <c r="AG1305" s="1">
        <v>0</v>
      </c>
      <c r="AH1305" s="1">
        <v>0</v>
      </c>
      <c r="AI1305" s="1">
        <v>0</v>
      </c>
      <c r="AJ1305" s="1">
        <v>0</v>
      </c>
      <c r="AK1305" s="1">
        <v>0</v>
      </c>
    </row>
    <row r="1306" spans="1:37">
      <c r="A1306" s="1" t="s">
        <v>270</v>
      </c>
      <c r="B1306" s="1">
        <v>0</v>
      </c>
      <c r="C1306" s="17" t="s">
        <v>141</v>
      </c>
      <c r="D1306" s="1">
        <v>0</v>
      </c>
      <c r="E1306" s="1">
        <v>0</v>
      </c>
      <c r="F1306" s="1">
        <v>0</v>
      </c>
      <c r="G1306" s="1">
        <v>0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</row>
    <row r="1307" spans="1:37">
      <c r="A1307" s="1" t="s">
        <v>270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7" t="s">
        <v>67</v>
      </c>
      <c r="N1307" s="1">
        <v>0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0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0</v>
      </c>
      <c r="AH1307" s="1">
        <v>0</v>
      </c>
      <c r="AI1307" s="1">
        <v>0</v>
      </c>
      <c r="AJ1307" s="1">
        <v>0</v>
      </c>
      <c r="AK1307" s="1">
        <v>0</v>
      </c>
    </row>
    <row r="1308" spans="1:37">
      <c r="A1308" s="1" t="s">
        <v>270</v>
      </c>
      <c r="B1308" s="1">
        <v>0</v>
      </c>
      <c r="C1308" s="17" t="s">
        <v>67</v>
      </c>
      <c r="D1308" s="1">
        <v>0</v>
      </c>
      <c r="E1308" s="1">
        <v>0</v>
      </c>
      <c r="F1308" s="1">
        <v>0</v>
      </c>
      <c r="G1308" s="1">
        <v>0</v>
      </c>
      <c r="H1308" s="1">
        <v>0</v>
      </c>
      <c r="I1308" s="1">
        <v>0</v>
      </c>
      <c r="J1308" s="1">
        <v>0</v>
      </c>
      <c r="K1308" s="1">
        <v>0</v>
      </c>
      <c r="L1308" s="1">
        <v>0</v>
      </c>
      <c r="M1308" s="1">
        <v>0</v>
      </c>
      <c r="N1308" s="1">
        <v>0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>
        <v>0</v>
      </c>
      <c r="AE1308" s="1">
        <v>0</v>
      </c>
      <c r="AF1308" s="1">
        <v>0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</row>
    <row r="1309" spans="1:37">
      <c r="A1309" s="1" t="s">
        <v>1145</v>
      </c>
      <c r="B1309" s="1">
        <v>0</v>
      </c>
      <c r="C1309" s="17" t="s">
        <v>67</v>
      </c>
      <c r="D1309" s="1">
        <v>0</v>
      </c>
      <c r="E1309" s="1">
        <v>0</v>
      </c>
      <c r="F1309" s="1">
        <v>0</v>
      </c>
      <c r="G1309" s="1">
        <v>0</v>
      </c>
      <c r="H1309" s="1">
        <v>0</v>
      </c>
      <c r="I1309" s="1">
        <v>0</v>
      </c>
      <c r="J1309" s="1">
        <v>0</v>
      </c>
      <c r="K1309" s="1">
        <v>0</v>
      </c>
      <c r="L1309" s="1">
        <v>0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0</v>
      </c>
      <c r="AD1309" s="1">
        <v>0</v>
      </c>
      <c r="AE1309" s="1">
        <v>0</v>
      </c>
      <c r="AF1309" s="1">
        <v>0</v>
      </c>
      <c r="AG1309" s="1">
        <v>0</v>
      </c>
      <c r="AH1309" s="1">
        <v>0</v>
      </c>
      <c r="AI1309" s="1">
        <v>0</v>
      </c>
      <c r="AJ1309" s="1">
        <v>0</v>
      </c>
      <c r="AK1309" s="1">
        <v>0</v>
      </c>
    </row>
    <row r="1310" spans="1:37">
      <c r="A1310" s="1" t="s">
        <v>1321</v>
      </c>
      <c r="B1310" s="1">
        <v>0</v>
      </c>
      <c r="C1310" s="17" t="s">
        <v>67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1">
        <v>0</v>
      </c>
      <c r="AA1310" s="1">
        <v>0</v>
      </c>
      <c r="AB1310" s="1">
        <v>0</v>
      </c>
      <c r="AC1310" s="1">
        <v>0</v>
      </c>
      <c r="AD1310" s="1">
        <v>0</v>
      </c>
      <c r="AE1310" s="1">
        <v>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</row>
    <row r="1311" spans="1:37">
      <c r="A1311" s="1" t="s">
        <v>270</v>
      </c>
      <c r="B1311" s="17" t="s">
        <v>67</v>
      </c>
      <c r="C1311" s="1">
        <v>0</v>
      </c>
      <c r="D1311" s="1">
        <v>0</v>
      </c>
      <c r="E1311" s="1">
        <v>0</v>
      </c>
      <c r="F1311" s="1">
        <v>0</v>
      </c>
      <c r="G1311" s="1">
        <v>0</v>
      </c>
      <c r="H1311" s="1">
        <v>0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1">
        <v>0</v>
      </c>
      <c r="AA1311" s="1">
        <v>0</v>
      </c>
      <c r="AB1311" s="1">
        <v>0</v>
      </c>
      <c r="AC1311" s="1">
        <v>0</v>
      </c>
      <c r="AD1311" s="1">
        <v>0</v>
      </c>
      <c r="AE1311" s="1">
        <v>0</v>
      </c>
      <c r="AF1311" s="1">
        <v>0</v>
      </c>
      <c r="AG1311" s="1">
        <v>0</v>
      </c>
      <c r="AH1311" s="1">
        <v>0</v>
      </c>
      <c r="AI1311" s="1">
        <v>0</v>
      </c>
      <c r="AJ1311" s="1">
        <v>0</v>
      </c>
      <c r="AK1311" s="1">
        <v>0</v>
      </c>
    </row>
    <row r="1312" spans="1:37">
      <c r="A1312" s="1" t="s">
        <v>1231</v>
      </c>
      <c r="B1312" s="17" t="s">
        <v>67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0</v>
      </c>
      <c r="L1312" s="1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0</v>
      </c>
      <c r="AC1312" s="1">
        <v>0</v>
      </c>
      <c r="AD1312" s="1">
        <v>0</v>
      </c>
      <c r="AE1312" s="1">
        <v>0</v>
      </c>
      <c r="AF1312" s="1">
        <v>0</v>
      </c>
      <c r="AG1312" s="1">
        <v>0</v>
      </c>
      <c r="AH1312" s="1">
        <v>0</v>
      </c>
      <c r="AI1312" s="1">
        <v>0</v>
      </c>
      <c r="AJ1312" s="1">
        <v>0</v>
      </c>
      <c r="AK1312" s="1">
        <v>0</v>
      </c>
    </row>
    <row r="1313" spans="1:37">
      <c r="A1313" s="1" t="s">
        <v>175</v>
      </c>
      <c r="B1313" s="1">
        <v>0</v>
      </c>
      <c r="C1313" s="1">
        <v>0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7" t="s">
        <v>67</v>
      </c>
      <c r="N1313" s="1">
        <v>0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0</v>
      </c>
      <c r="AB1313" s="1">
        <v>0</v>
      </c>
      <c r="AC1313" s="1">
        <v>0</v>
      </c>
      <c r="AD1313" s="1">
        <v>0</v>
      </c>
      <c r="AE1313" s="1">
        <v>0</v>
      </c>
      <c r="AF1313" s="1">
        <v>0</v>
      </c>
      <c r="AG1313" s="1">
        <v>0</v>
      </c>
      <c r="AH1313" s="1">
        <v>0</v>
      </c>
      <c r="AI1313" s="1">
        <v>0</v>
      </c>
      <c r="AJ1313" s="1">
        <v>0</v>
      </c>
      <c r="AK1313" s="1">
        <v>0</v>
      </c>
    </row>
    <row r="1314" spans="1:37">
      <c r="A1314" s="1" t="s">
        <v>1185</v>
      </c>
      <c r="B1314" s="1">
        <v>0</v>
      </c>
      <c r="C1314" s="1">
        <v>0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7" t="s">
        <v>67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1">
        <v>0</v>
      </c>
      <c r="AC1314" s="1">
        <v>0</v>
      </c>
      <c r="AD1314" s="1">
        <v>0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</row>
    <row r="1315" spans="1:37">
      <c r="A1315" s="1" t="s">
        <v>1322</v>
      </c>
      <c r="B1315" s="1">
        <v>0</v>
      </c>
      <c r="C1315" s="1">
        <v>0</v>
      </c>
      <c r="D1315" s="1">
        <v>0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0</v>
      </c>
      <c r="K1315" s="1">
        <v>0</v>
      </c>
      <c r="L1315" s="1">
        <v>0</v>
      </c>
      <c r="M1315" s="17" t="s">
        <v>67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0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0</v>
      </c>
      <c r="AK1315" s="1">
        <v>0</v>
      </c>
    </row>
    <row r="1316" spans="1:37">
      <c r="A1316" s="1" t="s">
        <v>270</v>
      </c>
      <c r="B1316" s="1">
        <v>0</v>
      </c>
      <c r="C1316" s="1">
        <v>0</v>
      </c>
      <c r="D1316" s="1">
        <v>0</v>
      </c>
      <c r="E1316" s="1">
        <v>0</v>
      </c>
      <c r="F1316" s="17" t="s">
        <v>67</v>
      </c>
      <c r="G1316" s="1">
        <v>0</v>
      </c>
      <c r="H1316" s="1">
        <v>0</v>
      </c>
      <c r="I1316" s="1">
        <v>0</v>
      </c>
      <c r="J1316" s="1">
        <v>0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1">
        <v>0</v>
      </c>
      <c r="AC1316" s="1">
        <v>0</v>
      </c>
      <c r="AD1316" s="1">
        <v>0</v>
      </c>
      <c r="AE1316" s="1">
        <v>0</v>
      </c>
      <c r="AF1316" s="1">
        <v>0</v>
      </c>
      <c r="AG1316" s="1">
        <v>0</v>
      </c>
      <c r="AH1316" s="1">
        <v>0</v>
      </c>
      <c r="AI1316" s="1">
        <v>0</v>
      </c>
      <c r="AJ1316" s="1">
        <v>0</v>
      </c>
      <c r="AK1316" s="1">
        <v>0</v>
      </c>
    </row>
    <row r="1317" spans="1:37">
      <c r="A1317" s="1" t="s">
        <v>270</v>
      </c>
      <c r="B1317" s="1">
        <v>0</v>
      </c>
      <c r="C1317" s="1">
        <v>0</v>
      </c>
      <c r="D1317" s="1">
        <v>0</v>
      </c>
      <c r="E1317" s="1">
        <v>0</v>
      </c>
      <c r="F1317" s="17" t="s">
        <v>67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>
        <v>0</v>
      </c>
      <c r="AE1317" s="1">
        <v>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0</v>
      </c>
    </row>
    <row r="1318" spans="1:37">
      <c r="A1318" s="1" t="s">
        <v>1077</v>
      </c>
      <c r="B1318" s="1">
        <v>0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  <c r="I1318" s="1">
        <v>0</v>
      </c>
      <c r="J1318" s="1">
        <v>0</v>
      </c>
      <c r="K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7" t="s">
        <v>67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>
        <v>0</v>
      </c>
      <c r="AE1318" s="1">
        <v>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</row>
    <row r="1319" spans="1:37">
      <c r="A1319" s="1" t="s">
        <v>1323</v>
      </c>
      <c r="B1319" s="1">
        <v>0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7" t="s">
        <v>67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0</v>
      </c>
      <c r="AH1319" s="1">
        <v>0</v>
      </c>
      <c r="AI1319" s="1">
        <v>0</v>
      </c>
      <c r="AJ1319" s="1">
        <v>0</v>
      </c>
      <c r="AK1319" s="1">
        <v>0</v>
      </c>
    </row>
    <row r="1320" spans="1:37">
      <c r="A1320" s="1" t="s">
        <v>1191</v>
      </c>
      <c r="B1320" s="1">
        <v>0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0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1">
        <v>0</v>
      </c>
      <c r="O1320" s="17" t="s">
        <v>141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0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</row>
    <row r="1321" spans="1:37">
      <c r="A1321" s="1" t="s">
        <v>235</v>
      </c>
      <c r="B1321" s="1">
        <v>0</v>
      </c>
      <c r="C1321" s="1">
        <v>0</v>
      </c>
      <c r="D1321" s="1">
        <v>0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1">
        <v>0</v>
      </c>
      <c r="L1321" s="1">
        <v>0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7" t="s">
        <v>142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0</v>
      </c>
      <c r="AA1321" s="1">
        <v>0</v>
      </c>
      <c r="AB1321" s="1">
        <v>0</v>
      </c>
      <c r="AC1321" s="1">
        <v>0</v>
      </c>
      <c r="AD1321" s="1">
        <v>0</v>
      </c>
      <c r="AE1321" s="1">
        <v>0</v>
      </c>
      <c r="AF1321" s="1">
        <v>0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</row>
    <row r="1322" spans="1:37">
      <c r="A1322" s="1" t="s">
        <v>1077</v>
      </c>
      <c r="B1322" s="1">
        <v>0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0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7" t="s">
        <v>67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0</v>
      </c>
      <c r="AB1322" s="1">
        <v>0</v>
      </c>
      <c r="AC1322" s="1">
        <v>0</v>
      </c>
      <c r="AD1322" s="1">
        <v>0</v>
      </c>
      <c r="AE1322" s="1">
        <v>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</row>
    <row r="1323" spans="1:37">
      <c r="A1323" s="1" t="s">
        <v>1150</v>
      </c>
      <c r="B1323" s="1">
        <v>0</v>
      </c>
      <c r="C1323" s="1">
        <v>0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1">
        <v>0</v>
      </c>
      <c r="L1323" s="1">
        <v>0</v>
      </c>
      <c r="M1323" s="1">
        <v>0</v>
      </c>
      <c r="N1323" s="1">
        <v>0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7" t="s">
        <v>141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0</v>
      </c>
      <c r="AE1323" s="1">
        <v>0</v>
      </c>
      <c r="AF1323" s="1">
        <v>0</v>
      </c>
      <c r="AG1323" s="1">
        <v>0</v>
      </c>
      <c r="AH1323" s="1">
        <v>0</v>
      </c>
      <c r="AI1323" s="1">
        <v>0</v>
      </c>
      <c r="AJ1323" s="1">
        <v>0</v>
      </c>
      <c r="AK1323" s="1">
        <v>0</v>
      </c>
    </row>
    <row r="1324" spans="1:37">
      <c r="A1324" s="1" t="s">
        <v>1143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1">
        <v>0</v>
      </c>
      <c r="J1324" s="1">
        <v>0</v>
      </c>
      <c r="K1324" s="1">
        <v>0</v>
      </c>
      <c r="L1324" s="1">
        <v>0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7" t="s">
        <v>67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0</v>
      </c>
      <c r="AF1324" s="1">
        <v>0</v>
      </c>
      <c r="AG1324" s="1">
        <v>0</v>
      </c>
      <c r="AH1324" s="1">
        <v>0</v>
      </c>
      <c r="AI1324" s="1">
        <v>0</v>
      </c>
      <c r="AJ1324" s="1">
        <v>0</v>
      </c>
      <c r="AK1324" s="1">
        <v>0</v>
      </c>
    </row>
    <row r="1325" spans="1:37">
      <c r="A1325" s="1" t="s">
        <v>1324</v>
      </c>
      <c r="B1325" s="1">
        <v>0</v>
      </c>
      <c r="C1325" s="1">
        <v>0</v>
      </c>
      <c r="D1325" s="1">
        <v>0</v>
      </c>
      <c r="E1325" s="1">
        <v>0</v>
      </c>
      <c r="F1325" s="1">
        <v>0</v>
      </c>
      <c r="G1325" s="1">
        <v>0</v>
      </c>
      <c r="H1325" s="1">
        <v>0</v>
      </c>
      <c r="I1325" s="1">
        <v>0</v>
      </c>
      <c r="J1325" s="1">
        <v>0</v>
      </c>
      <c r="K1325" s="1">
        <v>0</v>
      </c>
      <c r="L1325" s="1">
        <v>0</v>
      </c>
      <c r="M1325" s="1">
        <v>0</v>
      </c>
      <c r="N1325" s="1">
        <v>0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7" t="s">
        <v>67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</row>
    <row r="1326" spans="1:37">
      <c r="A1326" s="1" t="s">
        <v>270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0</v>
      </c>
      <c r="H1326" s="1">
        <v>0</v>
      </c>
      <c r="I1326" s="1">
        <v>0</v>
      </c>
      <c r="J1326" s="1">
        <v>0</v>
      </c>
      <c r="K1326" s="1">
        <v>0</v>
      </c>
      <c r="L1326" s="17" t="s">
        <v>67</v>
      </c>
      <c r="M1326" s="1">
        <v>0</v>
      </c>
      <c r="N1326" s="1">
        <v>0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0</v>
      </c>
      <c r="AB1326" s="1">
        <v>0</v>
      </c>
      <c r="AC1326" s="1">
        <v>0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0</v>
      </c>
      <c r="AJ1326" s="1">
        <v>0</v>
      </c>
      <c r="AK1326" s="1">
        <v>0</v>
      </c>
    </row>
    <row r="1327" spans="1:37">
      <c r="A1327" s="1" t="s">
        <v>800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0</v>
      </c>
      <c r="O1327" s="1">
        <v>0</v>
      </c>
      <c r="P1327" s="1">
        <v>0</v>
      </c>
      <c r="Q1327" s="17" t="s">
        <v>141</v>
      </c>
      <c r="R1327" s="1">
        <v>0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0</v>
      </c>
      <c r="AE1327" s="1">
        <v>0</v>
      </c>
      <c r="AF1327" s="1">
        <v>0</v>
      </c>
      <c r="AG1327" s="1">
        <v>0</v>
      </c>
      <c r="AH1327" s="1">
        <v>0</v>
      </c>
      <c r="AI1327" s="1">
        <v>0</v>
      </c>
      <c r="AJ1327" s="1">
        <v>0</v>
      </c>
      <c r="AK1327" s="1">
        <v>0</v>
      </c>
    </row>
    <row r="1328" spans="1:37">
      <c r="A1328" s="1" t="s">
        <v>1187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0</v>
      </c>
      <c r="Q1328" s="17" t="s">
        <v>67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0</v>
      </c>
      <c r="X1328" s="1">
        <v>0</v>
      </c>
      <c r="Y1328" s="1">
        <v>0</v>
      </c>
      <c r="Z1328" s="1">
        <v>0</v>
      </c>
      <c r="AA1328" s="1">
        <v>0</v>
      </c>
      <c r="AB1328" s="1">
        <v>0</v>
      </c>
      <c r="AC1328" s="1">
        <v>0</v>
      </c>
      <c r="AD1328" s="1">
        <v>0</v>
      </c>
      <c r="AE1328" s="1">
        <v>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</row>
    <row r="1329" spans="1:37">
      <c r="A1329" s="1" t="s">
        <v>270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0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0</v>
      </c>
      <c r="O1329" s="1">
        <v>0</v>
      </c>
      <c r="P1329" s="1">
        <v>0</v>
      </c>
      <c r="Q1329" s="17" t="s">
        <v>141</v>
      </c>
      <c r="R1329" s="1">
        <v>0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1">
        <v>0</v>
      </c>
      <c r="AC1329" s="1">
        <v>0</v>
      </c>
      <c r="AD1329" s="1">
        <v>0</v>
      </c>
      <c r="AE1329" s="1">
        <v>0</v>
      </c>
      <c r="AF1329" s="1">
        <v>0</v>
      </c>
      <c r="AG1329" s="1">
        <v>0</v>
      </c>
      <c r="AH1329" s="1">
        <v>0</v>
      </c>
      <c r="AI1329" s="1">
        <v>0</v>
      </c>
      <c r="AJ1329" s="1">
        <v>0</v>
      </c>
      <c r="AK1329" s="1">
        <v>0</v>
      </c>
    </row>
    <row r="1330" spans="1:37">
      <c r="A1330" s="1" t="s">
        <v>270</v>
      </c>
      <c r="B1330" s="1">
        <v>0</v>
      </c>
      <c r="C1330" s="1">
        <v>0</v>
      </c>
      <c r="D1330" s="1">
        <v>0</v>
      </c>
      <c r="E1330" s="1">
        <v>0</v>
      </c>
      <c r="F1330" s="1">
        <v>0</v>
      </c>
      <c r="G1330" s="1">
        <v>0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0</v>
      </c>
      <c r="Q1330" s="17" t="s">
        <v>67</v>
      </c>
      <c r="R1330" s="1">
        <v>0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0</v>
      </c>
      <c r="AF1330" s="1">
        <v>0</v>
      </c>
      <c r="AG1330" s="1">
        <v>0</v>
      </c>
      <c r="AH1330" s="1">
        <v>0</v>
      </c>
      <c r="AI1330" s="1">
        <v>0</v>
      </c>
      <c r="AJ1330" s="1">
        <v>0</v>
      </c>
      <c r="AK1330" s="1">
        <v>0</v>
      </c>
    </row>
    <row r="1331" spans="1:37">
      <c r="A1331" s="1" t="s">
        <v>270</v>
      </c>
      <c r="B1331" s="1">
        <v>0</v>
      </c>
      <c r="C1331" s="1">
        <v>0</v>
      </c>
      <c r="D1331" s="1">
        <v>0</v>
      </c>
      <c r="E1331" s="1">
        <v>0</v>
      </c>
      <c r="F1331" s="1">
        <v>0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0</v>
      </c>
      <c r="O1331" s="1">
        <v>0</v>
      </c>
      <c r="P1331" s="17" t="s">
        <v>67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1">
        <v>0</v>
      </c>
      <c r="AC1331" s="1">
        <v>0</v>
      </c>
      <c r="AD1331" s="1">
        <v>0</v>
      </c>
      <c r="AE1331" s="1">
        <v>0</v>
      </c>
      <c r="AF1331" s="1">
        <v>0</v>
      </c>
      <c r="AG1331" s="1">
        <v>0</v>
      </c>
      <c r="AH1331" s="1">
        <v>0</v>
      </c>
      <c r="AI1331" s="1">
        <v>0</v>
      </c>
      <c r="AJ1331" s="1">
        <v>0</v>
      </c>
      <c r="AK1331" s="1">
        <v>0</v>
      </c>
    </row>
    <row r="1332" spans="1:37">
      <c r="A1332" s="1" t="s">
        <v>1191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0</v>
      </c>
      <c r="P1332" s="17" t="s">
        <v>141</v>
      </c>
      <c r="Q1332" s="1">
        <v>0</v>
      </c>
      <c r="R1332" s="1">
        <v>0</v>
      </c>
      <c r="S1332" s="1">
        <v>0</v>
      </c>
      <c r="T1332" s="1">
        <v>0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1">
        <v>0</v>
      </c>
      <c r="AC1332" s="1">
        <v>0</v>
      </c>
      <c r="AD1332" s="1">
        <v>0</v>
      </c>
      <c r="AE1332" s="1">
        <v>0</v>
      </c>
      <c r="AF1332" s="1">
        <v>0</v>
      </c>
      <c r="AG1332" s="1">
        <v>0</v>
      </c>
      <c r="AH1332" s="1">
        <v>0</v>
      </c>
      <c r="AI1332" s="1">
        <v>0</v>
      </c>
      <c r="AJ1332" s="1">
        <v>0</v>
      </c>
      <c r="AK1332" s="1">
        <v>0</v>
      </c>
    </row>
    <row r="1333" spans="1:37">
      <c r="A1333" s="1" t="s">
        <v>1275</v>
      </c>
      <c r="B1333" s="1">
        <v>0</v>
      </c>
      <c r="C1333" s="1">
        <v>0</v>
      </c>
      <c r="D1333" s="1">
        <v>0</v>
      </c>
      <c r="E1333" s="1">
        <v>0</v>
      </c>
      <c r="F1333" s="1">
        <v>0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1">
        <v>0</v>
      </c>
      <c r="O1333" s="1">
        <v>0</v>
      </c>
      <c r="P1333" s="17" t="s">
        <v>67</v>
      </c>
      <c r="Q1333" s="1">
        <v>0</v>
      </c>
      <c r="R1333" s="1">
        <v>0</v>
      </c>
      <c r="S1333" s="1">
        <v>0</v>
      </c>
      <c r="T1333" s="1">
        <v>0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</row>
    <row r="1334" spans="1:37">
      <c r="A1334" s="1" t="s">
        <v>175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7" t="s">
        <v>67</v>
      </c>
      <c r="H1334" s="1">
        <v>0</v>
      </c>
      <c r="I1334" s="1">
        <v>0</v>
      </c>
      <c r="J1334" s="1">
        <v>0</v>
      </c>
      <c r="K1334" s="1">
        <v>0</v>
      </c>
      <c r="L1334" s="1">
        <v>0</v>
      </c>
      <c r="M1334" s="1">
        <v>0</v>
      </c>
      <c r="N1334" s="1">
        <v>0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0</v>
      </c>
      <c r="AG1334" s="1">
        <v>0</v>
      </c>
      <c r="AH1334" s="1">
        <v>0</v>
      </c>
      <c r="AI1334" s="1">
        <v>0</v>
      </c>
      <c r="AJ1334" s="1">
        <v>0</v>
      </c>
      <c r="AK1334" s="1">
        <v>0</v>
      </c>
    </row>
    <row r="1335" spans="1:37">
      <c r="A1335" s="1" t="s">
        <v>1077</v>
      </c>
      <c r="B1335" s="1">
        <v>0</v>
      </c>
      <c r="C1335" s="1">
        <v>0</v>
      </c>
      <c r="D1335" s="1">
        <v>0</v>
      </c>
      <c r="E1335" s="1">
        <v>0</v>
      </c>
      <c r="F1335" s="1">
        <v>0</v>
      </c>
      <c r="G1335" s="17" t="s">
        <v>67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0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</row>
    <row r="1336" spans="1:37">
      <c r="A1336" s="1" t="s">
        <v>1325</v>
      </c>
      <c r="B1336" s="1">
        <v>0</v>
      </c>
      <c r="C1336" s="1">
        <v>0</v>
      </c>
      <c r="D1336" s="1">
        <v>0</v>
      </c>
      <c r="E1336" s="1">
        <v>0</v>
      </c>
      <c r="F1336" s="1">
        <v>0</v>
      </c>
      <c r="G1336" s="17" t="s">
        <v>67</v>
      </c>
      <c r="H1336" s="1">
        <v>0</v>
      </c>
      <c r="I1336" s="1">
        <v>0</v>
      </c>
      <c r="J1336" s="1">
        <v>0</v>
      </c>
      <c r="K1336" s="1">
        <v>0</v>
      </c>
      <c r="L1336" s="1">
        <v>0</v>
      </c>
      <c r="M1336" s="1">
        <v>0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0</v>
      </c>
      <c r="AA1336" s="1">
        <v>0</v>
      </c>
      <c r="AB1336" s="1">
        <v>0</v>
      </c>
      <c r="AC1336" s="1">
        <v>0</v>
      </c>
      <c r="AD1336" s="1">
        <v>0</v>
      </c>
      <c r="AE1336" s="1">
        <v>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</row>
    <row r="1337" spans="1:37">
      <c r="A1337" s="1" t="s">
        <v>1326</v>
      </c>
      <c r="B1337" s="1">
        <v>0</v>
      </c>
      <c r="C1337" s="1">
        <v>0</v>
      </c>
      <c r="D1337" s="1">
        <v>0</v>
      </c>
      <c r="E1337" s="1">
        <v>0</v>
      </c>
      <c r="F1337" s="1">
        <v>0</v>
      </c>
      <c r="G1337" s="17" t="s">
        <v>142</v>
      </c>
      <c r="H1337" s="1">
        <v>0</v>
      </c>
      <c r="I1337" s="1">
        <v>0</v>
      </c>
      <c r="J1337" s="1">
        <v>0</v>
      </c>
      <c r="K1337" s="1">
        <v>0</v>
      </c>
      <c r="L1337" s="1">
        <v>0</v>
      </c>
      <c r="M1337" s="1">
        <v>0</v>
      </c>
      <c r="N1337" s="1">
        <v>0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>
        <v>0</v>
      </c>
      <c r="AE1337" s="1">
        <v>0</v>
      </c>
      <c r="AF1337" s="1">
        <v>0</v>
      </c>
      <c r="AG1337" s="1">
        <v>0</v>
      </c>
      <c r="AH1337" s="1">
        <v>0</v>
      </c>
      <c r="AI1337" s="1">
        <v>0</v>
      </c>
      <c r="AJ1337" s="1">
        <v>0</v>
      </c>
      <c r="AK1337" s="1">
        <v>0</v>
      </c>
    </row>
    <row r="1338" spans="1:37">
      <c r="A1338" s="1" t="s">
        <v>270</v>
      </c>
      <c r="B1338" s="1">
        <v>0</v>
      </c>
      <c r="C1338" s="1">
        <v>0</v>
      </c>
      <c r="D1338" s="1">
        <v>0</v>
      </c>
      <c r="E1338" s="1">
        <v>0</v>
      </c>
      <c r="F1338" s="1">
        <v>0</v>
      </c>
      <c r="G1338" s="1">
        <v>0</v>
      </c>
      <c r="H1338" s="1">
        <v>0</v>
      </c>
      <c r="I1338" s="1">
        <v>0</v>
      </c>
      <c r="J1338" s="1">
        <v>0</v>
      </c>
      <c r="K1338" s="1">
        <v>0</v>
      </c>
      <c r="L1338" s="1">
        <v>0</v>
      </c>
      <c r="M1338" s="1">
        <v>0</v>
      </c>
      <c r="N1338" s="1">
        <v>0</v>
      </c>
      <c r="O1338" s="17" t="s">
        <v>67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</row>
    <row r="1339" spans="1:37">
      <c r="A1339" s="1" t="s">
        <v>270</v>
      </c>
      <c r="B1339" s="1">
        <v>0</v>
      </c>
      <c r="C1339" s="1">
        <v>0</v>
      </c>
      <c r="D1339" s="1">
        <v>0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0</v>
      </c>
      <c r="L1339" s="1">
        <v>0</v>
      </c>
      <c r="M1339" s="1">
        <v>0</v>
      </c>
      <c r="N1339" s="1">
        <v>0</v>
      </c>
      <c r="O1339" s="17" t="s">
        <v>67</v>
      </c>
      <c r="P1339" s="1">
        <v>0</v>
      </c>
      <c r="Q1339" s="1">
        <v>0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</row>
    <row r="1340" spans="1:37">
      <c r="A1340" s="1" t="s">
        <v>1077</v>
      </c>
      <c r="B1340" s="1">
        <v>0</v>
      </c>
      <c r="C1340" s="1">
        <v>0</v>
      </c>
      <c r="D1340" s="1">
        <v>0</v>
      </c>
      <c r="E1340" s="1">
        <v>0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7" t="s">
        <v>141</v>
      </c>
      <c r="M1340" s="1">
        <v>0</v>
      </c>
      <c r="N1340" s="1">
        <v>0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0</v>
      </c>
      <c r="AJ1340" s="1">
        <v>0</v>
      </c>
      <c r="AK1340" s="1">
        <v>0</v>
      </c>
    </row>
    <row r="1341" spans="1:37">
      <c r="A1341" s="1" t="s">
        <v>1327</v>
      </c>
      <c r="B1341" s="1">
        <v>0</v>
      </c>
      <c r="C1341" s="1">
        <v>0</v>
      </c>
      <c r="D1341" s="1">
        <v>0</v>
      </c>
      <c r="E1341" s="1">
        <v>0</v>
      </c>
      <c r="F1341" s="17" t="s">
        <v>67</v>
      </c>
      <c r="G1341" s="1">
        <v>0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v>0</v>
      </c>
      <c r="N1341" s="1">
        <v>0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0</v>
      </c>
      <c r="AD1341" s="1">
        <v>0</v>
      </c>
      <c r="AE1341" s="1">
        <v>0</v>
      </c>
      <c r="AF1341" s="1">
        <v>0</v>
      </c>
      <c r="AG1341" s="1">
        <v>0</v>
      </c>
      <c r="AH1341" s="1">
        <v>0</v>
      </c>
      <c r="AI1341" s="1">
        <v>0</v>
      </c>
      <c r="AJ1341" s="1">
        <v>0</v>
      </c>
      <c r="AK1341" s="1">
        <v>0</v>
      </c>
    </row>
    <row r="1342" spans="1:37">
      <c r="A1342" s="1" t="s">
        <v>270</v>
      </c>
      <c r="B1342" s="1">
        <v>0</v>
      </c>
      <c r="C1342" s="1">
        <v>0</v>
      </c>
      <c r="D1342" s="1">
        <v>0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17" t="s">
        <v>141</v>
      </c>
      <c r="L1342" s="1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  <c r="AA1342" s="1">
        <v>0</v>
      </c>
      <c r="AB1342" s="1">
        <v>0</v>
      </c>
      <c r="AC1342" s="1">
        <v>0</v>
      </c>
      <c r="AD1342" s="1">
        <v>0</v>
      </c>
      <c r="AE1342" s="1">
        <v>0</v>
      </c>
      <c r="AF1342" s="1">
        <v>0</v>
      </c>
      <c r="AG1342" s="1">
        <v>0</v>
      </c>
      <c r="AH1342" s="1">
        <v>0</v>
      </c>
      <c r="AI1342" s="1">
        <v>0</v>
      </c>
      <c r="AJ1342" s="1">
        <v>0</v>
      </c>
      <c r="AK1342" s="1">
        <v>0</v>
      </c>
    </row>
    <row r="1343" spans="1:37">
      <c r="A1343" s="1" t="s">
        <v>859</v>
      </c>
      <c r="B1343" s="1">
        <v>0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1">
        <v>0</v>
      </c>
      <c r="AC1343" s="1">
        <v>0</v>
      </c>
      <c r="AD1343" s="1">
        <v>0</v>
      </c>
      <c r="AE1343" s="1">
        <v>0</v>
      </c>
      <c r="AF1343" s="1">
        <v>0</v>
      </c>
      <c r="AG1343" s="1">
        <v>0</v>
      </c>
      <c r="AH1343" s="1">
        <v>0</v>
      </c>
      <c r="AI1343" s="1">
        <v>0</v>
      </c>
      <c r="AJ1343" s="17" t="s">
        <v>141</v>
      </c>
      <c r="AK1343" s="1">
        <v>0</v>
      </c>
    </row>
    <row r="1344" spans="1:37">
      <c r="A1344" s="1" t="s">
        <v>1253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  <c r="I1344" s="1">
        <v>0</v>
      </c>
      <c r="J1344" s="1">
        <v>0</v>
      </c>
      <c r="K1344" s="1">
        <v>0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0</v>
      </c>
      <c r="AC1344" s="1">
        <v>0</v>
      </c>
      <c r="AD1344" s="1">
        <v>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7" t="s">
        <v>141</v>
      </c>
      <c r="AK1344" s="1">
        <v>0</v>
      </c>
    </row>
    <row r="1345" spans="1:37">
      <c r="A1345" s="1" t="s">
        <v>1328</v>
      </c>
      <c r="B1345" s="1">
        <v>0</v>
      </c>
      <c r="C1345" s="1">
        <v>0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1">
        <v>0</v>
      </c>
      <c r="J1345" s="1">
        <v>0</v>
      </c>
      <c r="K1345" s="1">
        <v>0</v>
      </c>
      <c r="L1345" s="1">
        <v>0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>
        <v>0</v>
      </c>
      <c r="AE1345" s="1">
        <v>0</v>
      </c>
      <c r="AF1345" s="1">
        <v>0</v>
      </c>
      <c r="AG1345" s="1">
        <v>0</v>
      </c>
      <c r="AH1345" s="1">
        <v>0</v>
      </c>
      <c r="AI1345" s="17" t="s">
        <v>67</v>
      </c>
      <c r="AJ1345" s="1">
        <v>0</v>
      </c>
      <c r="AK1345" s="1">
        <v>0</v>
      </c>
    </row>
    <row r="1346" spans="1:37">
      <c r="A1346" s="1" t="s">
        <v>80</v>
      </c>
      <c r="B1346" s="1">
        <v>0</v>
      </c>
      <c r="C1346" s="1">
        <v>0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0</v>
      </c>
      <c r="AD1346" s="1">
        <v>0</v>
      </c>
      <c r="AE1346" s="1">
        <v>0</v>
      </c>
      <c r="AF1346" s="1">
        <v>0</v>
      </c>
      <c r="AG1346" s="1">
        <v>0</v>
      </c>
      <c r="AH1346" s="1">
        <v>0</v>
      </c>
      <c r="AI1346" s="17" t="s">
        <v>67</v>
      </c>
      <c r="AJ1346" s="1">
        <v>0</v>
      </c>
      <c r="AK1346" s="1">
        <v>0</v>
      </c>
    </row>
    <row r="1347" spans="1:37">
      <c r="A1347" s="1" t="s">
        <v>1094</v>
      </c>
      <c r="B1347" s="1">
        <v>0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1">
        <v>0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1">
        <v>0</v>
      </c>
      <c r="AC1347" s="1">
        <v>0</v>
      </c>
      <c r="AD1347" s="1">
        <v>0</v>
      </c>
      <c r="AE1347" s="1">
        <v>0</v>
      </c>
      <c r="AF1347" s="1">
        <v>0</v>
      </c>
      <c r="AG1347" s="1">
        <v>0</v>
      </c>
      <c r="AH1347" s="1">
        <v>0</v>
      </c>
      <c r="AI1347" s="17" t="s">
        <v>67</v>
      </c>
      <c r="AJ1347" s="1">
        <v>0</v>
      </c>
      <c r="AK1347" s="1">
        <v>0</v>
      </c>
    </row>
    <row r="1348" spans="1:37">
      <c r="A1348" s="1" t="s">
        <v>80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0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>
        <v>0</v>
      </c>
      <c r="AE1348" s="1">
        <v>0</v>
      </c>
      <c r="AF1348" s="1">
        <v>0</v>
      </c>
      <c r="AG1348" s="1">
        <v>0</v>
      </c>
      <c r="AH1348" s="1">
        <v>0</v>
      </c>
      <c r="AI1348" s="17" t="s">
        <v>141</v>
      </c>
      <c r="AJ1348" s="1">
        <v>0</v>
      </c>
      <c r="AK1348" s="1">
        <v>0</v>
      </c>
    </row>
    <row r="1349" spans="1:37">
      <c r="A1349" s="1" t="s">
        <v>1191</v>
      </c>
      <c r="B1349" s="1">
        <v>0</v>
      </c>
      <c r="C1349" s="1">
        <v>0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0</v>
      </c>
      <c r="L1349" s="1">
        <v>0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0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0</v>
      </c>
      <c r="AF1349" s="1">
        <v>0</v>
      </c>
      <c r="AG1349" s="1">
        <v>0</v>
      </c>
      <c r="AH1349" s="1">
        <v>0</v>
      </c>
      <c r="AI1349" s="17" t="s">
        <v>141</v>
      </c>
      <c r="AJ1349" s="1">
        <v>0</v>
      </c>
      <c r="AK1349" s="1">
        <v>0</v>
      </c>
    </row>
    <row r="1350" spans="1:37">
      <c r="A1350" s="1" t="s">
        <v>1329</v>
      </c>
      <c r="B1350" s="1">
        <v>0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1">
        <v>0</v>
      </c>
      <c r="AC1350" s="1">
        <v>0</v>
      </c>
      <c r="AD1350" s="1">
        <v>0</v>
      </c>
      <c r="AE1350" s="1">
        <v>0</v>
      </c>
      <c r="AF1350" s="1">
        <v>0</v>
      </c>
      <c r="AG1350" s="1">
        <v>0</v>
      </c>
      <c r="AH1350" s="1">
        <v>0</v>
      </c>
      <c r="AI1350" s="17" t="s">
        <v>67</v>
      </c>
      <c r="AJ1350" s="1">
        <v>0</v>
      </c>
      <c r="AK1350" s="1">
        <v>0</v>
      </c>
    </row>
    <row r="1351" spans="1:37">
      <c r="A1351" s="1" t="s">
        <v>1094</v>
      </c>
      <c r="B1351" s="1">
        <v>0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  <c r="I1351" s="1">
        <v>0</v>
      </c>
      <c r="J1351" s="1">
        <v>0</v>
      </c>
      <c r="K1351" s="1">
        <v>0</v>
      </c>
      <c r="L1351" s="1">
        <v>0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0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7" t="s">
        <v>141</v>
      </c>
      <c r="AI1351" s="1">
        <v>0</v>
      </c>
      <c r="AJ1351" s="1">
        <v>0</v>
      </c>
      <c r="AK1351" s="1">
        <v>0</v>
      </c>
    </row>
    <row r="1352" spans="1:37">
      <c r="A1352" s="1" t="s">
        <v>1198</v>
      </c>
      <c r="B1352" s="1">
        <v>0</v>
      </c>
      <c r="C1352" s="1">
        <v>0</v>
      </c>
      <c r="D1352" s="1">
        <v>0</v>
      </c>
      <c r="E1352" s="1">
        <v>0</v>
      </c>
      <c r="F1352" s="1">
        <v>0</v>
      </c>
      <c r="G1352" s="1">
        <v>0</v>
      </c>
      <c r="H1352" s="1">
        <v>0</v>
      </c>
      <c r="I1352" s="1">
        <v>0</v>
      </c>
      <c r="J1352" s="1">
        <v>0</v>
      </c>
      <c r="K1352" s="1">
        <v>0</v>
      </c>
      <c r="L1352" s="1">
        <v>0</v>
      </c>
      <c r="M1352" s="1">
        <v>0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0</v>
      </c>
      <c r="AD1352" s="1">
        <v>0</v>
      </c>
      <c r="AE1352" s="1">
        <v>0</v>
      </c>
      <c r="AF1352" s="1">
        <v>0</v>
      </c>
      <c r="AG1352" s="1">
        <v>0</v>
      </c>
      <c r="AH1352" s="17" t="s">
        <v>141</v>
      </c>
      <c r="AI1352" s="1">
        <v>0</v>
      </c>
      <c r="AJ1352" s="1">
        <v>0</v>
      </c>
      <c r="AK1352" s="1">
        <v>0</v>
      </c>
    </row>
    <row r="1353" spans="1:37">
      <c r="A1353" s="1" t="s">
        <v>80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0</v>
      </c>
      <c r="L1353" s="1">
        <v>0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0</v>
      </c>
      <c r="AD1353" s="1">
        <v>0</v>
      </c>
      <c r="AE1353" s="1">
        <v>0</v>
      </c>
      <c r="AF1353" s="1">
        <v>0</v>
      </c>
      <c r="AG1353" s="1">
        <v>0</v>
      </c>
      <c r="AH1353" s="17" t="s">
        <v>141</v>
      </c>
      <c r="AI1353" s="1">
        <v>0</v>
      </c>
      <c r="AJ1353" s="1">
        <v>0</v>
      </c>
      <c r="AK1353" s="1">
        <v>0</v>
      </c>
    </row>
    <row r="1354" spans="1:37">
      <c r="A1354" s="1" t="s">
        <v>1330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0</v>
      </c>
      <c r="H1354" s="1">
        <v>0</v>
      </c>
      <c r="I1354" s="1">
        <v>0</v>
      </c>
      <c r="J1354" s="1">
        <v>0</v>
      </c>
      <c r="K1354" s="1">
        <v>0</v>
      </c>
      <c r="L1354" s="1">
        <v>0</v>
      </c>
      <c r="M1354" s="1">
        <v>0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1">
        <v>0</v>
      </c>
      <c r="AC1354" s="1">
        <v>0</v>
      </c>
      <c r="AD1354" s="1">
        <v>0</v>
      </c>
      <c r="AE1354" s="1">
        <v>0</v>
      </c>
      <c r="AF1354" s="1">
        <v>0</v>
      </c>
      <c r="AG1354" s="1">
        <v>0</v>
      </c>
      <c r="AH1354" s="17" t="s">
        <v>141</v>
      </c>
      <c r="AI1354" s="1">
        <v>0</v>
      </c>
      <c r="AJ1354" s="1">
        <v>0</v>
      </c>
      <c r="AK1354" s="1">
        <v>0</v>
      </c>
    </row>
    <row r="1355" spans="1:37">
      <c r="A1355" s="1" t="s">
        <v>1228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0</v>
      </c>
      <c r="O1355" s="1">
        <v>0</v>
      </c>
      <c r="P1355" s="1">
        <v>0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0</v>
      </c>
      <c r="AB1355" s="1">
        <v>0</v>
      </c>
      <c r="AC1355" s="1">
        <v>0</v>
      </c>
      <c r="AD1355" s="1">
        <v>0</v>
      </c>
      <c r="AE1355" s="1">
        <v>0</v>
      </c>
      <c r="AF1355" s="1">
        <v>0</v>
      </c>
      <c r="AG1355" s="17" t="s">
        <v>142</v>
      </c>
      <c r="AH1355" s="1">
        <v>0</v>
      </c>
      <c r="AI1355" s="1">
        <v>0</v>
      </c>
      <c r="AJ1355" s="1">
        <v>0</v>
      </c>
      <c r="AK1355" s="1">
        <v>0</v>
      </c>
    </row>
    <row r="1356" spans="1:37">
      <c r="A1356" s="1" t="s">
        <v>1117</v>
      </c>
      <c r="B1356" s="1">
        <v>0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0</v>
      </c>
      <c r="M1356" s="1">
        <v>0</v>
      </c>
      <c r="N1356" s="1">
        <v>0</v>
      </c>
      <c r="O1356" s="1">
        <v>0</v>
      </c>
      <c r="P1356" s="1">
        <v>0</v>
      </c>
      <c r="Q1356" s="1">
        <v>0</v>
      </c>
      <c r="R1356" s="1">
        <v>0</v>
      </c>
      <c r="S1356" s="1">
        <v>0</v>
      </c>
      <c r="T1356" s="1">
        <v>0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1">
        <v>0</v>
      </c>
      <c r="AC1356" s="1">
        <v>0</v>
      </c>
      <c r="AD1356" s="1">
        <v>0</v>
      </c>
      <c r="AE1356" s="1">
        <v>0</v>
      </c>
      <c r="AF1356" s="1">
        <v>0</v>
      </c>
      <c r="AG1356" s="17" t="s">
        <v>141</v>
      </c>
      <c r="AH1356" s="1">
        <v>0</v>
      </c>
      <c r="AI1356" s="1">
        <v>0</v>
      </c>
      <c r="AJ1356" s="1">
        <v>0</v>
      </c>
      <c r="AK1356" s="1">
        <v>0</v>
      </c>
    </row>
    <row r="1357" spans="1:37">
      <c r="A1357" s="1" t="s">
        <v>80</v>
      </c>
      <c r="B1357" s="1">
        <v>0</v>
      </c>
      <c r="C1357" s="1">
        <v>0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0</v>
      </c>
      <c r="K1357" s="1">
        <v>0</v>
      </c>
      <c r="L1357" s="1">
        <v>0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0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7" t="s">
        <v>141</v>
      </c>
      <c r="AH1357" s="1">
        <v>0</v>
      </c>
      <c r="AI1357" s="1">
        <v>0</v>
      </c>
      <c r="AJ1357" s="1">
        <v>0</v>
      </c>
      <c r="AK1357" s="1">
        <v>0</v>
      </c>
    </row>
    <row r="1358" spans="1:37">
      <c r="A1358" s="1" t="s">
        <v>1331</v>
      </c>
      <c r="B1358" s="1">
        <v>0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  <c r="I1358" s="1">
        <v>0</v>
      </c>
      <c r="J1358" s="1">
        <v>0</v>
      </c>
      <c r="K1358" s="1">
        <v>0</v>
      </c>
      <c r="L1358" s="1">
        <v>0</v>
      </c>
      <c r="M1358" s="1">
        <v>0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0</v>
      </c>
      <c r="AH1358" s="1">
        <v>0</v>
      </c>
      <c r="AI1358" s="1">
        <v>0</v>
      </c>
      <c r="AJ1358" s="1">
        <v>0</v>
      </c>
      <c r="AK1358" s="1">
        <v>0</v>
      </c>
    </row>
    <row r="1359" spans="1:37">
      <c r="A1359" s="1" t="s">
        <v>80</v>
      </c>
      <c r="B1359" s="1">
        <v>0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0</v>
      </c>
      <c r="L1359" s="1">
        <v>0</v>
      </c>
      <c r="M1359" s="1">
        <v>0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>
        <v>0</v>
      </c>
      <c r="AE1359" s="1">
        <v>0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7" t="s">
        <v>67</v>
      </c>
    </row>
    <row r="1360" spans="1:37">
      <c r="A1360" s="1" t="s">
        <v>1285</v>
      </c>
      <c r="B1360" s="1">
        <v>0</v>
      </c>
      <c r="C1360" s="1">
        <v>0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0</v>
      </c>
      <c r="P1360" s="1">
        <v>0</v>
      </c>
      <c r="Q1360" s="1">
        <v>0</v>
      </c>
      <c r="R1360" s="1">
        <v>0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0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>
        <v>0</v>
      </c>
      <c r="AE1360" s="1">
        <v>0</v>
      </c>
      <c r="AF1360" s="1">
        <v>0</v>
      </c>
      <c r="AG1360" s="1">
        <v>0</v>
      </c>
      <c r="AH1360" s="1">
        <v>0</v>
      </c>
      <c r="AI1360" s="1">
        <v>0</v>
      </c>
      <c r="AJ1360" s="1">
        <v>0</v>
      </c>
      <c r="AK1360" s="17" t="s">
        <v>67</v>
      </c>
    </row>
    <row r="1361" spans="1:37">
      <c r="A1361" s="1" t="s">
        <v>1226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>
        <v>0</v>
      </c>
      <c r="AE1361" s="1">
        <v>0</v>
      </c>
      <c r="AF1361" s="1">
        <v>0</v>
      </c>
      <c r="AG1361" s="1">
        <v>0</v>
      </c>
      <c r="AH1361" s="1">
        <v>0</v>
      </c>
      <c r="AI1361" s="1">
        <v>0</v>
      </c>
      <c r="AJ1361" s="1">
        <v>0</v>
      </c>
      <c r="AK1361" s="17" t="s">
        <v>141</v>
      </c>
    </row>
    <row r="1362" spans="1:37">
      <c r="A1362" s="1" t="s">
        <v>1196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0</v>
      </c>
      <c r="H1362" s="1">
        <v>0</v>
      </c>
      <c r="I1362" s="1">
        <v>0</v>
      </c>
      <c r="J1362" s="1">
        <v>0</v>
      </c>
      <c r="K1362" s="17" t="s">
        <v>141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0</v>
      </c>
      <c r="T1362" s="1">
        <v>0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0</v>
      </c>
      <c r="AI1362" s="1">
        <v>0</v>
      </c>
      <c r="AJ1362" s="1">
        <v>0</v>
      </c>
      <c r="AK1362" s="1">
        <v>0</v>
      </c>
    </row>
    <row r="1363" spans="1:37">
      <c r="A1363" s="1" t="s">
        <v>80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1">
        <v>0</v>
      </c>
      <c r="L1363" s="1">
        <v>0</v>
      </c>
      <c r="M1363" s="1">
        <v>0</v>
      </c>
      <c r="N1363" s="1">
        <v>0</v>
      </c>
      <c r="O1363" s="1">
        <v>0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1">
        <v>0</v>
      </c>
      <c r="AC1363" s="1">
        <v>0</v>
      </c>
      <c r="AD1363" s="1">
        <v>0</v>
      </c>
      <c r="AE1363" s="1">
        <v>0</v>
      </c>
      <c r="AF1363" s="1">
        <v>0</v>
      </c>
      <c r="AG1363" s="1">
        <v>0</v>
      </c>
      <c r="AH1363" s="1">
        <v>0</v>
      </c>
      <c r="AI1363" s="1">
        <v>0</v>
      </c>
      <c r="AJ1363" s="17" t="s">
        <v>67</v>
      </c>
      <c r="AK1363" s="1">
        <v>0</v>
      </c>
    </row>
    <row r="1364" spans="1:37">
      <c r="A1364" s="1" t="s">
        <v>1281</v>
      </c>
      <c r="B1364" s="1">
        <v>0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  <c r="I1364" s="1">
        <v>0</v>
      </c>
      <c r="J1364" s="1">
        <v>0</v>
      </c>
      <c r="K1364" s="1">
        <v>0</v>
      </c>
      <c r="L1364" s="1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0</v>
      </c>
      <c r="W1364" s="1">
        <v>0</v>
      </c>
      <c r="X1364" s="1">
        <v>0</v>
      </c>
      <c r="Y1364" s="1">
        <v>0</v>
      </c>
      <c r="Z1364" s="1">
        <v>0</v>
      </c>
      <c r="AA1364" s="1">
        <v>0</v>
      </c>
      <c r="AB1364" s="1">
        <v>0</v>
      </c>
      <c r="AC1364" s="1">
        <v>0</v>
      </c>
      <c r="AD1364" s="1">
        <v>0</v>
      </c>
      <c r="AE1364" s="1">
        <v>0</v>
      </c>
      <c r="AF1364" s="1">
        <v>0</v>
      </c>
      <c r="AG1364" s="1">
        <v>0</v>
      </c>
      <c r="AH1364" s="1">
        <v>0</v>
      </c>
      <c r="AI1364" s="1">
        <v>0</v>
      </c>
      <c r="AJ1364" s="1">
        <v>0</v>
      </c>
      <c r="AK1364" s="1">
        <v>0</v>
      </c>
    </row>
    <row r="1365" spans="1:37">
      <c r="A1365" s="1" t="s">
        <v>175</v>
      </c>
      <c r="B1365" s="1">
        <v>0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0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1">
        <v>0</v>
      </c>
      <c r="AC1365" s="1">
        <v>0</v>
      </c>
      <c r="AD1365" s="1">
        <v>0</v>
      </c>
      <c r="AE1365" s="1">
        <v>0</v>
      </c>
      <c r="AF1365" s="1">
        <v>0</v>
      </c>
      <c r="AG1365" s="1">
        <v>0</v>
      </c>
      <c r="AH1365" s="1">
        <v>0</v>
      </c>
      <c r="AI1365" s="1">
        <v>0</v>
      </c>
      <c r="AJ1365" s="17" t="s">
        <v>67</v>
      </c>
      <c r="AK1365" s="1">
        <v>0</v>
      </c>
    </row>
    <row r="1366" spans="1:37">
      <c r="A1366" s="1" t="s">
        <v>923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0</v>
      </c>
      <c r="T1366" s="1">
        <v>0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0</v>
      </c>
      <c r="AA1366" s="1">
        <v>0</v>
      </c>
      <c r="AB1366" s="1">
        <v>0</v>
      </c>
      <c r="AC1366" s="1">
        <v>0</v>
      </c>
      <c r="AD1366" s="17" t="s">
        <v>67</v>
      </c>
      <c r="AE1366" s="1">
        <v>0</v>
      </c>
      <c r="AF1366" s="1">
        <v>0</v>
      </c>
      <c r="AG1366" s="1">
        <v>0</v>
      </c>
      <c r="AH1366" s="1">
        <v>0</v>
      </c>
      <c r="AI1366" s="1">
        <v>0</v>
      </c>
      <c r="AJ1366" s="1">
        <v>0</v>
      </c>
      <c r="AK1366" s="1">
        <v>0</v>
      </c>
    </row>
    <row r="1367" spans="1:37">
      <c r="A1367" s="1" t="s">
        <v>270</v>
      </c>
      <c r="B1367" s="1">
        <v>0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7" t="s">
        <v>141</v>
      </c>
      <c r="J1367" s="1">
        <v>0</v>
      </c>
      <c r="K1367" s="1">
        <v>0</v>
      </c>
      <c r="L1367" s="1">
        <v>0</v>
      </c>
      <c r="M1367" s="1">
        <v>0</v>
      </c>
      <c r="N1367" s="1">
        <v>0</v>
      </c>
      <c r="O1367" s="1">
        <v>0</v>
      </c>
      <c r="P1367" s="1">
        <v>0</v>
      </c>
      <c r="Q1367" s="1">
        <v>0</v>
      </c>
      <c r="R1367" s="1">
        <v>0</v>
      </c>
      <c r="S1367" s="1">
        <v>0</v>
      </c>
      <c r="T1367" s="1">
        <v>0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>
        <v>0</v>
      </c>
      <c r="AE1367" s="1">
        <v>0</v>
      </c>
      <c r="AF1367" s="1">
        <v>0</v>
      </c>
      <c r="AG1367" s="1">
        <v>0</v>
      </c>
      <c r="AH1367" s="1">
        <v>0</v>
      </c>
      <c r="AI1367" s="1">
        <v>0</v>
      </c>
      <c r="AJ1367" s="1">
        <v>0</v>
      </c>
      <c r="AK1367" s="1">
        <v>0</v>
      </c>
    </row>
    <row r="1368" spans="1:37">
      <c r="A1368" s="1" t="s">
        <v>143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0</v>
      </c>
      <c r="I1368" s="1">
        <v>0</v>
      </c>
      <c r="J1368" s="1">
        <v>0</v>
      </c>
      <c r="K1368" s="1">
        <v>0</v>
      </c>
      <c r="L1368" s="1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0</v>
      </c>
      <c r="V1368" s="1">
        <v>0</v>
      </c>
      <c r="W1368" s="17" t="s">
        <v>141</v>
      </c>
      <c r="X1368" s="1">
        <v>0</v>
      </c>
      <c r="Y1368" s="1">
        <v>0</v>
      </c>
      <c r="Z1368" s="1">
        <v>0</v>
      </c>
      <c r="AA1368" s="1">
        <v>0</v>
      </c>
      <c r="AB1368" s="1">
        <v>0</v>
      </c>
      <c r="AC1368" s="1">
        <v>0</v>
      </c>
      <c r="AD1368" s="1">
        <v>0</v>
      </c>
      <c r="AE1368" s="1">
        <v>0</v>
      </c>
      <c r="AF1368" s="1">
        <v>0</v>
      </c>
      <c r="AG1368" s="1">
        <v>0</v>
      </c>
      <c r="AH1368" s="1">
        <v>0</v>
      </c>
      <c r="AI1368" s="1">
        <v>0</v>
      </c>
      <c r="AJ1368" s="1">
        <v>0</v>
      </c>
      <c r="AK1368" s="1">
        <v>0</v>
      </c>
    </row>
    <row r="1369" spans="1:37">
      <c r="A1369" s="1" t="s">
        <v>80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v>0</v>
      </c>
      <c r="J1369" s="1">
        <v>0</v>
      </c>
      <c r="K1369" s="1">
        <v>0</v>
      </c>
      <c r="L1369" s="1">
        <v>0</v>
      </c>
      <c r="M1369" s="1">
        <v>0</v>
      </c>
      <c r="N1369" s="17" t="s">
        <v>141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0</v>
      </c>
      <c r="U1369" s="1">
        <v>0</v>
      </c>
      <c r="V1369" s="1">
        <v>0</v>
      </c>
      <c r="W1369" s="1">
        <v>0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0</v>
      </c>
      <c r="AJ1369" s="1">
        <v>0</v>
      </c>
      <c r="AK1369" s="1">
        <v>0</v>
      </c>
    </row>
    <row r="1370" spans="1:37">
      <c r="A1370" s="1" t="s">
        <v>270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0</v>
      </c>
      <c r="I1370" s="1">
        <v>0</v>
      </c>
      <c r="J1370" s="1">
        <v>0</v>
      </c>
      <c r="K1370" s="1">
        <v>0</v>
      </c>
      <c r="L1370" s="1">
        <v>0</v>
      </c>
      <c r="M1370" s="1">
        <v>0</v>
      </c>
      <c r="N1370" s="17" t="s">
        <v>141</v>
      </c>
      <c r="O1370" s="1">
        <v>0</v>
      </c>
      <c r="P1370" s="1">
        <v>0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1">
        <v>0</v>
      </c>
      <c r="AC1370" s="1">
        <v>0</v>
      </c>
      <c r="AD1370" s="1">
        <v>0</v>
      </c>
      <c r="AE1370" s="1">
        <v>0</v>
      </c>
      <c r="AF1370" s="1">
        <v>0</v>
      </c>
      <c r="AG1370" s="1">
        <v>0</v>
      </c>
      <c r="AH1370" s="1">
        <v>0</v>
      </c>
      <c r="AI1370" s="1">
        <v>0</v>
      </c>
      <c r="AJ1370" s="1">
        <v>0</v>
      </c>
      <c r="AK1370" s="1">
        <v>0</v>
      </c>
    </row>
    <row r="1371" spans="1:37">
      <c r="A1371" s="1" t="s">
        <v>1241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0</v>
      </c>
      <c r="J1371" s="1">
        <v>0</v>
      </c>
      <c r="K1371" s="1">
        <v>0</v>
      </c>
      <c r="L1371" s="1">
        <v>0</v>
      </c>
      <c r="M1371" s="1">
        <v>0</v>
      </c>
      <c r="N1371" s="1">
        <v>0</v>
      </c>
      <c r="O1371" s="1">
        <v>0</v>
      </c>
      <c r="P1371" s="1">
        <v>0</v>
      </c>
      <c r="Q1371" s="1">
        <v>0</v>
      </c>
      <c r="R1371" s="1">
        <v>0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1">
        <v>0</v>
      </c>
      <c r="AC1371" s="1">
        <v>0</v>
      </c>
      <c r="AD1371" s="1">
        <v>0</v>
      </c>
      <c r="AE1371" s="17" t="s">
        <v>141</v>
      </c>
      <c r="AF1371" s="1">
        <v>0</v>
      </c>
      <c r="AG1371" s="1">
        <v>0</v>
      </c>
      <c r="AH1371" s="1">
        <v>0</v>
      </c>
      <c r="AI1371" s="1">
        <v>0</v>
      </c>
      <c r="AJ1371" s="1">
        <v>0</v>
      </c>
      <c r="AK1371" s="1">
        <v>0</v>
      </c>
    </row>
    <row r="1372" spans="1:37">
      <c r="A1372" s="1" t="s">
        <v>1244</v>
      </c>
      <c r="B1372" s="1">
        <v>0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  <c r="I1372" s="1">
        <v>0</v>
      </c>
      <c r="J1372" s="1">
        <v>0</v>
      </c>
      <c r="K1372" s="1">
        <v>0</v>
      </c>
      <c r="L1372" s="1">
        <v>0</v>
      </c>
      <c r="M1372" s="1">
        <v>0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7" t="s">
        <v>141</v>
      </c>
      <c r="AF1372" s="1">
        <v>0</v>
      </c>
      <c r="AG1372" s="1">
        <v>0</v>
      </c>
      <c r="AH1372" s="1">
        <v>0</v>
      </c>
      <c r="AI1372" s="1">
        <v>0</v>
      </c>
      <c r="AJ1372" s="1">
        <v>0</v>
      </c>
      <c r="AK1372" s="1">
        <v>0</v>
      </c>
    </row>
    <row r="1373" spans="1:37">
      <c r="A1373" s="1" t="s">
        <v>1289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v>0</v>
      </c>
      <c r="J1373" s="1">
        <v>0</v>
      </c>
      <c r="K1373" s="1">
        <v>0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0</v>
      </c>
      <c r="T1373" s="1">
        <v>0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0</v>
      </c>
      <c r="AE1373" s="17" t="s">
        <v>142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</row>
    <row r="1374" spans="1:37">
      <c r="A1374" s="1" t="s">
        <v>1332</v>
      </c>
      <c r="B1374" s="1">
        <v>0</v>
      </c>
      <c r="C1374" s="1">
        <v>0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  <c r="I1374" s="1">
        <v>0</v>
      </c>
      <c r="J1374" s="1">
        <v>0</v>
      </c>
      <c r="K1374" s="1">
        <v>0</v>
      </c>
      <c r="L1374" s="1">
        <v>0</v>
      </c>
      <c r="M1374" s="1">
        <v>0</v>
      </c>
      <c r="N1374" s="1">
        <v>0</v>
      </c>
      <c r="O1374" s="1">
        <v>0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7" t="s">
        <v>141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0</v>
      </c>
    </row>
    <row r="1375" spans="1:37">
      <c r="A1375" s="1" t="s">
        <v>1136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0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1">
        <v>0</v>
      </c>
      <c r="AC1375" s="1">
        <v>0</v>
      </c>
      <c r="AD1375" s="17" t="s">
        <v>67</v>
      </c>
      <c r="AE1375" s="1">
        <v>0</v>
      </c>
      <c r="AF1375" s="1">
        <v>0</v>
      </c>
      <c r="AG1375" s="1">
        <v>0</v>
      </c>
      <c r="AH1375" s="1">
        <v>0</v>
      </c>
      <c r="AI1375" s="1">
        <v>0</v>
      </c>
      <c r="AJ1375" s="1">
        <v>0</v>
      </c>
      <c r="AK1375" s="1">
        <v>0</v>
      </c>
    </row>
    <row r="1376" spans="1:37">
      <c r="A1376" s="1" t="s">
        <v>270</v>
      </c>
      <c r="B1376" s="1">
        <v>0</v>
      </c>
      <c r="C1376" s="1">
        <v>0</v>
      </c>
      <c r="D1376" s="1">
        <v>0</v>
      </c>
      <c r="E1376" s="1">
        <v>0</v>
      </c>
      <c r="F1376" s="1">
        <v>0</v>
      </c>
      <c r="G1376" s="1">
        <v>0</v>
      </c>
      <c r="H1376" s="17" t="s">
        <v>141</v>
      </c>
      <c r="I1376" s="1">
        <v>0</v>
      </c>
      <c r="J1376" s="1">
        <v>0</v>
      </c>
      <c r="K1376" s="1">
        <v>0</v>
      </c>
      <c r="L1376" s="1">
        <v>0</v>
      </c>
      <c r="M1376" s="1">
        <v>0</v>
      </c>
      <c r="N1376" s="1">
        <v>0</v>
      </c>
      <c r="O1376" s="1">
        <v>0</v>
      </c>
      <c r="P1376" s="1">
        <v>0</v>
      </c>
      <c r="Q1376" s="1">
        <v>0</v>
      </c>
      <c r="R1376" s="1">
        <v>0</v>
      </c>
      <c r="S1376" s="1">
        <v>0</v>
      </c>
      <c r="T1376" s="1">
        <v>0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</row>
    <row r="1377" spans="1:37">
      <c r="A1377" s="1" t="s">
        <v>1185</v>
      </c>
      <c r="B1377" s="1">
        <v>0</v>
      </c>
      <c r="C1377" s="1">
        <v>0</v>
      </c>
      <c r="D1377" s="1">
        <v>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7" t="s">
        <v>67</v>
      </c>
      <c r="AD1377" s="1">
        <v>0</v>
      </c>
      <c r="AE1377" s="1">
        <v>0</v>
      </c>
      <c r="AF1377" s="1">
        <v>0</v>
      </c>
      <c r="AG1377" s="1">
        <v>0</v>
      </c>
      <c r="AH1377" s="1">
        <v>0</v>
      </c>
      <c r="AI1377" s="1">
        <v>0</v>
      </c>
      <c r="AJ1377" s="1">
        <v>0</v>
      </c>
      <c r="AK1377" s="1">
        <v>0</v>
      </c>
    </row>
    <row r="1378" spans="1:37">
      <c r="A1378" s="1" t="s">
        <v>1135</v>
      </c>
      <c r="B1378" s="1">
        <v>0</v>
      </c>
      <c r="C1378" s="1">
        <v>0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v>0</v>
      </c>
      <c r="N1378" s="1">
        <v>0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0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7" t="s">
        <v>141</v>
      </c>
      <c r="AC1378" s="1">
        <v>0</v>
      </c>
      <c r="AD1378" s="1">
        <v>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</row>
    <row r="1379" spans="1:37">
      <c r="A1379" s="1" t="s">
        <v>1270</v>
      </c>
      <c r="B1379" s="1">
        <v>0</v>
      </c>
      <c r="C1379" s="1">
        <v>0</v>
      </c>
      <c r="D1379" s="1">
        <v>0</v>
      </c>
      <c r="E1379" s="1">
        <v>0</v>
      </c>
      <c r="F1379" s="1">
        <v>0</v>
      </c>
      <c r="G1379" s="1">
        <v>0</v>
      </c>
      <c r="H1379" s="1">
        <v>0</v>
      </c>
      <c r="I1379" s="1">
        <v>0</v>
      </c>
      <c r="J1379" s="1">
        <v>0</v>
      </c>
      <c r="K1379" s="1">
        <v>0</v>
      </c>
      <c r="L1379" s="1">
        <v>0</v>
      </c>
      <c r="M1379" s="1">
        <v>0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17" t="s">
        <v>142</v>
      </c>
      <c r="AC1379" s="1">
        <v>0</v>
      </c>
      <c r="AD1379" s="1">
        <v>0</v>
      </c>
      <c r="AE1379" s="1">
        <v>0</v>
      </c>
      <c r="AF1379" s="1">
        <v>0</v>
      </c>
      <c r="AG1379" s="1">
        <v>0</v>
      </c>
      <c r="AH1379" s="1">
        <v>0</v>
      </c>
      <c r="AI1379" s="1">
        <v>0</v>
      </c>
      <c r="AJ1379" s="1">
        <v>0</v>
      </c>
      <c r="AK1379" s="1">
        <v>0</v>
      </c>
    </row>
    <row r="1380" spans="1:37">
      <c r="A1380" s="1" t="s">
        <v>1333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0</v>
      </c>
      <c r="O1380" s="1">
        <v>0</v>
      </c>
      <c r="P1380" s="1">
        <v>0</v>
      </c>
      <c r="Q1380" s="1">
        <v>0</v>
      </c>
      <c r="R1380" s="1">
        <v>0</v>
      </c>
      <c r="S1380" s="1">
        <v>0</v>
      </c>
      <c r="T1380" s="1">
        <v>0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17" t="s">
        <v>141</v>
      </c>
      <c r="AC1380" s="1">
        <v>0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0</v>
      </c>
    </row>
    <row r="1381" spans="1:37">
      <c r="A1381" s="1" t="s">
        <v>1334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1">
        <v>0</v>
      </c>
      <c r="L1381" s="1">
        <v>0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0</v>
      </c>
      <c r="X1381" s="17" t="s">
        <v>141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0</v>
      </c>
      <c r="AE1381" s="1">
        <v>0</v>
      </c>
      <c r="AF1381" s="1">
        <v>0</v>
      </c>
      <c r="AG1381" s="1">
        <v>0</v>
      </c>
      <c r="AH1381" s="1">
        <v>0</v>
      </c>
      <c r="AI1381" s="1">
        <v>0</v>
      </c>
      <c r="AJ1381" s="1">
        <v>0</v>
      </c>
      <c r="AK1381" s="1">
        <v>0</v>
      </c>
    </row>
    <row r="1382" spans="1:37">
      <c r="A1382" s="1" t="s">
        <v>1276</v>
      </c>
      <c r="B1382" s="1">
        <v>0</v>
      </c>
      <c r="C1382" s="1">
        <v>0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1">
        <v>0</v>
      </c>
      <c r="J1382" s="1">
        <v>0</v>
      </c>
      <c r="K1382" s="1">
        <v>0</v>
      </c>
      <c r="L1382" s="1">
        <v>0</v>
      </c>
      <c r="M1382" s="1">
        <v>0</v>
      </c>
      <c r="N1382" s="1">
        <v>0</v>
      </c>
      <c r="O1382" s="1">
        <v>0</v>
      </c>
      <c r="P1382" s="1">
        <v>0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7" t="s">
        <v>141</v>
      </c>
      <c r="AB1382" s="1">
        <v>0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</row>
    <row r="1383" spans="1:37">
      <c r="A1383" s="1" t="s">
        <v>1185</v>
      </c>
      <c r="B1383" s="1">
        <v>0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0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0</v>
      </c>
      <c r="X1383" s="1">
        <v>0</v>
      </c>
      <c r="Y1383" s="1">
        <v>0</v>
      </c>
      <c r="Z1383" s="1">
        <v>0</v>
      </c>
      <c r="AA1383" s="17" t="s">
        <v>67</v>
      </c>
      <c r="AB1383" s="1">
        <v>0</v>
      </c>
      <c r="AC1383" s="1">
        <v>0</v>
      </c>
      <c r="AD1383" s="1">
        <v>0</v>
      </c>
      <c r="AE1383" s="1">
        <v>0</v>
      </c>
      <c r="AF1383" s="1">
        <v>0</v>
      </c>
      <c r="AG1383" s="1">
        <v>0</v>
      </c>
      <c r="AH1383" s="1">
        <v>0</v>
      </c>
      <c r="AI1383" s="1">
        <v>0</v>
      </c>
      <c r="AJ1383" s="1">
        <v>0</v>
      </c>
      <c r="AK1383" s="1">
        <v>0</v>
      </c>
    </row>
    <row r="1384" spans="1:37">
      <c r="A1384" s="1" t="s">
        <v>1171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0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0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1">
        <v>0</v>
      </c>
      <c r="AC1384" s="17" t="s">
        <v>67</v>
      </c>
      <c r="AD1384" s="1">
        <v>0</v>
      </c>
      <c r="AE1384" s="1">
        <v>0</v>
      </c>
      <c r="AF1384" s="1">
        <v>0</v>
      </c>
      <c r="AG1384" s="1">
        <v>0</v>
      </c>
      <c r="AH1384" s="1">
        <v>0</v>
      </c>
      <c r="AI1384" s="1">
        <v>0</v>
      </c>
      <c r="AJ1384" s="1">
        <v>0</v>
      </c>
      <c r="AK1384" s="1">
        <v>0</v>
      </c>
    </row>
    <row r="1385" spans="1:37">
      <c r="A1385" s="1" t="s">
        <v>1335</v>
      </c>
      <c r="B1385" s="1">
        <v>0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v>0</v>
      </c>
      <c r="N1385" s="1">
        <v>0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7" t="s">
        <v>141</v>
      </c>
      <c r="AB1385" s="1">
        <v>0</v>
      </c>
      <c r="AC1385" s="1">
        <v>0</v>
      </c>
      <c r="AD1385" s="1">
        <v>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0</v>
      </c>
      <c r="AK1385" s="1">
        <v>0</v>
      </c>
    </row>
    <row r="1386" spans="1:37">
      <c r="A1386" s="1" t="s">
        <v>1336</v>
      </c>
      <c r="B1386" s="1">
        <v>0</v>
      </c>
      <c r="C1386" s="1">
        <v>0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0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0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0</v>
      </c>
      <c r="AB1386" s="1">
        <v>0</v>
      </c>
      <c r="AC1386" s="1">
        <v>0</v>
      </c>
      <c r="AD1386" s="1">
        <v>0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0</v>
      </c>
      <c r="AK1386" s="1">
        <v>0</v>
      </c>
    </row>
    <row r="1387" spans="1:37">
      <c r="A1387" s="1" t="s">
        <v>1077</v>
      </c>
      <c r="B1387" s="1">
        <v>0</v>
      </c>
      <c r="C1387" s="1">
        <v>0</v>
      </c>
      <c r="D1387" s="17" t="s">
        <v>67</v>
      </c>
      <c r="E1387" s="1">
        <v>0</v>
      </c>
      <c r="F1387" s="1">
        <v>0</v>
      </c>
      <c r="G1387" s="1">
        <v>0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1">
        <v>0</v>
      </c>
      <c r="AC1387" s="1">
        <v>0</v>
      </c>
      <c r="AD1387" s="1">
        <v>0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0</v>
      </c>
    </row>
    <row r="1388" spans="1:37">
      <c r="A1388" s="1" t="s">
        <v>1321</v>
      </c>
      <c r="B1388" s="1">
        <v>0</v>
      </c>
      <c r="C1388" s="1">
        <v>0</v>
      </c>
      <c r="D1388" s="17" t="s">
        <v>67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0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0</v>
      </c>
      <c r="AA1388" s="1">
        <v>0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0</v>
      </c>
      <c r="AH1388" s="1">
        <v>0</v>
      </c>
      <c r="AI1388" s="1">
        <v>0</v>
      </c>
      <c r="AJ1388" s="1">
        <v>0</v>
      </c>
      <c r="AK1388" s="1">
        <v>0</v>
      </c>
    </row>
    <row r="1389" spans="1:37">
      <c r="A1389" s="1" t="s">
        <v>1231</v>
      </c>
      <c r="B1389" s="1">
        <v>0</v>
      </c>
      <c r="C1389" s="1">
        <v>0</v>
      </c>
      <c r="D1389" s="17" t="s">
        <v>67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v>0</v>
      </c>
      <c r="N1389" s="1">
        <v>0</v>
      </c>
      <c r="O1389" s="1">
        <v>0</v>
      </c>
      <c r="P1389" s="1">
        <v>0</v>
      </c>
      <c r="Q1389" s="1">
        <v>0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0</v>
      </c>
      <c r="AF1389" s="1">
        <v>0</v>
      </c>
      <c r="AG1389" s="1">
        <v>0</v>
      </c>
      <c r="AH1389" s="1">
        <v>0</v>
      </c>
      <c r="AI1389" s="1">
        <v>0</v>
      </c>
      <c r="AJ1389" s="1">
        <v>0</v>
      </c>
      <c r="AK1389" s="1">
        <v>0</v>
      </c>
    </row>
    <row r="1390" spans="1:37">
      <c r="A1390" s="1" t="s">
        <v>1337</v>
      </c>
      <c r="B1390" s="1">
        <v>0</v>
      </c>
      <c r="C1390" s="1">
        <v>0</v>
      </c>
      <c r="D1390" s="17" t="s">
        <v>67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0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0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0</v>
      </c>
      <c r="AA1390" s="1">
        <v>0</v>
      </c>
      <c r="AB1390" s="1">
        <v>0</v>
      </c>
      <c r="AC1390" s="1">
        <v>0</v>
      </c>
      <c r="AD1390" s="1">
        <v>0</v>
      </c>
      <c r="AE1390" s="1">
        <v>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</row>
    <row r="1391" spans="1:37">
      <c r="A1391" s="1" t="s">
        <v>1338</v>
      </c>
      <c r="B1391" s="1">
        <v>0</v>
      </c>
      <c r="C1391" s="1">
        <v>0</v>
      </c>
      <c r="D1391" s="1">
        <v>0</v>
      </c>
      <c r="E1391" s="1">
        <v>0</v>
      </c>
      <c r="F1391" s="1">
        <v>0</v>
      </c>
      <c r="G1391" s="1">
        <v>0</v>
      </c>
      <c r="H1391" s="1">
        <v>0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0</v>
      </c>
      <c r="S1391" s="1">
        <v>0</v>
      </c>
      <c r="T1391" s="1">
        <v>0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0</v>
      </c>
      <c r="AF1391" s="1">
        <v>0</v>
      </c>
      <c r="AG1391" s="1">
        <v>0</v>
      </c>
      <c r="AH1391" s="1">
        <v>0</v>
      </c>
      <c r="AI1391" s="1">
        <v>0</v>
      </c>
      <c r="AJ1391" s="1">
        <v>0</v>
      </c>
      <c r="AK1391" s="1">
        <v>0</v>
      </c>
    </row>
    <row r="1392" spans="1:37">
      <c r="A1392" s="1" t="s">
        <v>270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0</v>
      </c>
      <c r="I1392" s="1">
        <v>0</v>
      </c>
      <c r="J1392" s="1">
        <v>0</v>
      </c>
      <c r="K1392" s="1">
        <v>0</v>
      </c>
      <c r="L1392" s="1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0</v>
      </c>
      <c r="AA1392" s="1">
        <v>0</v>
      </c>
      <c r="AB1392" s="1">
        <v>0</v>
      </c>
      <c r="AC1392" s="1">
        <v>0</v>
      </c>
      <c r="AD1392" s="1">
        <v>0</v>
      </c>
      <c r="AE1392" s="1">
        <v>0</v>
      </c>
      <c r="AF1392" s="1">
        <v>0</v>
      </c>
      <c r="AG1392" s="1">
        <v>0</v>
      </c>
      <c r="AH1392" s="1">
        <v>0</v>
      </c>
      <c r="AI1392" s="1">
        <v>0</v>
      </c>
      <c r="AJ1392" s="1">
        <v>0</v>
      </c>
      <c r="AK1392" s="1">
        <v>0</v>
      </c>
    </row>
    <row r="1393" spans="1:37">
      <c r="A1393" s="1" t="s">
        <v>1090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1">
        <v>0</v>
      </c>
      <c r="J1393" s="1">
        <v>0</v>
      </c>
      <c r="K1393" s="1">
        <v>0</v>
      </c>
      <c r="L1393" s="1">
        <v>0</v>
      </c>
      <c r="M1393" s="17" t="s">
        <v>67</v>
      </c>
      <c r="N1393" s="1">
        <v>0</v>
      </c>
      <c r="O1393" s="1">
        <v>0</v>
      </c>
      <c r="P1393" s="1">
        <v>0</v>
      </c>
      <c r="Q1393" s="1">
        <v>0</v>
      </c>
      <c r="R1393" s="1">
        <v>0</v>
      </c>
      <c r="S1393" s="1">
        <v>0</v>
      </c>
      <c r="T1393" s="1">
        <v>0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0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</row>
    <row r="1394" spans="1:37">
      <c r="A1394" s="1" t="s">
        <v>270</v>
      </c>
      <c r="B1394" s="1">
        <v>0</v>
      </c>
      <c r="C1394" s="1">
        <v>0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0</v>
      </c>
      <c r="T1394" s="1">
        <v>0</v>
      </c>
      <c r="U1394" s="1">
        <v>0</v>
      </c>
      <c r="V1394" s="1">
        <v>0</v>
      </c>
      <c r="W1394" s="1">
        <v>0</v>
      </c>
      <c r="X1394" s="1">
        <v>0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</row>
    <row r="1395" spans="1:37">
      <c r="A1395" s="1" t="s">
        <v>1339</v>
      </c>
      <c r="B1395" s="1">
        <v>0</v>
      </c>
      <c r="C1395" s="1">
        <v>0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  <c r="I1395" s="1">
        <v>0</v>
      </c>
      <c r="J1395" s="1">
        <v>0</v>
      </c>
      <c r="K1395" s="1">
        <v>0</v>
      </c>
      <c r="L1395" s="1">
        <v>0</v>
      </c>
      <c r="M1395" s="1">
        <v>0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1">
        <v>0</v>
      </c>
      <c r="AC1395" s="1">
        <v>0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</row>
    <row r="1396" spans="1:37">
      <c r="A1396" s="1" t="s">
        <v>1340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v>0</v>
      </c>
      <c r="I1396" s="1">
        <v>0</v>
      </c>
      <c r="J1396" s="1">
        <v>0</v>
      </c>
      <c r="K1396" s="1">
        <v>0</v>
      </c>
      <c r="L1396" s="1">
        <v>0</v>
      </c>
      <c r="M1396" s="17" t="s">
        <v>67</v>
      </c>
      <c r="N1396" s="1">
        <v>0</v>
      </c>
      <c r="O1396" s="1">
        <v>0</v>
      </c>
      <c r="P1396" s="1">
        <v>0</v>
      </c>
      <c r="Q1396" s="1">
        <v>0</v>
      </c>
      <c r="R1396" s="1">
        <v>0</v>
      </c>
      <c r="S1396" s="1">
        <v>0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0</v>
      </c>
      <c r="AA1396" s="1">
        <v>0</v>
      </c>
      <c r="AB1396" s="1">
        <v>0</v>
      </c>
      <c r="AC1396" s="1">
        <v>0</v>
      </c>
      <c r="AD1396" s="1">
        <v>0</v>
      </c>
      <c r="AE1396" s="1">
        <v>0</v>
      </c>
      <c r="AF1396" s="1">
        <v>0</v>
      </c>
      <c r="AG1396" s="1">
        <v>0</v>
      </c>
      <c r="AH1396" s="1">
        <v>0</v>
      </c>
      <c r="AI1396" s="1">
        <v>0</v>
      </c>
      <c r="AJ1396" s="1">
        <v>0</v>
      </c>
      <c r="AK1396" s="1">
        <v>0</v>
      </c>
    </row>
    <row r="1397" spans="1:37">
      <c r="A1397" s="1" t="s">
        <v>270</v>
      </c>
      <c r="B1397" s="1">
        <v>0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1">
        <v>0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0</v>
      </c>
      <c r="AJ1397" s="1">
        <v>0</v>
      </c>
      <c r="AK1397" s="1">
        <v>0</v>
      </c>
    </row>
    <row r="1398" spans="1:37">
      <c r="A1398" s="1" t="s">
        <v>1341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7" t="s">
        <v>67</v>
      </c>
      <c r="I1398" s="1">
        <v>0</v>
      </c>
      <c r="J1398" s="1">
        <v>0</v>
      </c>
      <c r="K1398" s="1">
        <v>0</v>
      </c>
      <c r="L1398" s="1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0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0</v>
      </c>
      <c r="AB1398" s="1">
        <v>0</v>
      </c>
      <c r="AC1398" s="1">
        <v>0</v>
      </c>
      <c r="AD1398" s="1">
        <v>0</v>
      </c>
      <c r="AE1398" s="1">
        <v>0</v>
      </c>
      <c r="AF1398" s="1">
        <v>0</v>
      </c>
      <c r="AG1398" s="1">
        <v>0</v>
      </c>
      <c r="AH1398" s="1">
        <v>0</v>
      </c>
      <c r="AI1398" s="1">
        <v>0</v>
      </c>
      <c r="AJ1398" s="1">
        <v>0</v>
      </c>
      <c r="AK1398" s="1">
        <v>0</v>
      </c>
    </row>
    <row r="1399" spans="1:37">
      <c r="A1399" s="1" t="s">
        <v>1342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0</v>
      </c>
      <c r="I1399" s="1">
        <v>0</v>
      </c>
      <c r="J1399" s="1">
        <v>0</v>
      </c>
      <c r="K1399" s="1">
        <v>0</v>
      </c>
      <c r="L1399" s="1">
        <v>0</v>
      </c>
      <c r="M1399" s="1">
        <v>0</v>
      </c>
      <c r="N1399" s="1">
        <v>0</v>
      </c>
      <c r="O1399" s="1">
        <v>0</v>
      </c>
      <c r="P1399" s="1">
        <v>0</v>
      </c>
      <c r="Q1399" s="1">
        <v>0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0</v>
      </c>
      <c r="AC1399" s="1">
        <v>0</v>
      </c>
      <c r="AD1399" s="1">
        <v>0</v>
      </c>
      <c r="AE1399" s="1">
        <v>0</v>
      </c>
      <c r="AF1399" s="1">
        <v>0</v>
      </c>
      <c r="AG1399" s="1">
        <v>0</v>
      </c>
      <c r="AH1399" s="1">
        <v>0</v>
      </c>
      <c r="AI1399" s="1">
        <v>0</v>
      </c>
      <c r="AJ1399" s="1">
        <v>0</v>
      </c>
      <c r="AK1399" s="1">
        <v>0</v>
      </c>
    </row>
    <row r="1400" spans="1:37">
      <c r="A1400" s="1" t="s">
        <v>1343</v>
      </c>
      <c r="B1400" s="1">
        <v>0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7" t="s">
        <v>141</v>
      </c>
      <c r="I1400" s="1">
        <v>0</v>
      </c>
      <c r="J1400" s="1">
        <v>0</v>
      </c>
      <c r="K1400" s="1">
        <v>0</v>
      </c>
      <c r="L1400" s="1">
        <v>0</v>
      </c>
      <c r="M1400" s="1">
        <v>0</v>
      </c>
      <c r="N1400" s="1">
        <v>0</v>
      </c>
      <c r="O1400" s="1">
        <v>0</v>
      </c>
      <c r="P1400" s="1">
        <v>0</v>
      </c>
      <c r="Q1400" s="1">
        <v>0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0</v>
      </c>
      <c r="AI1400" s="1">
        <v>0</v>
      </c>
      <c r="AJ1400" s="1">
        <v>0</v>
      </c>
      <c r="AK1400" s="1">
        <v>0</v>
      </c>
    </row>
    <row r="1401" spans="1:37">
      <c r="A1401" s="1" t="s">
        <v>1185</v>
      </c>
      <c r="B1401" s="1">
        <v>0</v>
      </c>
      <c r="C1401" s="1">
        <v>0</v>
      </c>
      <c r="D1401" s="17" t="s">
        <v>67</v>
      </c>
      <c r="E1401" s="1">
        <v>0</v>
      </c>
      <c r="F1401" s="1">
        <v>0</v>
      </c>
      <c r="G1401" s="1">
        <v>0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1">
        <v>0</v>
      </c>
      <c r="AC1401" s="1">
        <v>0</v>
      </c>
      <c r="AD1401" s="1">
        <v>0</v>
      </c>
      <c r="AE1401" s="1">
        <v>0</v>
      </c>
      <c r="AF1401" s="1">
        <v>0</v>
      </c>
      <c r="AG1401" s="1">
        <v>0</v>
      </c>
      <c r="AH1401" s="1">
        <v>0</v>
      </c>
      <c r="AI1401" s="1">
        <v>0</v>
      </c>
      <c r="AJ1401" s="1">
        <v>0</v>
      </c>
      <c r="AK1401" s="1">
        <v>0</v>
      </c>
    </row>
    <row r="1402" spans="1:37">
      <c r="A1402" s="1" t="s">
        <v>1344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0</v>
      </c>
      <c r="I1402" s="1">
        <v>0</v>
      </c>
      <c r="J1402" s="1">
        <v>0</v>
      </c>
      <c r="K1402" s="1">
        <v>0</v>
      </c>
      <c r="L1402" s="1">
        <v>0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>
        <v>0</v>
      </c>
      <c r="AE1402" s="1">
        <v>0</v>
      </c>
      <c r="AF1402" s="1">
        <v>0</v>
      </c>
      <c r="AG1402" s="1">
        <v>0</v>
      </c>
      <c r="AH1402" s="1">
        <v>0</v>
      </c>
      <c r="AI1402" s="1">
        <v>0</v>
      </c>
      <c r="AJ1402" s="1">
        <v>0</v>
      </c>
      <c r="AK1402" s="1">
        <v>0</v>
      </c>
    </row>
    <row r="1403" spans="1:37">
      <c r="A1403" s="1" t="s">
        <v>1345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0</v>
      </c>
      <c r="I1403" s="1">
        <v>0</v>
      </c>
      <c r="J1403" s="1">
        <v>0</v>
      </c>
      <c r="K1403" s="1">
        <v>0</v>
      </c>
      <c r="L1403" s="1">
        <v>0</v>
      </c>
      <c r="M1403" s="1">
        <v>0</v>
      </c>
      <c r="N1403" s="1">
        <v>0</v>
      </c>
      <c r="O1403" s="1">
        <v>0</v>
      </c>
      <c r="P1403" s="1">
        <v>0</v>
      </c>
      <c r="Q1403" s="1">
        <v>0</v>
      </c>
      <c r="R1403" s="1">
        <v>0</v>
      </c>
      <c r="S1403" s="1">
        <v>0</v>
      </c>
      <c r="T1403" s="1">
        <v>0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0</v>
      </c>
      <c r="AH1403" s="1">
        <v>0</v>
      </c>
      <c r="AI1403" s="1">
        <v>0</v>
      </c>
      <c r="AJ1403" s="1">
        <v>0</v>
      </c>
      <c r="AK1403" s="1">
        <v>0</v>
      </c>
    </row>
    <row r="1404" spans="1:37">
      <c r="A1404" s="1" t="s">
        <v>1341</v>
      </c>
      <c r="B1404" s="1">
        <v>0</v>
      </c>
      <c r="C1404" s="1">
        <v>0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0</v>
      </c>
      <c r="L1404" s="1">
        <v>0</v>
      </c>
      <c r="M1404" s="1">
        <v>0</v>
      </c>
      <c r="N1404" s="1">
        <v>0</v>
      </c>
      <c r="O1404" s="17" t="s">
        <v>67</v>
      </c>
      <c r="P1404" s="1">
        <v>0</v>
      </c>
      <c r="Q1404" s="1">
        <v>0</v>
      </c>
      <c r="R1404" s="1">
        <v>0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0</v>
      </c>
      <c r="AD1404" s="1">
        <v>0</v>
      </c>
      <c r="AE1404" s="1">
        <v>0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0</v>
      </c>
    </row>
    <row r="1405" spans="1:37">
      <c r="A1405" s="1" t="s">
        <v>270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  <c r="J1405" s="1">
        <v>0</v>
      </c>
      <c r="K1405" s="1">
        <v>0</v>
      </c>
      <c r="L1405" s="1">
        <v>0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0</v>
      </c>
      <c r="T1405" s="1">
        <v>0</v>
      </c>
      <c r="U1405" s="1">
        <v>0</v>
      </c>
      <c r="V1405" s="1">
        <v>0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7" t="s">
        <v>67</v>
      </c>
      <c r="AE1405" s="1">
        <v>0</v>
      </c>
      <c r="AF1405" s="1">
        <v>0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</row>
    <row r="1406" spans="1:37">
      <c r="A1406" s="1" t="s">
        <v>175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  <c r="I1406" s="1">
        <v>0</v>
      </c>
      <c r="J1406" s="1">
        <v>0</v>
      </c>
      <c r="K1406" s="1">
        <v>0</v>
      </c>
      <c r="L1406" s="1">
        <v>0</v>
      </c>
      <c r="M1406" s="1">
        <v>0</v>
      </c>
      <c r="N1406" s="1">
        <v>0</v>
      </c>
      <c r="O1406" s="1">
        <v>0</v>
      </c>
      <c r="P1406" s="1">
        <v>0</v>
      </c>
      <c r="Q1406" s="1">
        <v>0</v>
      </c>
      <c r="R1406" s="17" t="s">
        <v>67</v>
      </c>
      <c r="S1406" s="1">
        <v>0</v>
      </c>
      <c r="T1406" s="1">
        <v>0</v>
      </c>
      <c r="U1406" s="1">
        <v>0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1">
        <v>0</v>
      </c>
      <c r="AC1406" s="1">
        <v>0</v>
      </c>
      <c r="AD1406" s="1">
        <v>0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0</v>
      </c>
      <c r="AK1406" s="1">
        <v>0</v>
      </c>
    </row>
    <row r="1407" spans="1:37">
      <c r="A1407" s="1" t="s">
        <v>1185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0</v>
      </c>
      <c r="J1407" s="1">
        <v>0</v>
      </c>
      <c r="K1407" s="1">
        <v>0</v>
      </c>
      <c r="L1407" s="1">
        <v>0</v>
      </c>
      <c r="M1407" s="1">
        <v>0</v>
      </c>
      <c r="N1407" s="1">
        <v>0</v>
      </c>
      <c r="O1407" s="1">
        <v>0</v>
      </c>
      <c r="P1407" s="1">
        <v>0</v>
      </c>
      <c r="Q1407" s="1">
        <v>0</v>
      </c>
      <c r="R1407" s="1">
        <v>0</v>
      </c>
      <c r="S1407" s="1">
        <v>0</v>
      </c>
      <c r="T1407" s="1">
        <v>0</v>
      </c>
      <c r="U1407" s="1">
        <v>0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0</v>
      </c>
      <c r="AG1407" s="1">
        <v>0</v>
      </c>
      <c r="AH1407" s="1">
        <v>0</v>
      </c>
      <c r="AI1407" s="1">
        <v>0</v>
      </c>
      <c r="AJ1407" s="1">
        <v>0</v>
      </c>
      <c r="AK1407" s="1">
        <v>0</v>
      </c>
    </row>
    <row r="1408" spans="1:37">
      <c r="A1408" s="1" t="s">
        <v>1346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0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0</v>
      </c>
      <c r="AA1408" s="1">
        <v>0</v>
      </c>
      <c r="AB1408" s="1">
        <v>0</v>
      </c>
      <c r="AC1408" s="1">
        <v>0</v>
      </c>
      <c r="AD1408" s="1">
        <v>0</v>
      </c>
      <c r="AE1408" s="1">
        <v>0</v>
      </c>
      <c r="AF1408" s="1">
        <v>0</v>
      </c>
      <c r="AG1408" s="1">
        <v>0</v>
      </c>
      <c r="AH1408" s="1">
        <v>0</v>
      </c>
      <c r="AI1408" s="1">
        <v>0</v>
      </c>
      <c r="AJ1408" s="1">
        <v>0</v>
      </c>
      <c r="AK1408" s="1">
        <v>0</v>
      </c>
    </row>
    <row r="1409" spans="1:37">
      <c r="A1409" s="1" t="s">
        <v>1281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0</v>
      </c>
      <c r="I1409" s="1">
        <v>0</v>
      </c>
      <c r="J1409" s="1">
        <v>0</v>
      </c>
      <c r="K1409" s="1">
        <v>0</v>
      </c>
      <c r="L1409" s="1">
        <v>0</v>
      </c>
      <c r="M1409" s="1">
        <v>0</v>
      </c>
      <c r="N1409" s="1">
        <v>0</v>
      </c>
      <c r="O1409" s="1">
        <v>0</v>
      </c>
      <c r="P1409" s="1">
        <v>0</v>
      </c>
      <c r="Q1409" s="1">
        <v>0</v>
      </c>
      <c r="R1409" s="1">
        <v>0</v>
      </c>
      <c r="S1409" s="1">
        <v>0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0</v>
      </c>
      <c r="AC1409" s="1">
        <v>0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0</v>
      </c>
      <c r="AJ1409" s="1">
        <v>0</v>
      </c>
      <c r="AK1409" s="1">
        <v>0</v>
      </c>
    </row>
    <row r="1410" spans="1:37">
      <c r="A1410" s="1" t="s">
        <v>1347</v>
      </c>
      <c r="B1410" s="1">
        <v>0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  <c r="I1410" s="1">
        <v>0</v>
      </c>
      <c r="J1410" s="1">
        <v>0</v>
      </c>
      <c r="K1410" s="1">
        <v>0</v>
      </c>
      <c r="L1410" s="1">
        <v>0</v>
      </c>
      <c r="M1410" s="1">
        <v>0</v>
      </c>
      <c r="N1410" s="1">
        <v>0</v>
      </c>
      <c r="O1410" s="1">
        <v>0</v>
      </c>
      <c r="P1410" s="1">
        <v>0</v>
      </c>
      <c r="Q1410" s="1">
        <v>0</v>
      </c>
      <c r="R1410" s="1">
        <v>0</v>
      </c>
      <c r="S1410" s="1">
        <v>0</v>
      </c>
      <c r="T1410" s="1">
        <v>0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>
        <v>0</v>
      </c>
      <c r="AE1410" s="1">
        <v>0</v>
      </c>
      <c r="AF1410" s="1">
        <v>0</v>
      </c>
      <c r="AG1410" s="1">
        <v>0</v>
      </c>
      <c r="AH1410" s="1">
        <v>0</v>
      </c>
      <c r="AI1410" s="1">
        <v>0</v>
      </c>
      <c r="AJ1410" s="1">
        <v>0</v>
      </c>
      <c r="AK1410" s="1">
        <v>0</v>
      </c>
    </row>
    <row r="1411" spans="1:37">
      <c r="A1411" s="1" t="s">
        <v>1348</v>
      </c>
      <c r="B1411" s="1">
        <v>0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  <c r="I1411" s="1">
        <v>0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7" t="s">
        <v>67</v>
      </c>
      <c r="P1411" s="1">
        <v>0</v>
      </c>
      <c r="Q1411" s="1">
        <v>0</v>
      </c>
      <c r="R1411" s="1">
        <v>0</v>
      </c>
      <c r="S1411" s="1">
        <v>0</v>
      </c>
      <c r="T1411" s="1">
        <v>0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0</v>
      </c>
      <c r="AC1411" s="1">
        <v>0</v>
      </c>
      <c r="AD1411" s="1">
        <v>0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</row>
    <row r="1412" spans="1:37">
      <c r="A1412" s="1" t="s">
        <v>1119</v>
      </c>
      <c r="B1412" s="1">
        <v>0</v>
      </c>
      <c r="C1412" s="1">
        <v>0</v>
      </c>
      <c r="D1412" s="1">
        <v>0</v>
      </c>
      <c r="E1412" s="17" t="s">
        <v>141</v>
      </c>
      <c r="F1412" s="1">
        <v>0</v>
      </c>
      <c r="G1412" s="1">
        <v>0</v>
      </c>
      <c r="H1412" s="1">
        <v>0</v>
      </c>
      <c r="I1412" s="1">
        <v>0</v>
      </c>
      <c r="J1412" s="1">
        <v>0</v>
      </c>
      <c r="K1412" s="1">
        <v>0</v>
      </c>
      <c r="L1412" s="1">
        <v>0</v>
      </c>
      <c r="M1412" s="1">
        <v>0</v>
      </c>
      <c r="N1412" s="1">
        <v>0</v>
      </c>
      <c r="O1412" s="1">
        <v>0</v>
      </c>
      <c r="P1412" s="1">
        <v>0</v>
      </c>
      <c r="Q1412" s="1">
        <v>0</v>
      </c>
      <c r="R1412" s="1">
        <v>0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>
        <v>0</v>
      </c>
      <c r="AE1412" s="1">
        <v>0</v>
      </c>
      <c r="AF1412" s="1">
        <v>0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</row>
    <row r="1413" spans="1:37">
      <c r="A1413" s="1" t="s">
        <v>1201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v>0</v>
      </c>
      <c r="J1413" s="1">
        <v>0</v>
      </c>
      <c r="K1413" s="1">
        <v>0</v>
      </c>
      <c r="L1413" s="1">
        <v>0</v>
      </c>
      <c r="M1413" s="1">
        <v>0</v>
      </c>
      <c r="N1413" s="1">
        <v>0</v>
      </c>
      <c r="O1413" s="1">
        <v>0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1">
        <v>0</v>
      </c>
      <c r="AC1413" s="1">
        <v>0</v>
      </c>
      <c r="AD1413" s="1">
        <v>0</v>
      </c>
      <c r="AE1413" s="1">
        <v>0</v>
      </c>
      <c r="AF1413" s="1">
        <v>0</v>
      </c>
      <c r="AG1413" s="1">
        <v>0</v>
      </c>
      <c r="AH1413" s="1">
        <v>0</v>
      </c>
      <c r="AI1413" s="1">
        <v>0</v>
      </c>
      <c r="AJ1413" s="1">
        <v>0</v>
      </c>
      <c r="AK1413" s="1">
        <v>0</v>
      </c>
    </row>
    <row r="1414" spans="1:37">
      <c r="A1414" s="1" t="s">
        <v>1349</v>
      </c>
      <c r="B1414" s="1">
        <v>0</v>
      </c>
      <c r="C1414" s="1">
        <v>0</v>
      </c>
      <c r="D1414" s="1">
        <v>0</v>
      </c>
      <c r="E1414" s="1">
        <v>0</v>
      </c>
      <c r="F1414" s="17" t="s">
        <v>67</v>
      </c>
      <c r="G1414" s="1">
        <v>0</v>
      </c>
      <c r="H1414" s="1">
        <v>0</v>
      </c>
      <c r="I1414" s="1">
        <v>0</v>
      </c>
      <c r="J1414" s="1">
        <v>0</v>
      </c>
      <c r="K1414" s="1">
        <v>0</v>
      </c>
      <c r="L1414" s="1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0</v>
      </c>
      <c r="V1414" s="1">
        <v>0</v>
      </c>
      <c r="W1414" s="1">
        <v>0</v>
      </c>
      <c r="X1414" s="1">
        <v>0</v>
      </c>
      <c r="Y1414" s="1">
        <v>0</v>
      </c>
      <c r="Z1414" s="1">
        <v>0</v>
      </c>
      <c r="AA1414" s="1">
        <v>0</v>
      </c>
      <c r="AB1414" s="1">
        <v>0</v>
      </c>
      <c r="AC1414" s="1">
        <v>0</v>
      </c>
      <c r="AD1414" s="1">
        <v>0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0</v>
      </c>
      <c r="AK1414" s="1">
        <v>0</v>
      </c>
    </row>
    <row r="1415" spans="1:37">
      <c r="A1415" s="1" t="s">
        <v>1067</v>
      </c>
      <c r="B1415" s="1">
        <v>0</v>
      </c>
      <c r="C1415" s="1">
        <v>0</v>
      </c>
      <c r="D1415" s="1">
        <v>0</v>
      </c>
      <c r="E1415" s="1">
        <v>0</v>
      </c>
      <c r="F1415" s="17" t="s">
        <v>67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0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0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0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0</v>
      </c>
      <c r="AK1415" s="1">
        <v>0</v>
      </c>
    </row>
    <row r="1416" spans="1:37">
      <c r="A1416" s="1" t="s">
        <v>1285</v>
      </c>
      <c r="B1416" s="1">
        <v>0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v>0</v>
      </c>
      <c r="J1416" s="1">
        <v>0</v>
      </c>
      <c r="K1416" s="1">
        <v>0</v>
      </c>
      <c r="L1416" s="1">
        <v>0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0</v>
      </c>
      <c r="S1416" s="1">
        <v>0</v>
      </c>
      <c r="T1416" s="1">
        <v>0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1">
        <v>0</v>
      </c>
      <c r="AC1416" s="1">
        <v>0</v>
      </c>
      <c r="AD1416" s="1">
        <v>0</v>
      </c>
      <c r="AE1416" s="1">
        <v>0</v>
      </c>
      <c r="AF1416" s="1">
        <v>0</v>
      </c>
      <c r="AG1416" s="1">
        <v>0</v>
      </c>
      <c r="AH1416" s="1">
        <v>0</v>
      </c>
      <c r="AI1416" s="1">
        <v>0</v>
      </c>
      <c r="AJ1416" s="1">
        <v>0</v>
      </c>
      <c r="AK1416" s="1">
        <v>0</v>
      </c>
    </row>
    <row r="1417" spans="1:37">
      <c r="A1417" s="1" t="s">
        <v>1185</v>
      </c>
      <c r="B1417" s="1">
        <v>0</v>
      </c>
      <c r="C1417" s="1">
        <v>0</v>
      </c>
      <c r="D1417" s="1">
        <v>0</v>
      </c>
      <c r="E1417" s="1">
        <v>0</v>
      </c>
      <c r="F1417" s="17" t="s">
        <v>67</v>
      </c>
      <c r="G1417" s="1">
        <v>0</v>
      </c>
      <c r="H1417" s="1">
        <v>0</v>
      </c>
      <c r="I1417" s="1">
        <v>0</v>
      </c>
      <c r="J1417" s="1">
        <v>0</v>
      </c>
      <c r="K1417" s="1">
        <v>0</v>
      </c>
      <c r="L1417" s="1">
        <v>0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0</v>
      </c>
      <c r="S1417" s="1">
        <v>0</v>
      </c>
      <c r="T1417" s="1">
        <v>0</v>
      </c>
      <c r="U1417" s="1">
        <v>0</v>
      </c>
      <c r="V1417" s="1">
        <v>0</v>
      </c>
      <c r="W1417" s="1">
        <v>0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>
        <v>0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</row>
    <row r="1418" spans="1:37">
      <c r="A1418" s="1" t="s">
        <v>270</v>
      </c>
      <c r="B1418" s="1">
        <v>0</v>
      </c>
      <c r="C1418" s="1">
        <v>0</v>
      </c>
      <c r="D1418" s="1">
        <v>0</v>
      </c>
      <c r="E1418" s="1">
        <v>0</v>
      </c>
      <c r="F1418" s="1">
        <v>0</v>
      </c>
      <c r="G1418" s="1">
        <v>0</v>
      </c>
      <c r="H1418" s="1">
        <v>0</v>
      </c>
      <c r="I1418" s="1">
        <v>0</v>
      </c>
      <c r="J1418" s="1">
        <v>0</v>
      </c>
      <c r="K1418" s="1">
        <v>0</v>
      </c>
      <c r="L1418" s="1">
        <v>0</v>
      </c>
      <c r="M1418" s="1">
        <v>0</v>
      </c>
      <c r="N1418" s="1">
        <v>0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0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1">
        <v>0</v>
      </c>
      <c r="AC1418" s="1">
        <v>0</v>
      </c>
      <c r="AD1418" s="1">
        <v>0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</row>
    <row r="1419" spans="1:37">
      <c r="A1419" s="1" t="s">
        <v>80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1">
        <v>0</v>
      </c>
      <c r="L1419" s="1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0</v>
      </c>
      <c r="U1419" s="1">
        <v>0</v>
      </c>
      <c r="V1419" s="1">
        <v>0</v>
      </c>
      <c r="W1419" s="1">
        <v>0</v>
      </c>
      <c r="X1419" s="1">
        <v>0</v>
      </c>
      <c r="Y1419" s="1">
        <v>0</v>
      </c>
      <c r="Z1419" s="1">
        <v>0</v>
      </c>
      <c r="AA1419" s="1">
        <v>0</v>
      </c>
      <c r="AB1419" s="1">
        <v>0</v>
      </c>
      <c r="AC1419" s="1">
        <v>0</v>
      </c>
      <c r="AD1419" s="1">
        <v>0</v>
      </c>
      <c r="AE1419" s="17" t="s">
        <v>141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</row>
    <row r="1420" spans="1:37">
      <c r="A1420" s="1" t="s">
        <v>80</v>
      </c>
      <c r="B1420" s="1">
        <v>0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v>0</v>
      </c>
      <c r="J1420" s="1">
        <v>0</v>
      </c>
      <c r="K1420" s="1">
        <v>0</v>
      </c>
      <c r="L1420" s="1">
        <v>0</v>
      </c>
      <c r="M1420" s="1">
        <v>0</v>
      </c>
      <c r="N1420" s="1">
        <v>0</v>
      </c>
      <c r="O1420" s="1">
        <v>0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1">
        <v>0</v>
      </c>
      <c r="AC1420" s="1">
        <v>0</v>
      </c>
      <c r="AD1420" s="1">
        <v>0</v>
      </c>
      <c r="AE1420" s="1">
        <v>0</v>
      </c>
      <c r="AF1420" s="1">
        <v>0</v>
      </c>
      <c r="AG1420" s="1">
        <v>0</v>
      </c>
      <c r="AH1420" s="1">
        <v>0</v>
      </c>
      <c r="AI1420" s="17" t="s">
        <v>67</v>
      </c>
      <c r="AJ1420" s="1">
        <v>0</v>
      </c>
      <c r="AK1420" s="1">
        <v>0</v>
      </c>
    </row>
    <row r="1421" spans="1:37">
      <c r="A1421" s="1" t="s">
        <v>1350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0</v>
      </c>
      <c r="R1421" s="1">
        <v>0</v>
      </c>
      <c r="S1421" s="1">
        <v>0</v>
      </c>
      <c r="T1421" s="1">
        <v>0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0</v>
      </c>
      <c r="AA1421" s="1">
        <v>0</v>
      </c>
      <c r="AB1421" s="1">
        <v>0</v>
      </c>
      <c r="AC1421" s="17" t="s">
        <v>141</v>
      </c>
      <c r="AD1421" s="1">
        <v>0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</row>
    <row r="1422" spans="1:37">
      <c r="A1422" s="1" t="s">
        <v>270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v>0</v>
      </c>
      <c r="J1422" s="1">
        <v>0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0</v>
      </c>
      <c r="AA1422" s="1">
        <v>0</v>
      </c>
      <c r="AB1422" s="1">
        <v>0</v>
      </c>
      <c r="AC1422" s="1">
        <v>0</v>
      </c>
      <c r="AD1422" s="1">
        <v>0</v>
      </c>
      <c r="AE1422" s="1">
        <v>0</v>
      </c>
      <c r="AF1422" s="17" t="s">
        <v>142</v>
      </c>
      <c r="AG1422" s="1">
        <v>0</v>
      </c>
      <c r="AH1422" s="1">
        <v>0</v>
      </c>
      <c r="AI1422" s="1">
        <v>0</v>
      </c>
      <c r="AJ1422" s="1">
        <v>0</v>
      </c>
      <c r="AK1422" s="1">
        <v>0</v>
      </c>
    </row>
    <row r="1423" spans="1:37">
      <c r="A1423" s="1" t="s">
        <v>1351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  <c r="I1423" s="1">
        <v>0</v>
      </c>
      <c r="J1423" s="1">
        <v>0</v>
      </c>
      <c r="K1423" s="1">
        <v>0</v>
      </c>
      <c r="L1423" s="1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0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0</v>
      </c>
      <c r="AF1423" s="1">
        <v>0</v>
      </c>
      <c r="AG1423" s="1">
        <v>0</v>
      </c>
      <c r="AH1423" s="1">
        <v>0</v>
      </c>
      <c r="AI1423" s="1">
        <v>0</v>
      </c>
      <c r="AJ1423" s="17" t="s">
        <v>67</v>
      </c>
      <c r="AK1423" s="1">
        <v>0</v>
      </c>
    </row>
    <row r="1424" spans="1:37">
      <c r="A1424" s="1" t="s">
        <v>1226</v>
      </c>
      <c r="B1424" s="1">
        <v>0</v>
      </c>
      <c r="C1424" s="1">
        <v>0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  <c r="I1424" s="1">
        <v>0</v>
      </c>
      <c r="J1424" s="1">
        <v>0</v>
      </c>
      <c r="K1424" s="1">
        <v>0</v>
      </c>
      <c r="L1424" s="1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0</v>
      </c>
      <c r="R1424" s="1">
        <v>0</v>
      </c>
      <c r="S1424" s="1">
        <v>0</v>
      </c>
      <c r="T1424" s="1">
        <v>0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0</v>
      </c>
      <c r="AA1424" s="1">
        <v>0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0</v>
      </c>
      <c r="AI1424" s="1">
        <v>0</v>
      </c>
      <c r="AJ1424" s="1">
        <v>0</v>
      </c>
      <c r="AK1424" s="1">
        <v>0</v>
      </c>
    </row>
    <row r="1425" spans="1:37">
      <c r="A1425" s="1" t="s">
        <v>1352</v>
      </c>
      <c r="B1425" s="1">
        <v>0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0</v>
      </c>
      <c r="N1425" s="1">
        <v>0</v>
      </c>
      <c r="O1425" s="1">
        <v>0</v>
      </c>
      <c r="P1425" s="1">
        <v>0</v>
      </c>
      <c r="Q1425" s="1">
        <v>0</v>
      </c>
      <c r="R1425" s="1">
        <v>0</v>
      </c>
      <c r="S1425" s="1">
        <v>0</v>
      </c>
      <c r="T1425" s="1">
        <v>0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0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7" t="s">
        <v>141</v>
      </c>
      <c r="AJ1425" s="1">
        <v>0</v>
      </c>
      <c r="AK1425" s="1">
        <v>0</v>
      </c>
    </row>
    <row r="1426" spans="1:37">
      <c r="A1426" s="1" t="s">
        <v>1295</v>
      </c>
      <c r="B1426" s="1">
        <v>0</v>
      </c>
      <c r="C1426" s="1">
        <v>0</v>
      </c>
      <c r="D1426" s="1">
        <v>0</v>
      </c>
      <c r="E1426" s="1">
        <v>0</v>
      </c>
      <c r="F1426" s="1">
        <v>0</v>
      </c>
      <c r="G1426" s="1">
        <v>0</v>
      </c>
      <c r="H1426" s="1">
        <v>0</v>
      </c>
      <c r="I1426" s="1">
        <v>0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0</v>
      </c>
      <c r="T1426" s="1">
        <v>0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>
        <v>0</v>
      </c>
      <c r="AE1426" s="1">
        <v>0</v>
      </c>
      <c r="AF1426" s="1">
        <v>0</v>
      </c>
      <c r="AG1426" s="17" t="s">
        <v>67</v>
      </c>
      <c r="AH1426" s="1">
        <v>0</v>
      </c>
      <c r="AI1426" s="1">
        <v>0</v>
      </c>
      <c r="AJ1426" s="1">
        <v>0</v>
      </c>
      <c r="AK1426" s="1">
        <v>0</v>
      </c>
    </row>
    <row r="1427" spans="1:37">
      <c r="A1427" s="1" t="s">
        <v>1191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0</v>
      </c>
      <c r="I1427" s="1">
        <v>0</v>
      </c>
      <c r="J1427" s="1">
        <v>0</v>
      </c>
      <c r="K1427" s="1">
        <v>0</v>
      </c>
      <c r="L1427" s="1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0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0</v>
      </c>
      <c r="AG1427" s="17" t="s">
        <v>141</v>
      </c>
      <c r="AH1427" s="1">
        <v>0</v>
      </c>
      <c r="AI1427" s="1">
        <v>0</v>
      </c>
      <c r="AJ1427" s="1">
        <v>0</v>
      </c>
      <c r="AK1427" s="1">
        <v>0</v>
      </c>
    </row>
    <row r="1428" spans="1:37">
      <c r="A1428" s="1" t="s">
        <v>270</v>
      </c>
      <c r="B1428" s="1">
        <v>0</v>
      </c>
      <c r="C1428" s="1">
        <v>0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  <c r="I1428" s="1">
        <v>0</v>
      </c>
      <c r="J1428" s="1">
        <v>0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0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0</v>
      </c>
      <c r="AK1428" s="1">
        <v>0</v>
      </c>
    </row>
    <row r="1429" spans="1:37">
      <c r="A1429" s="1" t="s">
        <v>1353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0</v>
      </c>
      <c r="J1429" s="1">
        <v>0</v>
      </c>
      <c r="K1429" s="1">
        <v>0</v>
      </c>
      <c r="L1429" s="1">
        <v>0</v>
      </c>
      <c r="M1429" s="1">
        <v>0</v>
      </c>
      <c r="N1429" s="1">
        <v>0</v>
      </c>
      <c r="O1429" s="1">
        <v>0</v>
      </c>
      <c r="P1429" s="1">
        <v>0</v>
      </c>
      <c r="Q1429" s="1">
        <v>0</v>
      </c>
      <c r="R1429" s="1">
        <v>0</v>
      </c>
      <c r="S1429" s="1">
        <v>0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0</v>
      </c>
      <c r="AA1429" s="1">
        <v>0</v>
      </c>
      <c r="AB1429" s="1">
        <v>0</v>
      </c>
      <c r="AC1429" s="1">
        <v>0</v>
      </c>
      <c r="AD1429" s="1">
        <v>0</v>
      </c>
      <c r="AE1429" s="1">
        <v>0</v>
      </c>
      <c r="AF1429" s="17" t="s">
        <v>67</v>
      </c>
      <c r="AG1429" s="1">
        <v>0</v>
      </c>
      <c r="AH1429" s="1">
        <v>0</v>
      </c>
      <c r="AI1429" s="1">
        <v>0</v>
      </c>
      <c r="AJ1429" s="1">
        <v>0</v>
      </c>
      <c r="AK1429" s="1">
        <v>0</v>
      </c>
    </row>
    <row r="1430" spans="1:37">
      <c r="A1430" s="1" t="s">
        <v>1185</v>
      </c>
      <c r="B1430" s="1">
        <v>0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0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0</v>
      </c>
      <c r="W1430" s="17" t="s">
        <v>141</v>
      </c>
      <c r="X1430" s="1">
        <v>0</v>
      </c>
      <c r="Y1430" s="1">
        <v>0</v>
      </c>
      <c r="Z1430" s="1">
        <v>0</v>
      </c>
      <c r="AA1430" s="1">
        <v>0</v>
      </c>
      <c r="AB1430" s="1">
        <v>0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0</v>
      </c>
      <c r="AJ1430" s="1">
        <v>0</v>
      </c>
      <c r="AK1430" s="1">
        <v>0</v>
      </c>
    </row>
    <row r="1431" spans="1:37">
      <c r="A1431" s="1" t="s">
        <v>1354</v>
      </c>
      <c r="B1431" s="1">
        <v>0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0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0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0</v>
      </c>
      <c r="AA1431" s="1">
        <v>0</v>
      </c>
      <c r="AB1431" s="1">
        <v>0</v>
      </c>
      <c r="AC1431" s="1">
        <v>0</v>
      </c>
      <c r="AD1431" s="1">
        <v>0</v>
      </c>
      <c r="AE1431" s="1">
        <v>0</v>
      </c>
      <c r="AF1431" s="1">
        <v>0</v>
      </c>
      <c r="AG1431" s="1">
        <v>0</v>
      </c>
      <c r="AH1431" s="1">
        <v>0</v>
      </c>
      <c r="AI1431" s="1">
        <v>0</v>
      </c>
      <c r="AJ1431" s="1">
        <v>0</v>
      </c>
      <c r="AK1431" s="1">
        <v>0</v>
      </c>
    </row>
    <row r="1432" spans="1:37">
      <c r="A1432" s="1" t="s">
        <v>175</v>
      </c>
      <c r="B1432" s="1">
        <v>0</v>
      </c>
      <c r="C1432" s="1">
        <v>0</v>
      </c>
      <c r="D1432" s="1">
        <v>0</v>
      </c>
      <c r="E1432" s="1">
        <v>0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1">
        <v>0</v>
      </c>
      <c r="L1432" s="1">
        <v>0</v>
      </c>
      <c r="M1432" s="1">
        <v>0</v>
      </c>
      <c r="N1432" s="1">
        <v>0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1">
        <v>0</v>
      </c>
      <c r="AC1432" s="1">
        <v>0</v>
      </c>
      <c r="AD1432" s="1">
        <v>0</v>
      </c>
      <c r="AE1432" s="1">
        <v>0</v>
      </c>
      <c r="AF1432" s="17" t="s">
        <v>141</v>
      </c>
      <c r="AG1432" s="1">
        <v>0</v>
      </c>
      <c r="AH1432" s="1">
        <v>0</v>
      </c>
      <c r="AI1432" s="1">
        <v>0</v>
      </c>
      <c r="AJ1432" s="1">
        <v>0</v>
      </c>
      <c r="AK1432" s="1">
        <v>0</v>
      </c>
    </row>
    <row r="1433" spans="1:37">
      <c r="A1433" s="1" t="s">
        <v>1281</v>
      </c>
      <c r="B1433" s="1">
        <v>0</v>
      </c>
      <c r="C1433" s="1">
        <v>0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0</v>
      </c>
      <c r="R1433" s="1">
        <v>0</v>
      </c>
      <c r="S1433" s="1">
        <v>0</v>
      </c>
      <c r="T1433" s="1">
        <v>0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0</v>
      </c>
      <c r="AA1433" s="1">
        <v>0</v>
      </c>
      <c r="AB1433" s="1">
        <v>0</v>
      </c>
      <c r="AC1433" s="1">
        <v>0</v>
      </c>
      <c r="AD1433" s="1">
        <v>0</v>
      </c>
      <c r="AE1433" s="1">
        <v>0</v>
      </c>
      <c r="AF1433" s="17" t="s">
        <v>67</v>
      </c>
      <c r="AG1433" s="1">
        <v>0</v>
      </c>
      <c r="AH1433" s="1">
        <v>0</v>
      </c>
      <c r="AI1433" s="1">
        <v>0</v>
      </c>
      <c r="AJ1433" s="1">
        <v>0</v>
      </c>
      <c r="AK1433" s="1">
        <v>0</v>
      </c>
    </row>
    <row r="1434" spans="1:37">
      <c r="A1434" s="1" t="s">
        <v>1355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0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0</v>
      </c>
      <c r="R1434" s="1">
        <v>0</v>
      </c>
      <c r="S1434" s="1">
        <v>0</v>
      </c>
      <c r="T1434" s="1">
        <v>0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>
        <v>0</v>
      </c>
      <c r="AE1434" s="1">
        <v>0</v>
      </c>
      <c r="AF1434" s="17" t="s">
        <v>141</v>
      </c>
      <c r="AG1434" s="1">
        <v>0</v>
      </c>
      <c r="AH1434" s="1">
        <v>0</v>
      </c>
      <c r="AI1434" s="1">
        <v>0</v>
      </c>
      <c r="AJ1434" s="1">
        <v>0</v>
      </c>
      <c r="AK1434" s="1">
        <v>0</v>
      </c>
    </row>
    <row r="1435" spans="1:37">
      <c r="A1435" s="1" t="s">
        <v>80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  <c r="I1435" s="1">
        <v>0</v>
      </c>
      <c r="J1435" s="1">
        <v>0</v>
      </c>
      <c r="K1435" s="1">
        <v>0</v>
      </c>
      <c r="L1435" s="1">
        <v>0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0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0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7" t="s">
        <v>67</v>
      </c>
    </row>
    <row r="1436" spans="1:37">
      <c r="A1436" s="1" t="s">
        <v>270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0</v>
      </c>
      <c r="M1436" s="1">
        <v>0</v>
      </c>
      <c r="N1436" s="1">
        <v>0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0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>
        <v>0</v>
      </c>
      <c r="AE1436" s="1">
        <v>0</v>
      </c>
      <c r="AF1436" s="1">
        <v>0</v>
      </c>
      <c r="AG1436" s="1">
        <v>0</v>
      </c>
      <c r="AH1436" s="1">
        <v>0</v>
      </c>
      <c r="AI1436" s="1">
        <v>0</v>
      </c>
      <c r="AJ1436" s="1">
        <v>0</v>
      </c>
      <c r="AK1436" s="17" t="s">
        <v>67</v>
      </c>
    </row>
    <row r="1437" spans="1:37">
      <c r="A1437" s="1" t="s">
        <v>1356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0</v>
      </c>
      <c r="H1437" s="1">
        <v>0</v>
      </c>
      <c r="I1437" s="1">
        <v>0</v>
      </c>
      <c r="J1437" s="1">
        <v>0</v>
      </c>
      <c r="K1437" s="1">
        <v>0</v>
      </c>
      <c r="L1437" s="1">
        <v>0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0</v>
      </c>
      <c r="S1437" s="1">
        <v>0</v>
      </c>
      <c r="T1437" s="1">
        <v>0</v>
      </c>
      <c r="U1437" s="1">
        <v>0</v>
      </c>
      <c r="V1437" s="1">
        <v>0</v>
      </c>
      <c r="W1437" s="17" t="s">
        <v>67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>
        <v>0</v>
      </c>
      <c r="AE1437" s="1">
        <v>0</v>
      </c>
      <c r="AF1437" s="1">
        <v>0</v>
      </c>
      <c r="AG1437" s="1">
        <v>0</v>
      </c>
      <c r="AH1437" s="1">
        <v>0</v>
      </c>
      <c r="AI1437" s="1">
        <v>0</v>
      </c>
      <c r="AJ1437" s="1">
        <v>0</v>
      </c>
      <c r="AK1437" s="1">
        <v>0</v>
      </c>
    </row>
    <row r="1438" spans="1:37">
      <c r="A1438" s="1" t="s">
        <v>270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0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0</v>
      </c>
      <c r="O1438" s="1">
        <v>0</v>
      </c>
      <c r="P1438" s="1">
        <v>0</v>
      </c>
      <c r="Q1438" s="1">
        <v>0</v>
      </c>
      <c r="R1438" s="1">
        <v>0</v>
      </c>
      <c r="S1438" s="1">
        <v>0</v>
      </c>
      <c r="T1438" s="1">
        <v>0</v>
      </c>
      <c r="U1438" s="1">
        <v>0</v>
      </c>
      <c r="V1438" s="1">
        <v>0</v>
      </c>
      <c r="W1438" s="17" t="s">
        <v>67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>
        <v>0</v>
      </c>
      <c r="AE1438" s="1">
        <v>0</v>
      </c>
      <c r="AF1438" s="1">
        <v>0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</row>
    <row r="1439" spans="1:37">
      <c r="A1439" s="1" t="s">
        <v>1303</v>
      </c>
      <c r="B1439" s="1">
        <v>0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v>0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0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0</v>
      </c>
      <c r="AA1439" s="1">
        <v>0</v>
      </c>
      <c r="AB1439" s="1">
        <v>0</v>
      </c>
      <c r="AC1439" s="17" t="s">
        <v>67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</row>
    <row r="1440" spans="1:37">
      <c r="A1440" s="1" t="s">
        <v>1356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>
        <v>0</v>
      </c>
      <c r="J1440" s="1">
        <v>0</v>
      </c>
      <c r="K1440" s="1">
        <v>0</v>
      </c>
      <c r="L1440" s="1">
        <v>0</v>
      </c>
      <c r="M1440" s="1">
        <v>0</v>
      </c>
      <c r="N1440" s="1">
        <v>0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7" t="s">
        <v>67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0</v>
      </c>
      <c r="AI1440" s="1">
        <v>0</v>
      </c>
      <c r="AJ1440" s="1">
        <v>0</v>
      </c>
      <c r="AK1440" s="1">
        <v>0</v>
      </c>
    </row>
    <row r="1441" spans="1:37">
      <c r="A1441" s="1" t="s">
        <v>1223</v>
      </c>
      <c r="B1441" s="1">
        <v>0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0</v>
      </c>
      <c r="P1441" s="1">
        <v>0</v>
      </c>
      <c r="Q1441" s="1">
        <v>0</v>
      </c>
      <c r="R1441" s="1">
        <v>0</v>
      </c>
      <c r="S1441" s="1">
        <v>0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0</v>
      </c>
      <c r="AA1441" s="1">
        <v>0</v>
      </c>
      <c r="AB1441" s="17" t="s">
        <v>141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0</v>
      </c>
      <c r="AK1441" s="1">
        <v>0</v>
      </c>
    </row>
    <row r="1442" spans="1:37">
      <c r="A1442" s="1" t="s">
        <v>1357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0</v>
      </c>
      <c r="J1442" s="1">
        <v>0</v>
      </c>
      <c r="K1442" s="1">
        <v>0</v>
      </c>
      <c r="L1442" s="1">
        <v>0</v>
      </c>
      <c r="M1442" s="1">
        <v>0</v>
      </c>
      <c r="N1442" s="1">
        <v>0</v>
      </c>
      <c r="O1442" s="1">
        <v>0</v>
      </c>
      <c r="P1442" s="1">
        <v>0</v>
      </c>
      <c r="Q1442" s="1">
        <v>0</v>
      </c>
      <c r="R1442" s="1">
        <v>0</v>
      </c>
      <c r="S1442" s="1">
        <v>0</v>
      </c>
      <c r="T1442" s="1">
        <v>0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0</v>
      </c>
      <c r="AA1442" s="1">
        <v>0</v>
      </c>
      <c r="AB1442" s="17" t="s">
        <v>67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0</v>
      </c>
      <c r="AI1442" s="1">
        <v>0</v>
      </c>
      <c r="AJ1442" s="1">
        <v>0</v>
      </c>
      <c r="AK1442" s="1">
        <v>0</v>
      </c>
    </row>
    <row r="1443" spans="1:37">
      <c r="A1443" s="1" t="s">
        <v>1122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  <c r="I1443" s="1">
        <v>0</v>
      </c>
      <c r="J1443" s="1">
        <v>0</v>
      </c>
      <c r="K1443" s="1">
        <v>0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0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0</v>
      </c>
      <c r="AA1443" s="17" t="s">
        <v>67</v>
      </c>
      <c r="AB1443" s="1">
        <v>0</v>
      </c>
      <c r="AC1443" s="1">
        <v>0</v>
      </c>
      <c r="AD1443" s="1">
        <v>0</v>
      </c>
      <c r="AE1443" s="1">
        <v>0</v>
      </c>
      <c r="AF1443" s="1">
        <v>0</v>
      </c>
      <c r="AG1443" s="1">
        <v>0</v>
      </c>
      <c r="AH1443" s="1">
        <v>0</v>
      </c>
      <c r="AI1443" s="1">
        <v>0</v>
      </c>
      <c r="AJ1443" s="1">
        <v>0</v>
      </c>
      <c r="AK1443" s="1">
        <v>0</v>
      </c>
    </row>
    <row r="1444" spans="1:37">
      <c r="A1444" s="1" t="s">
        <v>1358</v>
      </c>
      <c r="B1444" s="1">
        <v>0</v>
      </c>
      <c r="C1444" s="1">
        <v>0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  <c r="I1444" s="1">
        <v>0</v>
      </c>
      <c r="J1444" s="1">
        <v>0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0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7" t="s">
        <v>67</v>
      </c>
      <c r="AB1444" s="1">
        <v>0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0</v>
      </c>
      <c r="AK1444" s="1">
        <v>0</v>
      </c>
    </row>
    <row r="1445" spans="1:37">
      <c r="A1445" s="1" t="s">
        <v>1359</v>
      </c>
      <c r="B1445" s="1">
        <v>0</v>
      </c>
      <c r="C1445" s="1">
        <v>0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1">
        <v>0</v>
      </c>
      <c r="L1445" s="1">
        <v>0</v>
      </c>
      <c r="M1445" s="1">
        <v>0</v>
      </c>
      <c r="N1445" s="1">
        <v>0</v>
      </c>
      <c r="O1445" s="1">
        <v>0</v>
      </c>
      <c r="P1445" s="1">
        <v>0</v>
      </c>
      <c r="Q1445" s="1">
        <v>0</v>
      </c>
      <c r="R1445" s="1">
        <v>0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0</v>
      </c>
      <c r="AA1445" s="17" t="s">
        <v>67</v>
      </c>
      <c r="AB1445" s="1">
        <v>0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0</v>
      </c>
      <c r="AI1445" s="1">
        <v>0</v>
      </c>
      <c r="AJ1445" s="1">
        <v>0</v>
      </c>
      <c r="AK1445" s="1">
        <v>0</v>
      </c>
    </row>
    <row r="1446" spans="1:37">
      <c r="A1446" s="1" t="s">
        <v>1185</v>
      </c>
      <c r="B1446" s="1">
        <v>0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0</v>
      </c>
      <c r="M1446" s="1">
        <v>0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7" t="s">
        <v>67</v>
      </c>
      <c r="AB1446" s="1">
        <v>0</v>
      </c>
      <c r="AC1446" s="1">
        <v>0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0</v>
      </c>
      <c r="AJ1446" s="1">
        <v>0</v>
      </c>
      <c r="AK1446" s="1">
        <v>0</v>
      </c>
    </row>
    <row r="1447" spans="1:37">
      <c r="A1447" s="1" t="s">
        <v>1194</v>
      </c>
      <c r="B1447" s="1">
        <v>0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0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7" t="s">
        <v>67</v>
      </c>
      <c r="AA1447" s="1">
        <v>0</v>
      </c>
      <c r="AB1447" s="1">
        <v>0</v>
      </c>
      <c r="AC1447" s="1">
        <v>0</v>
      </c>
      <c r="AD1447" s="1">
        <v>0</v>
      </c>
      <c r="AE1447" s="1">
        <v>0</v>
      </c>
      <c r="AF1447" s="1">
        <v>0</v>
      </c>
      <c r="AG1447" s="1">
        <v>0</v>
      </c>
      <c r="AH1447" s="1">
        <v>0</v>
      </c>
      <c r="AI1447" s="1">
        <v>0</v>
      </c>
      <c r="AJ1447" s="1">
        <v>0</v>
      </c>
      <c r="AK1447" s="1">
        <v>0</v>
      </c>
    </row>
    <row r="1448" spans="1:37">
      <c r="A1448" s="1" t="s">
        <v>1065</v>
      </c>
      <c r="B1448" s="1">
        <v>0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0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0</v>
      </c>
      <c r="T1448" s="1">
        <v>0</v>
      </c>
      <c r="U1448" s="1">
        <v>0</v>
      </c>
      <c r="V1448" s="1">
        <v>0</v>
      </c>
      <c r="W1448" s="1">
        <v>0</v>
      </c>
      <c r="X1448" s="17" t="s">
        <v>67</v>
      </c>
      <c r="Y1448" s="1">
        <v>0</v>
      </c>
      <c r="Z1448" s="1">
        <v>0</v>
      </c>
      <c r="AA1448" s="1">
        <v>0</v>
      </c>
      <c r="AB1448" s="1">
        <v>0</v>
      </c>
      <c r="AC1448" s="1">
        <v>0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0</v>
      </c>
      <c r="AK1448" s="1">
        <v>0</v>
      </c>
    </row>
    <row r="1449" spans="1:37">
      <c r="A1449" s="1" t="s">
        <v>1360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0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0</v>
      </c>
      <c r="N1449" s="1">
        <v>0</v>
      </c>
      <c r="O1449" s="1">
        <v>0</v>
      </c>
      <c r="P1449" s="1">
        <v>0</v>
      </c>
      <c r="Q1449" s="1">
        <v>0</v>
      </c>
      <c r="R1449" s="1">
        <v>0</v>
      </c>
      <c r="S1449" s="1">
        <v>0</v>
      </c>
      <c r="T1449" s="1">
        <v>0</v>
      </c>
      <c r="U1449" s="1">
        <v>0</v>
      </c>
      <c r="V1449" s="1">
        <v>0</v>
      </c>
      <c r="W1449" s="1">
        <v>0</v>
      </c>
      <c r="X1449" s="1">
        <v>0</v>
      </c>
      <c r="Y1449" s="1">
        <v>0</v>
      </c>
      <c r="Z1449" s="17" t="s">
        <v>67</v>
      </c>
      <c r="AA1449" s="1">
        <v>0</v>
      </c>
      <c r="AB1449" s="1">
        <v>0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0</v>
      </c>
      <c r="AI1449" s="1">
        <v>0</v>
      </c>
      <c r="AJ1449" s="1">
        <v>0</v>
      </c>
      <c r="AK1449" s="1">
        <v>0</v>
      </c>
    </row>
    <row r="1450" spans="1:37">
      <c r="A1450" s="1" t="s">
        <v>270</v>
      </c>
      <c r="B1450" s="1">
        <v>0</v>
      </c>
      <c r="C1450" s="1">
        <v>0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0</v>
      </c>
      <c r="L1450" s="1">
        <v>0</v>
      </c>
      <c r="M1450" s="1">
        <v>0</v>
      </c>
      <c r="N1450" s="1">
        <v>0</v>
      </c>
      <c r="O1450" s="1">
        <v>0</v>
      </c>
      <c r="P1450" s="1">
        <v>0</v>
      </c>
      <c r="Q1450" s="1">
        <v>0</v>
      </c>
      <c r="R1450" s="1">
        <v>0</v>
      </c>
      <c r="S1450" s="1">
        <v>0</v>
      </c>
      <c r="T1450" s="1">
        <v>0</v>
      </c>
      <c r="U1450" s="1">
        <v>0</v>
      </c>
      <c r="V1450" s="1">
        <v>0</v>
      </c>
      <c r="W1450" s="1">
        <v>0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0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0</v>
      </c>
      <c r="AJ1450" s="1">
        <v>0</v>
      </c>
      <c r="AK1450" s="1">
        <v>0</v>
      </c>
    </row>
    <row r="1451" spans="1:37">
      <c r="A1451" s="1" t="s">
        <v>1185</v>
      </c>
      <c r="B1451" s="1">
        <v>0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0</v>
      </c>
      <c r="W1451" s="1">
        <v>0</v>
      </c>
      <c r="X1451" s="1">
        <v>0</v>
      </c>
      <c r="Y1451" s="17" t="s">
        <v>67</v>
      </c>
      <c r="Z1451" s="1">
        <v>0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0</v>
      </c>
      <c r="AI1451" s="1">
        <v>0</v>
      </c>
      <c r="AJ1451" s="1">
        <v>0</v>
      </c>
      <c r="AK1451" s="1">
        <v>0</v>
      </c>
    </row>
    <row r="1452" spans="1:37">
      <c r="A1452" s="1" t="s">
        <v>270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0</v>
      </c>
      <c r="L1452" s="1">
        <v>0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0</v>
      </c>
      <c r="S1452" s="1">
        <v>0</v>
      </c>
      <c r="T1452" s="1">
        <v>0</v>
      </c>
      <c r="U1452" s="1">
        <v>0</v>
      </c>
      <c r="V1452" s="1">
        <v>0</v>
      </c>
      <c r="W1452" s="1">
        <v>0</v>
      </c>
      <c r="X1452" s="1">
        <v>0</v>
      </c>
      <c r="Y1452" s="17" t="s">
        <v>67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0</v>
      </c>
      <c r="AH1452" s="1">
        <v>0</v>
      </c>
      <c r="AI1452" s="1">
        <v>0</v>
      </c>
      <c r="AJ1452" s="1">
        <v>0</v>
      </c>
      <c r="AK1452" s="1">
        <v>0</v>
      </c>
    </row>
    <row r="1453" spans="1:37">
      <c r="A1453" s="1" t="s">
        <v>1361</v>
      </c>
      <c r="B1453" s="1">
        <v>0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0</v>
      </c>
      <c r="I1453" s="1">
        <v>0</v>
      </c>
      <c r="J1453" s="1">
        <v>0</v>
      </c>
      <c r="K1453" s="1">
        <v>0</v>
      </c>
      <c r="L1453" s="1">
        <v>0</v>
      </c>
      <c r="M1453" s="1">
        <v>0</v>
      </c>
      <c r="N1453" s="1">
        <v>0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0</v>
      </c>
      <c r="W1453" s="1">
        <v>0</v>
      </c>
      <c r="X1453" s="1">
        <v>0</v>
      </c>
      <c r="Y1453" s="17" t="s">
        <v>67</v>
      </c>
      <c r="Z1453" s="1">
        <v>0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0</v>
      </c>
      <c r="AI1453" s="1">
        <v>0</v>
      </c>
      <c r="AJ1453" s="1">
        <v>0</v>
      </c>
      <c r="AK1453" s="1">
        <v>0</v>
      </c>
    </row>
    <row r="1454" spans="1:37">
      <c r="A1454" s="1" t="s">
        <v>1277</v>
      </c>
      <c r="B1454" s="1">
        <v>0</v>
      </c>
      <c r="C1454" s="1">
        <v>0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0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0</v>
      </c>
      <c r="Y1454" s="17" t="s">
        <v>67</v>
      </c>
      <c r="Z1454" s="1">
        <v>0</v>
      </c>
      <c r="AA1454" s="1">
        <v>0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</row>
    <row r="1455" spans="1:37">
      <c r="A1455" s="1" t="s">
        <v>1143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v>0</v>
      </c>
      <c r="J1455" s="1">
        <v>0</v>
      </c>
      <c r="K1455" s="1">
        <v>0</v>
      </c>
      <c r="L1455" s="1">
        <v>0</v>
      </c>
      <c r="M1455" s="1">
        <v>0</v>
      </c>
      <c r="N1455" s="1">
        <v>0</v>
      </c>
      <c r="O1455" s="1">
        <v>0</v>
      </c>
      <c r="P1455" s="1">
        <v>0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7" t="s">
        <v>141</v>
      </c>
      <c r="W1455" s="1">
        <v>0</v>
      </c>
      <c r="X1455" s="1">
        <v>0</v>
      </c>
      <c r="Y1455" s="1">
        <v>0</v>
      </c>
      <c r="Z1455" s="1">
        <v>0</v>
      </c>
      <c r="AA1455" s="1">
        <v>0</v>
      </c>
      <c r="AB1455" s="1">
        <v>0</v>
      </c>
      <c r="AC1455" s="1">
        <v>0</v>
      </c>
      <c r="AD1455" s="1">
        <v>0</v>
      </c>
      <c r="AE1455" s="1">
        <v>0</v>
      </c>
      <c r="AF1455" s="1">
        <v>0</v>
      </c>
      <c r="AG1455" s="1">
        <v>0</v>
      </c>
      <c r="AH1455" s="1">
        <v>0</v>
      </c>
      <c r="AI1455" s="1">
        <v>0</v>
      </c>
      <c r="AJ1455" s="1">
        <v>0</v>
      </c>
      <c r="AK1455" s="1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C26" sqref="C26"/>
    </sheetView>
  </sheetViews>
  <sheetFormatPr defaultColWidth="9" defaultRowHeight="14" outlineLevelCol="7"/>
  <cols>
    <col min="1" max="1" width="30.2727272727273" customWidth="1"/>
    <col min="2" max="2" width="39" customWidth="1"/>
    <col min="3" max="3" width="38.6363636363636" customWidth="1"/>
    <col min="4" max="4" width="36.1818181818182" customWidth="1"/>
    <col min="5" max="5" width="43.3636363636364" customWidth="1"/>
    <col min="6" max="6" width="41.3636363636364" customWidth="1"/>
    <col min="7" max="7" width="35.8181818181818" customWidth="1"/>
  </cols>
  <sheetData>
    <row r="1" spans="1:8">
      <c r="A1" s="5" t="s">
        <v>1362</v>
      </c>
      <c r="B1" s="6" t="s">
        <v>1363</v>
      </c>
      <c r="C1" s="6" t="s">
        <v>1364</v>
      </c>
      <c r="D1" s="6" t="s">
        <v>1365</v>
      </c>
      <c r="E1" s="6" t="s">
        <v>1366</v>
      </c>
      <c r="F1" s="6" t="s">
        <v>1367</v>
      </c>
      <c r="G1" s="6" t="s">
        <v>1368</v>
      </c>
      <c r="H1" s="6" t="s">
        <v>1369</v>
      </c>
    </row>
    <row r="2" ht="14.75" spans="1:8">
      <c r="A2" s="7"/>
      <c r="B2" s="8"/>
      <c r="C2" s="8"/>
      <c r="D2" s="8"/>
      <c r="E2" s="8"/>
      <c r="F2" s="8"/>
      <c r="G2" s="8"/>
      <c r="H2" s="8"/>
    </row>
    <row r="3" spans="1:8">
      <c r="A3" s="9" t="s">
        <v>1370</v>
      </c>
      <c r="B3" s="10" t="s">
        <v>1371</v>
      </c>
      <c r="C3" s="10" t="s">
        <v>1372</v>
      </c>
      <c r="D3" s="10" t="s">
        <v>1373</v>
      </c>
      <c r="E3" s="10" t="s">
        <v>1374</v>
      </c>
      <c r="F3" s="10" t="s">
        <v>1375</v>
      </c>
      <c r="G3" s="10" t="s">
        <v>1376</v>
      </c>
      <c r="H3" s="11" t="s">
        <v>1377</v>
      </c>
    </row>
    <row r="4" spans="1:8">
      <c r="A4" s="9" t="s">
        <v>1378</v>
      </c>
      <c r="B4" s="10" t="s">
        <v>1379</v>
      </c>
      <c r="C4" s="10" t="s">
        <v>1380</v>
      </c>
      <c r="D4" s="10" t="s">
        <v>1381</v>
      </c>
      <c r="E4" s="10" t="s">
        <v>1382</v>
      </c>
      <c r="F4" s="10" t="s">
        <v>1383</v>
      </c>
      <c r="G4" s="10" t="s">
        <v>1384</v>
      </c>
      <c r="H4" s="11" t="s">
        <v>1377</v>
      </c>
    </row>
    <row r="5" spans="1:8">
      <c r="A5" s="9" t="s">
        <v>1385</v>
      </c>
      <c r="B5" s="10" t="s">
        <v>1386</v>
      </c>
      <c r="C5" s="10" t="s">
        <v>1387</v>
      </c>
      <c r="D5" s="10" t="s">
        <v>1388</v>
      </c>
      <c r="E5" s="10" t="s">
        <v>1389</v>
      </c>
      <c r="F5" s="10" t="s">
        <v>1390</v>
      </c>
      <c r="G5" s="10" t="s">
        <v>1391</v>
      </c>
      <c r="H5" s="11" t="s">
        <v>1377</v>
      </c>
    </row>
    <row r="6" spans="1:8">
      <c r="A6" s="12" t="s">
        <v>1392</v>
      </c>
      <c r="B6" s="10" t="s">
        <v>1393</v>
      </c>
      <c r="C6" s="10" t="s">
        <v>1394</v>
      </c>
      <c r="D6" s="10" t="s">
        <v>1395</v>
      </c>
      <c r="E6" s="10" t="s">
        <v>1396</v>
      </c>
      <c r="F6" s="10" t="s">
        <v>1397</v>
      </c>
      <c r="G6" s="10" t="s">
        <v>1398</v>
      </c>
      <c r="H6" s="11" t="s">
        <v>1377</v>
      </c>
    </row>
    <row r="7" spans="1:8">
      <c r="A7" s="12" t="s">
        <v>1399</v>
      </c>
      <c r="B7" s="10" t="s">
        <v>1400</v>
      </c>
      <c r="C7" s="10" t="s">
        <v>1401</v>
      </c>
      <c r="D7" s="10" t="s">
        <v>1402</v>
      </c>
      <c r="E7" s="10" t="s">
        <v>1403</v>
      </c>
      <c r="F7" s="10" t="s">
        <v>1404</v>
      </c>
      <c r="G7" s="10" t="s">
        <v>1405</v>
      </c>
      <c r="H7" s="11" t="s">
        <v>1377</v>
      </c>
    </row>
    <row r="8" spans="1:8">
      <c r="A8" s="12" t="s">
        <v>1406</v>
      </c>
      <c r="B8" s="10" t="s">
        <v>1407</v>
      </c>
      <c r="C8" s="10" t="s">
        <v>1408</v>
      </c>
      <c r="D8" s="10" t="s">
        <v>1409</v>
      </c>
      <c r="E8" s="10" t="s">
        <v>1410</v>
      </c>
      <c r="F8" s="10" t="s">
        <v>1411</v>
      </c>
      <c r="G8" s="10" t="s">
        <v>1412</v>
      </c>
      <c r="H8" s="11" t="s">
        <v>1377</v>
      </c>
    </row>
    <row r="9" spans="1:8">
      <c r="A9" s="12" t="s">
        <v>1413</v>
      </c>
      <c r="B9" s="10" t="s">
        <v>1414</v>
      </c>
      <c r="C9" s="10" t="s">
        <v>1415</v>
      </c>
      <c r="D9" s="10" t="s">
        <v>1416</v>
      </c>
      <c r="E9" s="10" t="s">
        <v>1417</v>
      </c>
      <c r="F9" s="10" t="s">
        <v>1418</v>
      </c>
      <c r="G9" s="10" t="s">
        <v>1419</v>
      </c>
      <c r="H9" s="11" t="s">
        <v>1377</v>
      </c>
    </row>
    <row r="10" spans="1:8">
      <c r="A10" s="12" t="s">
        <v>1420</v>
      </c>
      <c r="B10" s="10" t="s">
        <v>1421</v>
      </c>
      <c r="C10" s="10" t="s">
        <v>1422</v>
      </c>
      <c r="D10" s="10" t="s">
        <v>1423</v>
      </c>
      <c r="E10" s="10" t="s">
        <v>1424</v>
      </c>
      <c r="F10" s="10" t="s">
        <v>1425</v>
      </c>
      <c r="G10" s="10" t="s">
        <v>1426</v>
      </c>
      <c r="H10" s="11" t="s">
        <v>1377</v>
      </c>
    </row>
    <row r="11" spans="1:8">
      <c r="A11" s="13" t="s">
        <v>1427</v>
      </c>
      <c r="B11" s="14" t="s">
        <v>1428</v>
      </c>
      <c r="C11" s="14" t="s">
        <v>1429</v>
      </c>
      <c r="D11" s="14" t="s">
        <v>1430</v>
      </c>
      <c r="E11" s="14" t="s">
        <v>1431</v>
      </c>
      <c r="F11" s="14" t="s">
        <v>1432</v>
      </c>
      <c r="G11" s="14" t="s">
        <v>1433</v>
      </c>
      <c r="H11" s="15" t="s">
        <v>1377</v>
      </c>
    </row>
    <row r="12" spans="1:8">
      <c r="A12" s="16" t="s">
        <v>1434</v>
      </c>
      <c r="B12" s="16"/>
      <c r="C12" s="16"/>
      <c r="D12" s="16"/>
      <c r="E12" s="16"/>
      <c r="F12" s="16"/>
      <c r="G12" s="16"/>
      <c r="H12" s="16"/>
    </row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J30" sqref="J30"/>
    </sheetView>
  </sheetViews>
  <sheetFormatPr defaultColWidth="8.72727272727273" defaultRowHeight="14" outlineLevelCol="3"/>
  <sheetData>
    <row r="1" ht="14.5" spans="1:4">
      <c r="A1" s="2" t="s">
        <v>1435</v>
      </c>
      <c r="B1" s="3" t="s">
        <v>37</v>
      </c>
      <c r="C1" s="3" t="s">
        <v>1436</v>
      </c>
      <c r="D1" s="4" t="s">
        <v>1369</v>
      </c>
    </row>
    <row r="2" ht="14.5" spans="1:4">
      <c r="A2" s="3" t="s">
        <v>1437</v>
      </c>
      <c r="B2" s="3" t="s">
        <v>39</v>
      </c>
      <c r="C2" s="3">
        <v>3.67332715045638</v>
      </c>
      <c r="D2" s="4">
        <v>0.00014847420224492</v>
      </c>
    </row>
    <row r="3" ht="14.5" spans="1:4">
      <c r="A3" s="3" t="s">
        <v>1438</v>
      </c>
      <c r="B3" s="3" t="s">
        <v>39</v>
      </c>
      <c r="C3" s="3">
        <v>3.86704185942486</v>
      </c>
      <c r="D3" s="4">
        <v>1.089369664494e-5</v>
      </c>
    </row>
    <row r="4" ht="14.5" spans="1:4">
      <c r="A4" s="3" t="s">
        <v>1439</v>
      </c>
      <c r="B4" s="3" t="s">
        <v>39</v>
      </c>
      <c r="C4" s="3">
        <v>4.06281733962441</v>
      </c>
      <c r="D4" s="4">
        <v>3.44115466109643e-5</v>
      </c>
    </row>
    <row r="5" ht="14.5" spans="1:4">
      <c r="A5" s="3" t="s">
        <v>1440</v>
      </c>
      <c r="B5" s="3" t="s">
        <v>39</v>
      </c>
      <c r="C5" s="3">
        <v>4.14765244174569</v>
      </c>
      <c r="D5" s="4">
        <v>3.10189227935273e-5</v>
      </c>
    </row>
    <row r="6" ht="14.5" spans="1:4">
      <c r="A6" s="3" t="s">
        <v>1441</v>
      </c>
      <c r="B6" s="3" t="s">
        <v>43</v>
      </c>
      <c r="C6" s="3">
        <v>3.74125415442912</v>
      </c>
      <c r="D6" s="4">
        <v>0.000126453469765023</v>
      </c>
    </row>
    <row r="7" ht="14.5" spans="1:4">
      <c r="A7" s="3" t="s">
        <v>1442</v>
      </c>
      <c r="B7" s="3" t="s">
        <v>43</v>
      </c>
      <c r="C7" s="3">
        <v>4.04387184632608</v>
      </c>
      <c r="D7" s="4">
        <v>0.00031734020249579</v>
      </c>
    </row>
    <row r="8" ht="14.5" spans="1:4">
      <c r="A8" s="3" t="s">
        <v>1443</v>
      </c>
      <c r="B8" s="3" t="s">
        <v>43</v>
      </c>
      <c r="C8" s="3">
        <v>4.09065623701233</v>
      </c>
      <c r="D8" s="4">
        <v>1.30565074804913e-5</v>
      </c>
    </row>
    <row r="9" ht="14.5" spans="1:4">
      <c r="A9" s="3" t="s">
        <v>1444</v>
      </c>
      <c r="B9" s="3" t="s">
        <v>43</v>
      </c>
      <c r="C9" s="3">
        <v>4.93308906675287</v>
      </c>
      <c r="D9" s="4">
        <v>1.70747460505416e-5</v>
      </c>
    </row>
    <row r="10" ht="14.5" spans="1:4">
      <c r="A10" s="3" t="s">
        <v>1445</v>
      </c>
      <c r="B10" s="3" t="s">
        <v>40</v>
      </c>
      <c r="C10" s="3">
        <v>3.62663476308194</v>
      </c>
      <c r="D10" s="4">
        <v>3.42753365752917e-5</v>
      </c>
    </row>
    <row r="11" ht="14.5" spans="1:4">
      <c r="A11" s="3" t="s">
        <v>1446</v>
      </c>
      <c r="B11" s="3" t="s">
        <v>40</v>
      </c>
      <c r="C11" s="3">
        <v>4.16512731898853</v>
      </c>
      <c r="D11" s="4">
        <v>4.15926056888991e-5</v>
      </c>
    </row>
    <row r="12" ht="14.5" spans="1:4">
      <c r="A12" s="3" t="s">
        <v>1447</v>
      </c>
      <c r="B12" s="3" t="s">
        <v>41</v>
      </c>
      <c r="C12" s="3">
        <v>3.91928858850192</v>
      </c>
      <c r="D12" s="4">
        <v>3.28879547586905e-5</v>
      </c>
    </row>
    <row r="13" ht="14.5" spans="1:4">
      <c r="A13" s="3" t="s">
        <v>1448</v>
      </c>
      <c r="B13" s="3" t="s">
        <v>41</v>
      </c>
      <c r="C13" s="3">
        <v>4.2886691114134</v>
      </c>
      <c r="D13" s="4">
        <v>1.71231760419443e-5</v>
      </c>
    </row>
    <row r="14" ht="14.5" spans="1:4">
      <c r="A14" s="3" t="s">
        <v>1449</v>
      </c>
      <c r="B14" s="3" t="s">
        <v>42</v>
      </c>
      <c r="C14" s="3">
        <v>3.82202739782575</v>
      </c>
      <c r="D14" s="4">
        <v>1.32086672840997e-5</v>
      </c>
    </row>
    <row r="15" ht="14.5" spans="1:4">
      <c r="A15" s="3" t="s">
        <v>1450</v>
      </c>
      <c r="B15" s="3" t="s">
        <v>42</v>
      </c>
      <c r="C15" s="3">
        <v>3.86975966577708</v>
      </c>
      <c r="D15" s="4">
        <v>0.000101943505283354</v>
      </c>
    </row>
    <row r="16" ht="14.5" spans="1:4">
      <c r="A16" s="3" t="s">
        <v>1451</v>
      </c>
      <c r="B16" s="3" t="s">
        <v>42</v>
      </c>
      <c r="C16" s="3">
        <v>3.95263254492325</v>
      </c>
      <c r="D16" s="4">
        <v>1.02314452500054e-5</v>
      </c>
    </row>
    <row r="17" ht="14.5" spans="1:4">
      <c r="A17" s="3" t="s">
        <v>1452</v>
      </c>
      <c r="B17" s="3" t="s">
        <v>42</v>
      </c>
      <c r="C17" s="3">
        <v>4.02387006988601</v>
      </c>
      <c r="D17" s="4">
        <v>3.68282686599635e-5</v>
      </c>
    </row>
    <row r="18" ht="14.5" spans="1:4">
      <c r="A18" s="3" t="s">
        <v>1453</v>
      </c>
      <c r="B18" s="3" t="s">
        <v>42</v>
      </c>
      <c r="C18" s="3">
        <v>4.06993552761498</v>
      </c>
      <c r="D18" s="4">
        <v>2.12777978560249e-5</v>
      </c>
    </row>
    <row r="19" ht="14.5" spans="1:4">
      <c r="A19" s="3" t="s">
        <v>1454</v>
      </c>
      <c r="B19" s="3" t="s">
        <v>42</v>
      </c>
      <c r="C19" s="3">
        <v>4.55337920670572</v>
      </c>
      <c r="D19" s="4">
        <v>3.51997310229233e-5</v>
      </c>
    </row>
    <row r="20" ht="14.5" spans="1:4">
      <c r="A20" s="3" t="s">
        <v>1455</v>
      </c>
      <c r="B20" s="3" t="s">
        <v>42</v>
      </c>
      <c r="C20" s="3">
        <v>4.71865564410133</v>
      </c>
      <c r="D20" s="4">
        <v>4.57404372662284e-5</v>
      </c>
    </row>
  </sheetData>
  <conditionalFormatting sqref="A1:A20">
    <cfRule type="duplicateValues" dxfId="0" priority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"/>
  <sheetViews>
    <sheetView workbookViewId="0">
      <selection activeCell="I34" sqref="I34"/>
    </sheetView>
  </sheetViews>
  <sheetFormatPr defaultColWidth="8.72727272727273" defaultRowHeight="14"/>
  <sheetData>
    <row r="1" spans="1:21">
      <c r="A1" s="1" t="s">
        <v>1456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</row>
    <row r="2" spans="1:21">
      <c r="A2" s="1" t="s">
        <v>1443</v>
      </c>
      <c r="B2" s="17" t="s">
        <v>1457</v>
      </c>
      <c r="C2" s="17" t="s">
        <v>743</v>
      </c>
      <c r="D2" s="17" t="s">
        <v>1458</v>
      </c>
      <c r="E2" s="17" t="s">
        <v>1459</v>
      </c>
      <c r="F2" s="17" t="s">
        <v>1460</v>
      </c>
      <c r="G2" s="17" t="s">
        <v>436</v>
      </c>
      <c r="H2" s="17" t="s">
        <v>593</v>
      </c>
      <c r="I2" s="17" t="s">
        <v>1114</v>
      </c>
      <c r="J2" s="17" t="s">
        <v>596</v>
      </c>
      <c r="K2" s="17" t="s">
        <v>1461</v>
      </c>
      <c r="L2" s="1">
        <v>0</v>
      </c>
      <c r="M2" s="1">
        <v>0</v>
      </c>
      <c r="N2" s="1">
        <v>0</v>
      </c>
      <c r="O2" s="17" t="s">
        <v>67</v>
      </c>
      <c r="P2" s="17" t="s">
        <v>141</v>
      </c>
      <c r="Q2" s="17" t="s">
        <v>298</v>
      </c>
      <c r="R2" s="17" t="s">
        <v>518</v>
      </c>
      <c r="S2" s="17" t="s">
        <v>271</v>
      </c>
      <c r="T2" s="17" t="s">
        <v>924</v>
      </c>
      <c r="U2" s="17" t="s">
        <v>446</v>
      </c>
    </row>
    <row r="3" spans="1:21">
      <c r="A3" s="1" t="s">
        <v>1462</v>
      </c>
      <c r="B3" s="17" t="s">
        <v>762</v>
      </c>
      <c r="C3" s="17" t="s">
        <v>1038</v>
      </c>
      <c r="D3" s="17" t="s">
        <v>815</v>
      </c>
      <c r="E3" s="17" t="s">
        <v>445</v>
      </c>
      <c r="F3" s="17" t="s">
        <v>297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</row>
    <row r="6" spans="1:21">
      <c r="A6" s="1" t="s">
        <v>1456</v>
      </c>
      <c r="B6" s="1" t="s">
        <v>31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L6" s="1" t="s">
        <v>19</v>
      </c>
      <c r="M6" s="1" t="s">
        <v>20</v>
      </c>
      <c r="N6" s="1" t="s">
        <v>21</v>
      </c>
      <c r="O6" s="1" t="s">
        <v>22</v>
      </c>
      <c r="P6" s="1" t="s">
        <v>23</v>
      </c>
      <c r="Q6" s="1" t="s">
        <v>25</v>
      </c>
      <c r="R6" s="1" t="s">
        <v>26</v>
      </c>
      <c r="S6" s="1" t="s">
        <v>27</v>
      </c>
      <c r="T6" s="1" t="s">
        <v>28</v>
      </c>
      <c r="U6" s="1" t="s">
        <v>29</v>
      </c>
    </row>
    <row r="7" spans="1:21">
      <c r="A7" t="s">
        <v>1463</v>
      </c>
      <c r="B7">
        <v>274.4</v>
      </c>
      <c r="C7">
        <v>301.87</v>
      </c>
      <c r="D7">
        <v>421.31</v>
      </c>
      <c r="E7">
        <v>491.56</v>
      </c>
      <c r="F7">
        <v>282.63</v>
      </c>
      <c r="G7">
        <v>378.0260288</v>
      </c>
      <c r="H7">
        <v>446.20585</v>
      </c>
      <c r="I7">
        <v>365.4878308</v>
      </c>
      <c r="J7">
        <v>137.0983362</v>
      </c>
      <c r="K7">
        <v>406.1439518</v>
      </c>
      <c r="L7">
        <v>493.2295316</v>
      </c>
      <c r="M7">
        <v>306.1649619</v>
      </c>
      <c r="N7">
        <v>817.8461329</v>
      </c>
      <c r="O7">
        <v>517.0360502</v>
      </c>
      <c r="P7">
        <v>851.8924288</v>
      </c>
      <c r="Q7">
        <v>1014.660731</v>
      </c>
      <c r="R7">
        <v>442.1009505</v>
      </c>
      <c r="S7">
        <v>785.2868983</v>
      </c>
      <c r="T7">
        <v>373.6622775</v>
      </c>
      <c r="U7">
        <v>694.7936025</v>
      </c>
    </row>
    <row r="8" spans="1:21">
      <c r="A8" t="s">
        <v>1464</v>
      </c>
      <c r="B8">
        <v>355.09</v>
      </c>
      <c r="C8">
        <v>205.41</v>
      </c>
      <c r="D8">
        <v>380.04</v>
      </c>
      <c r="E8">
        <v>418.55</v>
      </c>
      <c r="F8">
        <v>333.49</v>
      </c>
      <c r="G8">
        <v>293.8715964</v>
      </c>
      <c r="H8">
        <v>299.2901333</v>
      </c>
      <c r="I8">
        <v>557.4996105</v>
      </c>
      <c r="J8">
        <v>242.9783468</v>
      </c>
      <c r="K8">
        <v>195.3828799</v>
      </c>
      <c r="L8">
        <v>259.6164019</v>
      </c>
      <c r="M8">
        <v>253.47347</v>
      </c>
      <c r="N8">
        <v>329.7296619</v>
      </c>
      <c r="O8">
        <v>353.7444605</v>
      </c>
      <c r="P8">
        <v>877.3644471</v>
      </c>
      <c r="Q8">
        <v>970.3481625</v>
      </c>
      <c r="R8">
        <v>284.8819839</v>
      </c>
      <c r="S8">
        <v>545.7593863</v>
      </c>
      <c r="T8">
        <v>236.1555945</v>
      </c>
      <c r="U8">
        <v>529.0158633</v>
      </c>
    </row>
    <row r="9" spans="1:21">
      <c r="A9" t="s">
        <v>1465</v>
      </c>
      <c r="B9">
        <v>8.13</v>
      </c>
      <c r="C9">
        <v>1.29</v>
      </c>
      <c r="D9">
        <v>5.7</v>
      </c>
      <c r="E9">
        <v>4.76</v>
      </c>
      <c r="F9">
        <v>4.93</v>
      </c>
      <c r="G9">
        <v>5.203278689</v>
      </c>
      <c r="H9">
        <v>1.809836066</v>
      </c>
      <c r="I9">
        <v>4.072131148</v>
      </c>
      <c r="J9">
        <v>3.167213115</v>
      </c>
      <c r="K9">
        <v>2.48852459</v>
      </c>
      <c r="L9">
        <v>9.275409836</v>
      </c>
      <c r="M9">
        <v>2.036065574</v>
      </c>
      <c r="N9">
        <v>1.131147541</v>
      </c>
      <c r="O9">
        <v>4.298360656</v>
      </c>
      <c r="P9">
        <v>1.452459016</v>
      </c>
      <c r="Q9">
        <v>1.226229508</v>
      </c>
      <c r="R9">
        <v>2.262295082</v>
      </c>
      <c r="S9">
        <v>3.619672131</v>
      </c>
      <c r="T9">
        <v>5.655737705</v>
      </c>
      <c r="U9">
        <v>3.619672131</v>
      </c>
    </row>
    <row r="10" spans="1:21">
      <c r="A10" t="s">
        <v>1466</v>
      </c>
      <c r="B10">
        <v>10.21</v>
      </c>
      <c r="C10">
        <v>11.86</v>
      </c>
      <c r="D10">
        <v>9</v>
      </c>
      <c r="E10">
        <v>9.86</v>
      </c>
      <c r="F10">
        <v>9.21</v>
      </c>
      <c r="G10">
        <v>15.06818182</v>
      </c>
      <c r="H10">
        <v>11.61505682</v>
      </c>
      <c r="I10">
        <v>10.98721591</v>
      </c>
      <c r="J10">
        <v>10.67329545</v>
      </c>
      <c r="K10">
        <v>10.67329545</v>
      </c>
      <c r="L10">
        <v>13.18465909</v>
      </c>
      <c r="M10">
        <v>17.265625</v>
      </c>
      <c r="N10">
        <v>15.38210227</v>
      </c>
      <c r="O10">
        <v>14.44034091</v>
      </c>
      <c r="P10">
        <v>15.38210227</v>
      </c>
      <c r="Q10">
        <v>15.69602273</v>
      </c>
      <c r="R10">
        <v>13.18465909</v>
      </c>
      <c r="S10">
        <v>17.265625</v>
      </c>
      <c r="T10">
        <v>17.57954545</v>
      </c>
      <c r="U10">
        <v>18.20738636</v>
      </c>
    </row>
    <row r="11" spans="1:21">
      <c r="A11" t="s">
        <v>1467</v>
      </c>
      <c r="B11">
        <v>10.86</v>
      </c>
      <c r="C11">
        <v>21.19</v>
      </c>
      <c r="D11">
        <v>11.34</v>
      </c>
      <c r="E11">
        <v>11.05</v>
      </c>
      <c r="F11">
        <v>10.24</v>
      </c>
      <c r="G11">
        <v>15.83</v>
      </c>
      <c r="H11">
        <v>18.5</v>
      </c>
      <c r="I11">
        <v>24.83</v>
      </c>
      <c r="J11">
        <v>12.83</v>
      </c>
      <c r="K11">
        <v>33.67</v>
      </c>
      <c r="L11">
        <v>8.33</v>
      </c>
      <c r="M11">
        <v>11.17</v>
      </c>
      <c r="N11">
        <v>10</v>
      </c>
      <c r="O11">
        <v>18.5</v>
      </c>
      <c r="P11">
        <v>24.83</v>
      </c>
      <c r="Q11">
        <v>12.83</v>
      </c>
      <c r="R11">
        <v>33.67</v>
      </c>
      <c r="S11">
        <v>8.33</v>
      </c>
      <c r="T11">
        <v>11.17</v>
      </c>
      <c r="U11">
        <v>10</v>
      </c>
    </row>
    <row r="12" spans="1:21">
      <c r="A12" t="s">
        <v>1468</v>
      </c>
      <c r="B12">
        <v>5.04</v>
      </c>
      <c r="C12">
        <v>6.6</v>
      </c>
      <c r="D12">
        <v>6.8</v>
      </c>
      <c r="E12">
        <v>7.21</v>
      </c>
      <c r="F12">
        <v>5.76</v>
      </c>
      <c r="G12">
        <v>5.37</v>
      </c>
      <c r="H12">
        <v>6.57</v>
      </c>
      <c r="I12">
        <v>7.01</v>
      </c>
      <c r="J12">
        <v>7.38</v>
      </c>
      <c r="K12">
        <v>6.3</v>
      </c>
      <c r="L12">
        <v>7.32</v>
      </c>
      <c r="M12">
        <v>8.37</v>
      </c>
      <c r="N12">
        <v>8.73</v>
      </c>
      <c r="O12">
        <v>7.08</v>
      </c>
      <c r="P12">
        <v>9.32</v>
      </c>
      <c r="Q12">
        <v>8.33</v>
      </c>
      <c r="R12">
        <v>8.5</v>
      </c>
      <c r="S12">
        <v>7.05</v>
      </c>
      <c r="T12">
        <v>7.79</v>
      </c>
      <c r="U12">
        <v>8.5</v>
      </c>
    </row>
    <row r="13" spans="1:21">
      <c r="A13" t="s">
        <v>1469</v>
      </c>
      <c r="B13">
        <v>13.2</v>
      </c>
      <c r="C13">
        <v>18.4</v>
      </c>
      <c r="D13">
        <v>12.1</v>
      </c>
      <c r="E13">
        <v>17.8</v>
      </c>
      <c r="F13">
        <v>15.6</v>
      </c>
      <c r="G13">
        <v>15.1</v>
      </c>
      <c r="H13">
        <v>16.3</v>
      </c>
      <c r="I13">
        <v>14.7</v>
      </c>
      <c r="J13">
        <v>17.8</v>
      </c>
      <c r="K13">
        <v>15.3</v>
      </c>
      <c r="L13">
        <v>18.4</v>
      </c>
      <c r="M13">
        <v>16.8</v>
      </c>
      <c r="N13">
        <v>18.5</v>
      </c>
      <c r="O13">
        <v>19.6</v>
      </c>
      <c r="P13">
        <v>20.4</v>
      </c>
      <c r="Q13">
        <v>19.1</v>
      </c>
      <c r="R13">
        <v>19</v>
      </c>
      <c r="S13">
        <v>17.7</v>
      </c>
      <c r="T13">
        <v>18.8</v>
      </c>
      <c r="U13">
        <v>17.5</v>
      </c>
    </row>
    <row r="14" spans="1:21">
      <c r="A14" t="s">
        <v>1470</v>
      </c>
      <c r="B14">
        <v>10.8</v>
      </c>
      <c r="C14">
        <v>15</v>
      </c>
      <c r="D14">
        <v>11</v>
      </c>
      <c r="E14">
        <v>15.4</v>
      </c>
      <c r="F14">
        <v>13.8</v>
      </c>
      <c r="G14">
        <v>12.8</v>
      </c>
      <c r="H14">
        <v>14.3</v>
      </c>
      <c r="I14">
        <v>13.3</v>
      </c>
      <c r="J14">
        <v>15.8</v>
      </c>
      <c r="K14">
        <v>13.7</v>
      </c>
      <c r="L14">
        <v>14.3</v>
      </c>
      <c r="M14">
        <v>15.8</v>
      </c>
      <c r="N14">
        <v>17.7</v>
      </c>
      <c r="O14">
        <v>18.2</v>
      </c>
      <c r="P14">
        <v>18.5</v>
      </c>
      <c r="Q14">
        <v>17.4</v>
      </c>
      <c r="R14">
        <v>17</v>
      </c>
      <c r="S14">
        <v>15.5</v>
      </c>
      <c r="T14">
        <v>17.6</v>
      </c>
      <c r="U14">
        <v>16.2</v>
      </c>
    </row>
    <row r="15" spans="1:21">
      <c r="A15" t="s">
        <v>1471</v>
      </c>
      <c r="B15">
        <v>1.97</v>
      </c>
      <c r="C15">
        <v>1.56</v>
      </c>
      <c r="D15">
        <v>1.62</v>
      </c>
      <c r="E15">
        <v>1.74</v>
      </c>
      <c r="F15">
        <v>1.2</v>
      </c>
      <c r="G15">
        <v>1.54</v>
      </c>
      <c r="H15">
        <v>0.95</v>
      </c>
      <c r="I15">
        <v>0.97</v>
      </c>
      <c r="J15">
        <v>1.88</v>
      </c>
      <c r="K15">
        <v>0.8</v>
      </c>
      <c r="L15">
        <v>1.07</v>
      </c>
      <c r="M15">
        <v>0.73</v>
      </c>
      <c r="N15">
        <v>0.58</v>
      </c>
      <c r="O15">
        <v>0.57</v>
      </c>
      <c r="P15">
        <v>0.7</v>
      </c>
      <c r="Q15">
        <v>0.88</v>
      </c>
      <c r="R15">
        <v>0.76</v>
      </c>
      <c r="S15">
        <v>0.72</v>
      </c>
      <c r="T15">
        <v>0.37</v>
      </c>
      <c r="U15">
        <v>0.73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4"/>
  <sheetViews>
    <sheetView tabSelected="1" workbookViewId="0">
      <selection activeCell="L36" sqref="L36"/>
    </sheetView>
  </sheetViews>
  <sheetFormatPr defaultColWidth="8.72727272727273" defaultRowHeight="14"/>
  <sheetData>
    <row r="1" spans="1:37">
      <c r="A1" t="s">
        <v>1435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t="s">
        <v>1444</v>
      </c>
      <c r="B2" s="1">
        <v>22922</v>
      </c>
      <c r="C2" s="1">
        <v>9469</v>
      </c>
      <c r="D2" s="1">
        <v>11997</v>
      </c>
      <c r="E2" s="1">
        <v>18239</v>
      </c>
      <c r="F2" s="1">
        <v>12094</v>
      </c>
      <c r="G2" s="1">
        <v>2590</v>
      </c>
      <c r="H2" s="1">
        <v>3800</v>
      </c>
      <c r="I2" s="1">
        <v>4529</v>
      </c>
      <c r="J2" s="1">
        <v>4011</v>
      </c>
      <c r="K2" s="1">
        <v>5183</v>
      </c>
      <c r="L2" s="1">
        <v>9</v>
      </c>
      <c r="M2" s="1">
        <v>15</v>
      </c>
      <c r="N2" s="1">
        <v>3</v>
      </c>
      <c r="O2" s="1">
        <v>10</v>
      </c>
      <c r="P2" s="1">
        <v>0</v>
      </c>
      <c r="Q2" s="1">
        <v>261</v>
      </c>
      <c r="R2" s="1">
        <v>351</v>
      </c>
      <c r="S2" s="1">
        <v>180</v>
      </c>
      <c r="T2" s="1">
        <v>192</v>
      </c>
      <c r="U2" s="1">
        <v>116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>
      <c r="A3" t="s">
        <v>1443</v>
      </c>
      <c r="B3" s="1">
        <v>3580</v>
      </c>
      <c r="C3" s="1">
        <v>1407</v>
      </c>
      <c r="D3" s="1">
        <v>1813</v>
      </c>
      <c r="E3" s="1">
        <v>2413</v>
      </c>
      <c r="F3" s="1">
        <v>1813</v>
      </c>
      <c r="G3" s="1">
        <v>670</v>
      </c>
      <c r="H3" s="1">
        <v>1073</v>
      </c>
      <c r="I3" s="1">
        <v>750</v>
      </c>
      <c r="J3" s="1">
        <v>1268</v>
      </c>
      <c r="K3" s="1">
        <v>1169</v>
      </c>
      <c r="L3" s="1">
        <v>2</v>
      </c>
      <c r="M3" s="1">
        <v>0</v>
      </c>
      <c r="N3" s="1">
        <v>4</v>
      </c>
      <c r="O3" s="1">
        <v>3</v>
      </c>
      <c r="P3" s="1">
        <v>7</v>
      </c>
      <c r="Q3" s="1">
        <v>223</v>
      </c>
      <c r="R3" s="1">
        <v>270</v>
      </c>
      <c r="S3" s="1">
        <v>203</v>
      </c>
      <c r="T3" s="1">
        <v>326</v>
      </c>
      <c r="U3" s="1">
        <v>246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>
      <c r="A4" t="s">
        <v>1442</v>
      </c>
      <c r="B4" s="1">
        <v>3874</v>
      </c>
      <c r="C4" s="1">
        <v>1108</v>
      </c>
      <c r="D4" s="1">
        <v>1208</v>
      </c>
      <c r="E4" s="1">
        <v>3373</v>
      </c>
      <c r="F4" s="1">
        <v>1591</v>
      </c>
      <c r="G4" s="1">
        <v>46</v>
      </c>
      <c r="H4" s="1">
        <v>48</v>
      </c>
      <c r="I4" s="1">
        <v>54</v>
      </c>
      <c r="J4" s="1">
        <v>45</v>
      </c>
      <c r="K4" s="1">
        <v>57</v>
      </c>
      <c r="L4" s="1">
        <v>60</v>
      </c>
      <c r="M4" s="1">
        <v>99</v>
      </c>
      <c r="N4" s="1">
        <v>154</v>
      </c>
      <c r="O4" s="1">
        <v>105</v>
      </c>
      <c r="P4" s="1">
        <v>105</v>
      </c>
      <c r="Q4" s="1">
        <v>47</v>
      </c>
      <c r="R4" s="1">
        <v>56</v>
      </c>
      <c r="S4" s="1">
        <v>27</v>
      </c>
      <c r="T4" s="1">
        <v>35</v>
      </c>
      <c r="U4" s="1">
        <v>38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>
      <c r="A5" t="s">
        <v>1441</v>
      </c>
      <c r="B5" s="1">
        <v>2545</v>
      </c>
      <c r="C5" s="1">
        <v>735</v>
      </c>
      <c r="D5" s="1">
        <v>837</v>
      </c>
      <c r="E5" s="1">
        <v>2129</v>
      </c>
      <c r="F5" s="1">
        <v>1024</v>
      </c>
      <c r="G5" s="1">
        <v>371</v>
      </c>
      <c r="H5" s="1">
        <v>668</v>
      </c>
      <c r="I5" s="1">
        <v>892</v>
      </c>
      <c r="J5" s="1">
        <v>675</v>
      </c>
      <c r="K5" s="1">
        <v>718</v>
      </c>
      <c r="L5" s="1">
        <v>263</v>
      </c>
      <c r="M5" s="1">
        <v>600</v>
      </c>
      <c r="N5" s="1">
        <v>560</v>
      </c>
      <c r="O5" s="1">
        <v>597</v>
      </c>
      <c r="P5" s="1">
        <v>873</v>
      </c>
      <c r="Q5" s="1">
        <v>775</v>
      </c>
      <c r="R5" s="1">
        <v>830</v>
      </c>
      <c r="S5" s="1">
        <v>427</v>
      </c>
      <c r="T5" s="1">
        <v>562</v>
      </c>
      <c r="U5" s="1">
        <v>554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>
      <c r="A6" t="s">
        <v>1472</v>
      </c>
      <c r="B6" s="1">
        <v>349</v>
      </c>
      <c r="C6" s="1">
        <v>172</v>
      </c>
      <c r="D6" s="1">
        <v>207</v>
      </c>
      <c r="E6" s="1">
        <v>368</v>
      </c>
      <c r="F6" s="1">
        <v>239</v>
      </c>
      <c r="G6" s="1">
        <v>16</v>
      </c>
      <c r="H6" s="1">
        <v>32</v>
      </c>
      <c r="I6" s="1">
        <v>37</v>
      </c>
      <c r="J6" s="1">
        <v>21</v>
      </c>
      <c r="K6" s="1">
        <v>35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2</v>
      </c>
      <c r="S6" s="1">
        <v>0</v>
      </c>
      <c r="T6" s="1">
        <v>2</v>
      </c>
      <c r="U6" s="1">
        <v>0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>
      <c r="A7" t="s">
        <v>1473</v>
      </c>
      <c r="B7" s="1">
        <v>673</v>
      </c>
      <c r="C7" s="1">
        <v>130</v>
      </c>
      <c r="D7" s="1">
        <v>156</v>
      </c>
      <c r="E7" s="1">
        <v>604</v>
      </c>
      <c r="F7" s="1">
        <v>226</v>
      </c>
      <c r="G7" s="1">
        <v>22</v>
      </c>
      <c r="H7" s="1">
        <v>18</v>
      </c>
      <c r="I7" s="1">
        <v>54</v>
      </c>
      <c r="J7" s="1">
        <v>57</v>
      </c>
      <c r="K7" s="1">
        <v>40</v>
      </c>
      <c r="L7" s="1">
        <v>59</v>
      </c>
      <c r="M7" s="1">
        <v>151</v>
      </c>
      <c r="N7" s="1">
        <v>114</v>
      </c>
      <c r="O7" s="1">
        <v>147</v>
      </c>
      <c r="P7" s="1">
        <v>160</v>
      </c>
      <c r="Q7" s="1">
        <v>28</v>
      </c>
      <c r="R7" s="1">
        <v>77</v>
      </c>
      <c r="S7" s="1">
        <v>21</v>
      </c>
      <c r="T7" s="1">
        <v>45</v>
      </c>
      <c r="U7" s="1">
        <v>45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>
      <c r="A8" t="s">
        <v>1462</v>
      </c>
      <c r="B8" s="1">
        <v>562</v>
      </c>
      <c r="C8" s="1">
        <v>82</v>
      </c>
      <c r="D8" s="1">
        <v>115</v>
      </c>
      <c r="E8" s="1">
        <v>407</v>
      </c>
      <c r="F8" s="1">
        <v>179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>
      <c r="A9" t="s">
        <v>1437</v>
      </c>
      <c r="B9" s="1">
        <v>1165</v>
      </c>
      <c r="C9" s="1">
        <v>397</v>
      </c>
      <c r="D9" s="1">
        <v>286</v>
      </c>
      <c r="E9" s="1">
        <v>994</v>
      </c>
      <c r="F9" s="1">
        <v>509</v>
      </c>
      <c r="G9" s="1">
        <v>536</v>
      </c>
      <c r="H9" s="1">
        <v>1028</v>
      </c>
      <c r="I9" s="1">
        <v>724</v>
      </c>
      <c r="J9" s="1">
        <v>1230</v>
      </c>
      <c r="K9" s="1">
        <v>1081</v>
      </c>
      <c r="L9" s="1">
        <v>786</v>
      </c>
      <c r="M9" s="1">
        <v>1042</v>
      </c>
      <c r="N9" s="1">
        <v>1346</v>
      </c>
      <c r="O9" s="1">
        <v>1116</v>
      </c>
      <c r="P9" s="1">
        <v>1093</v>
      </c>
      <c r="Q9" s="1">
        <v>270</v>
      </c>
      <c r="R9" s="1">
        <v>732</v>
      </c>
      <c r="S9" s="1">
        <v>277</v>
      </c>
      <c r="T9" s="1">
        <v>455</v>
      </c>
      <c r="U9" s="1">
        <v>342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>
      <c r="A10" t="s">
        <v>1474</v>
      </c>
      <c r="B10" s="1">
        <v>76</v>
      </c>
      <c r="C10" s="1">
        <v>18</v>
      </c>
      <c r="D10" s="1">
        <v>27</v>
      </c>
      <c r="E10" s="1">
        <v>54</v>
      </c>
      <c r="F10" s="1">
        <v>30</v>
      </c>
      <c r="G10" s="1">
        <v>230</v>
      </c>
      <c r="H10" s="1">
        <v>486</v>
      </c>
      <c r="I10" s="1">
        <v>485</v>
      </c>
      <c r="J10" s="1">
        <v>484</v>
      </c>
      <c r="K10" s="1">
        <v>427</v>
      </c>
      <c r="L10" s="1">
        <v>47</v>
      </c>
      <c r="M10" s="1">
        <v>48</v>
      </c>
      <c r="N10" s="1">
        <v>38</v>
      </c>
      <c r="O10" s="1">
        <v>56</v>
      </c>
      <c r="P10" s="1">
        <v>44</v>
      </c>
      <c r="Q10" s="1">
        <v>112</v>
      </c>
      <c r="R10" s="1">
        <v>87</v>
      </c>
      <c r="S10" s="1">
        <v>53</v>
      </c>
      <c r="T10" s="1">
        <v>134</v>
      </c>
      <c r="U10" s="1">
        <v>112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>
      <c r="A11" t="s">
        <v>1446</v>
      </c>
      <c r="B11" s="1">
        <v>1841</v>
      </c>
      <c r="C11" s="1">
        <v>743</v>
      </c>
      <c r="D11" s="1">
        <v>754</v>
      </c>
      <c r="E11" s="1">
        <v>1525</v>
      </c>
      <c r="F11" s="1">
        <v>1066</v>
      </c>
      <c r="G11" s="1">
        <v>1497</v>
      </c>
      <c r="H11" s="1">
        <v>3253</v>
      </c>
      <c r="I11" s="1">
        <v>3040</v>
      </c>
      <c r="J11" s="1">
        <v>3132</v>
      </c>
      <c r="K11" s="1">
        <v>2671</v>
      </c>
      <c r="L11" s="1">
        <v>868</v>
      </c>
      <c r="M11" s="1">
        <v>915</v>
      </c>
      <c r="N11" s="1">
        <v>855</v>
      </c>
      <c r="O11" s="1">
        <v>909</v>
      </c>
      <c r="P11" s="1">
        <v>938</v>
      </c>
      <c r="Q11" s="1">
        <v>155</v>
      </c>
      <c r="R11" s="1">
        <v>165</v>
      </c>
      <c r="S11" s="1">
        <v>136</v>
      </c>
      <c r="T11" s="1">
        <v>198</v>
      </c>
      <c r="U11" s="1">
        <v>169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>
      <c r="A12" t="s">
        <v>1445</v>
      </c>
      <c r="B12" s="1">
        <v>1910</v>
      </c>
      <c r="C12" s="1">
        <v>720</v>
      </c>
      <c r="D12" s="1">
        <v>786</v>
      </c>
      <c r="E12" s="1">
        <v>1468</v>
      </c>
      <c r="F12" s="1">
        <v>1012</v>
      </c>
      <c r="G12" s="1">
        <v>576</v>
      </c>
      <c r="H12" s="1">
        <v>1255</v>
      </c>
      <c r="I12" s="1">
        <v>1340</v>
      </c>
      <c r="J12" s="1">
        <v>1249</v>
      </c>
      <c r="K12" s="1">
        <v>1114</v>
      </c>
      <c r="L12" s="1">
        <v>688</v>
      </c>
      <c r="M12" s="1">
        <v>766</v>
      </c>
      <c r="N12" s="1">
        <v>717</v>
      </c>
      <c r="O12" s="1">
        <v>676</v>
      </c>
      <c r="P12" s="1">
        <v>766</v>
      </c>
      <c r="Q12" s="1">
        <v>481</v>
      </c>
      <c r="R12" s="1">
        <v>438</v>
      </c>
      <c r="S12" s="1">
        <v>384</v>
      </c>
      <c r="T12" s="1">
        <v>519</v>
      </c>
      <c r="U12" s="1">
        <v>478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>
      <c r="A13" t="s">
        <v>1438</v>
      </c>
      <c r="B13" s="1">
        <v>366</v>
      </c>
      <c r="C13" s="1">
        <v>132</v>
      </c>
      <c r="D13" s="1">
        <v>128</v>
      </c>
      <c r="E13" s="1">
        <v>267</v>
      </c>
      <c r="F13" s="1">
        <v>194</v>
      </c>
      <c r="G13" s="1">
        <v>181</v>
      </c>
      <c r="H13" s="1">
        <v>410</v>
      </c>
      <c r="I13" s="1">
        <v>414</v>
      </c>
      <c r="J13" s="1">
        <v>347</v>
      </c>
      <c r="K13" s="1">
        <v>484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>
      <c r="A14" t="s">
        <v>1448</v>
      </c>
      <c r="B14" s="1">
        <v>1826</v>
      </c>
      <c r="C14" s="1">
        <v>739</v>
      </c>
      <c r="D14" s="1">
        <v>854</v>
      </c>
      <c r="E14" s="1">
        <v>1521</v>
      </c>
      <c r="F14" s="1">
        <v>1007</v>
      </c>
      <c r="G14" s="1">
        <v>382</v>
      </c>
      <c r="H14" s="1">
        <v>624</v>
      </c>
      <c r="I14" s="1">
        <v>721</v>
      </c>
      <c r="J14" s="1">
        <v>604</v>
      </c>
      <c r="K14" s="1">
        <v>824</v>
      </c>
      <c r="L14" s="1">
        <v>3302</v>
      </c>
      <c r="M14" s="1">
        <v>4459</v>
      </c>
      <c r="N14" s="1">
        <v>3918</v>
      </c>
      <c r="O14" s="1">
        <v>4273</v>
      </c>
      <c r="P14" s="1">
        <v>4019</v>
      </c>
      <c r="Q14" s="1">
        <v>239</v>
      </c>
      <c r="R14" s="1">
        <v>412</v>
      </c>
      <c r="S14" s="1">
        <v>172</v>
      </c>
      <c r="T14" s="1">
        <v>265</v>
      </c>
      <c r="U14" s="1">
        <v>114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>
      <c r="A15" t="s">
        <v>1475</v>
      </c>
      <c r="B15" s="1">
        <v>570</v>
      </c>
      <c r="C15" s="1">
        <v>348</v>
      </c>
      <c r="D15" s="1">
        <v>354</v>
      </c>
      <c r="E15" s="1">
        <v>488</v>
      </c>
      <c r="F15" s="1">
        <v>462</v>
      </c>
      <c r="G15" s="1">
        <v>315</v>
      </c>
      <c r="H15" s="1">
        <v>600</v>
      </c>
      <c r="I15" s="1">
        <v>653</v>
      </c>
      <c r="J15" s="1">
        <v>603</v>
      </c>
      <c r="K15" s="1">
        <v>701</v>
      </c>
      <c r="L15" s="1">
        <v>883</v>
      </c>
      <c r="M15" s="1">
        <v>687</v>
      </c>
      <c r="N15" s="1">
        <v>621</v>
      </c>
      <c r="O15" s="1">
        <v>676</v>
      </c>
      <c r="P15" s="1">
        <v>651</v>
      </c>
      <c r="Q15" s="1">
        <v>415</v>
      </c>
      <c r="R15" s="1">
        <v>417</v>
      </c>
      <c r="S15" s="1">
        <v>262</v>
      </c>
      <c r="T15" s="1">
        <v>454</v>
      </c>
      <c r="U15" s="1">
        <v>360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>
      <c r="A16" t="s">
        <v>1476</v>
      </c>
      <c r="B16" s="1">
        <v>393</v>
      </c>
      <c r="C16" s="1">
        <v>61</v>
      </c>
      <c r="D16" s="1">
        <v>96</v>
      </c>
      <c r="E16" s="1">
        <v>341</v>
      </c>
      <c r="F16" s="1">
        <v>62</v>
      </c>
      <c r="G16" s="1">
        <v>16</v>
      </c>
      <c r="H16" s="1">
        <v>9</v>
      </c>
      <c r="I16" s="1">
        <v>12</v>
      </c>
      <c r="J16" s="1">
        <v>11</v>
      </c>
      <c r="K16" s="1">
        <v>15</v>
      </c>
      <c r="L16" s="1">
        <v>76</v>
      </c>
      <c r="M16" s="1">
        <v>308</v>
      </c>
      <c r="N16" s="1">
        <v>269</v>
      </c>
      <c r="O16" s="1">
        <v>329</v>
      </c>
      <c r="P16" s="1">
        <v>285</v>
      </c>
      <c r="Q16" s="1">
        <v>34</v>
      </c>
      <c r="R16" s="1">
        <v>52</v>
      </c>
      <c r="S16" s="1">
        <v>35</v>
      </c>
      <c r="T16" s="1">
        <v>48</v>
      </c>
      <c r="U16" s="1">
        <v>26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>
      <c r="A17" t="s">
        <v>1477</v>
      </c>
      <c r="B17" s="1">
        <v>21</v>
      </c>
      <c r="C17" s="1">
        <v>4</v>
      </c>
      <c r="D17" s="1">
        <v>10</v>
      </c>
      <c r="E17" s="1">
        <v>16</v>
      </c>
      <c r="F17" s="1">
        <v>8</v>
      </c>
      <c r="G17" s="1">
        <v>30</v>
      </c>
      <c r="H17" s="1">
        <v>42</v>
      </c>
      <c r="I17" s="1">
        <v>78</v>
      </c>
      <c r="J17" s="1">
        <v>85</v>
      </c>
      <c r="K17" s="1">
        <v>70</v>
      </c>
      <c r="L17" s="1">
        <v>119</v>
      </c>
      <c r="M17" s="1">
        <v>208</v>
      </c>
      <c r="N17" s="1">
        <v>288</v>
      </c>
      <c r="O17" s="1">
        <v>256</v>
      </c>
      <c r="P17" s="1">
        <v>262</v>
      </c>
      <c r="Q17" s="1">
        <v>77</v>
      </c>
      <c r="R17" s="1">
        <v>83</v>
      </c>
      <c r="S17" s="1">
        <v>62</v>
      </c>
      <c r="T17" s="1">
        <v>102</v>
      </c>
      <c r="U17" s="1">
        <v>98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>
      <c r="A18" t="s">
        <v>1452</v>
      </c>
      <c r="B18" s="1">
        <v>2590</v>
      </c>
      <c r="C18" s="1">
        <v>1146</v>
      </c>
      <c r="D18" s="1">
        <v>1059</v>
      </c>
      <c r="E18" s="1">
        <v>2095</v>
      </c>
      <c r="F18" s="1">
        <v>1693</v>
      </c>
      <c r="G18" s="1">
        <v>441</v>
      </c>
      <c r="H18" s="1">
        <v>803</v>
      </c>
      <c r="I18" s="1">
        <v>1115</v>
      </c>
      <c r="J18" s="1">
        <v>908</v>
      </c>
      <c r="K18" s="1">
        <v>686</v>
      </c>
      <c r="L18" s="1">
        <v>167</v>
      </c>
      <c r="M18" s="1">
        <v>244</v>
      </c>
      <c r="N18" s="1">
        <v>279</v>
      </c>
      <c r="O18" s="1">
        <v>393</v>
      </c>
      <c r="P18" s="1">
        <v>342</v>
      </c>
      <c r="Q18" s="1">
        <v>1079</v>
      </c>
      <c r="R18" s="1">
        <v>3104</v>
      </c>
      <c r="S18" s="1">
        <v>1142</v>
      </c>
      <c r="T18" s="1">
        <v>1831</v>
      </c>
      <c r="U18" s="1">
        <v>1503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>
      <c r="A19" t="s">
        <v>1449</v>
      </c>
      <c r="B19" s="1">
        <v>1595</v>
      </c>
      <c r="C19" s="1">
        <v>581</v>
      </c>
      <c r="D19" s="1">
        <v>633</v>
      </c>
      <c r="E19" s="1">
        <v>1285</v>
      </c>
      <c r="F19" s="1">
        <v>923</v>
      </c>
      <c r="G19" s="1">
        <v>248</v>
      </c>
      <c r="H19" s="1">
        <v>416</v>
      </c>
      <c r="I19" s="1">
        <v>474</v>
      </c>
      <c r="J19" s="1">
        <v>461</v>
      </c>
      <c r="K19" s="1">
        <v>432</v>
      </c>
      <c r="L19" s="1">
        <v>230</v>
      </c>
      <c r="M19" s="1">
        <v>270</v>
      </c>
      <c r="N19" s="1">
        <v>312</v>
      </c>
      <c r="O19" s="1">
        <v>319</v>
      </c>
      <c r="P19" s="1">
        <v>314</v>
      </c>
      <c r="Q19" s="1">
        <v>1431</v>
      </c>
      <c r="R19" s="1">
        <v>1311</v>
      </c>
      <c r="S19" s="1">
        <v>850</v>
      </c>
      <c r="T19" s="1">
        <v>1262</v>
      </c>
      <c r="U19" s="1">
        <v>1044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>
      <c r="A20" t="s">
        <v>1463</v>
      </c>
      <c r="B20">
        <v>274.4</v>
      </c>
      <c r="C20">
        <v>301.87</v>
      </c>
      <c r="D20">
        <v>421.31</v>
      </c>
      <c r="E20">
        <v>491.56</v>
      </c>
      <c r="F20">
        <v>282.63</v>
      </c>
      <c r="G20">
        <v>378.0260288</v>
      </c>
      <c r="H20">
        <v>446.20585</v>
      </c>
      <c r="I20">
        <v>365.4878308</v>
      </c>
      <c r="J20">
        <v>137.0983362</v>
      </c>
      <c r="K20">
        <v>406.1439518</v>
      </c>
      <c r="L20">
        <v>493.2295316</v>
      </c>
      <c r="M20">
        <v>306.1649619</v>
      </c>
      <c r="N20">
        <v>817.8461329</v>
      </c>
      <c r="O20">
        <v>517.0360502</v>
      </c>
      <c r="P20">
        <v>851.8924288</v>
      </c>
      <c r="Q20">
        <v>1014.660731</v>
      </c>
      <c r="R20">
        <v>442.1009505</v>
      </c>
      <c r="S20">
        <v>785.2868983</v>
      </c>
      <c r="T20">
        <v>373.6622775</v>
      </c>
      <c r="U20">
        <v>694.7936025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>
      <c r="A21" t="s">
        <v>1464</v>
      </c>
      <c r="B21">
        <v>355.09</v>
      </c>
      <c r="C21">
        <v>205.41</v>
      </c>
      <c r="D21">
        <v>380.04</v>
      </c>
      <c r="E21">
        <v>418.55</v>
      </c>
      <c r="F21">
        <v>333.49</v>
      </c>
      <c r="G21">
        <v>293.8715964</v>
      </c>
      <c r="H21">
        <v>299.2901333</v>
      </c>
      <c r="I21">
        <v>557.4996105</v>
      </c>
      <c r="J21">
        <v>242.9783468</v>
      </c>
      <c r="K21">
        <v>195.3828799</v>
      </c>
      <c r="L21">
        <v>259.6164019</v>
      </c>
      <c r="M21">
        <v>253.47347</v>
      </c>
      <c r="N21">
        <v>329.7296619</v>
      </c>
      <c r="O21">
        <v>353.7444605</v>
      </c>
      <c r="P21">
        <v>877.3644471</v>
      </c>
      <c r="Q21">
        <v>970.3481625</v>
      </c>
      <c r="R21">
        <v>284.8819839</v>
      </c>
      <c r="S21">
        <v>545.7593863</v>
      </c>
      <c r="T21">
        <v>236.1555945</v>
      </c>
      <c r="U21">
        <v>529.0158633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>
      <c r="A22" t="s">
        <v>1465</v>
      </c>
      <c r="B22">
        <v>8.13</v>
      </c>
      <c r="C22">
        <v>1.29</v>
      </c>
      <c r="D22">
        <v>5.7</v>
      </c>
      <c r="E22">
        <v>4.76</v>
      </c>
      <c r="F22">
        <v>4.93</v>
      </c>
      <c r="G22">
        <v>5.203278689</v>
      </c>
      <c r="H22">
        <v>1.809836066</v>
      </c>
      <c r="I22">
        <v>4.072131148</v>
      </c>
      <c r="J22">
        <v>3.167213115</v>
      </c>
      <c r="K22">
        <v>2.48852459</v>
      </c>
      <c r="L22">
        <v>9.275409836</v>
      </c>
      <c r="M22">
        <v>2.036065574</v>
      </c>
      <c r="N22">
        <v>1.131147541</v>
      </c>
      <c r="O22">
        <v>4.298360656</v>
      </c>
      <c r="P22">
        <v>1.452459016</v>
      </c>
      <c r="Q22">
        <v>1.226229508</v>
      </c>
      <c r="R22">
        <v>2.262295082</v>
      </c>
      <c r="S22">
        <v>3.619672131</v>
      </c>
      <c r="T22">
        <v>5.655737705</v>
      </c>
      <c r="U22">
        <v>3.619672131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>
      <c r="A23" t="s">
        <v>1466</v>
      </c>
      <c r="B23">
        <v>10.21</v>
      </c>
      <c r="C23">
        <v>11.86</v>
      </c>
      <c r="D23">
        <v>9</v>
      </c>
      <c r="E23">
        <v>9.86</v>
      </c>
      <c r="F23">
        <v>9.21</v>
      </c>
      <c r="G23">
        <v>15.06818182</v>
      </c>
      <c r="H23">
        <v>11.61505682</v>
      </c>
      <c r="I23">
        <v>10.98721591</v>
      </c>
      <c r="J23">
        <v>10.67329545</v>
      </c>
      <c r="K23">
        <v>10.67329545</v>
      </c>
      <c r="L23">
        <v>13.18465909</v>
      </c>
      <c r="M23">
        <v>17.265625</v>
      </c>
      <c r="N23">
        <v>15.38210227</v>
      </c>
      <c r="O23">
        <v>14.44034091</v>
      </c>
      <c r="P23">
        <v>15.38210227</v>
      </c>
      <c r="Q23">
        <v>15.69602273</v>
      </c>
      <c r="R23">
        <v>13.18465909</v>
      </c>
      <c r="S23">
        <v>17.265625</v>
      </c>
      <c r="T23">
        <v>17.57954545</v>
      </c>
      <c r="U23">
        <v>18.20738636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>
      <c r="A24" t="s">
        <v>1467</v>
      </c>
      <c r="B24">
        <v>10.86</v>
      </c>
      <c r="C24">
        <v>21.19</v>
      </c>
      <c r="D24">
        <v>11.34</v>
      </c>
      <c r="E24">
        <v>11.05</v>
      </c>
      <c r="F24">
        <v>10.24</v>
      </c>
      <c r="G24">
        <v>15.83</v>
      </c>
      <c r="H24">
        <v>18.5</v>
      </c>
      <c r="I24">
        <v>24.83</v>
      </c>
      <c r="J24">
        <v>12.83</v>
      </c>
      <c r="K24">
        <v>33.67</v>
      </c>
      <c r="L24">
        <v>8.33</v>
      </c>
      <c r="M24">
        <v>11.17</v>
      </c>
      <c r="N24">
        <v>10</v>
      </c>
      <c r="O24">
        <v>18.5</v>
      </c>
      <c r="P24">
        <v>24.83</v>
      </c>
      <c r="Q24">
        <v>12.83</v>
      </c>
      <c r="R24">
        <v>33.67</v>
      </c>
      <c r="S24">
        <v>8.33</v>
      </c>
      <c r="T24">
        <v>11.17</v>
      </c>
      <c r="U24">
        <v>10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>
      <c r="A25" t="s">
        <v>1468</v>
      </c>
      <c r="B25">
        <v>5.04</v>
      </c>
      <c r="C25">
        <v>6.6</v>
      </c>
      <c r="D25">
        <v>6.8</v>
      </c>
      <c r="E25">
        <v>7.21</v>
      </c>
      <c r="F25">
        <v>5.76</v>
      </c>
      <c r="G25">
        <v>5.37</v>
      </c>
      <c r="H25">
        <v>6.57</v>
      </c>
      <c r="I25">
        <v>7.01</v>
      </c>
      <c r="J25">
        <v>7.38</v>
      </c>
      <c r="K25">
        <v>6.3</v>
      </c>
      <c r="L25">
        <v>7.32</v>
      </c>
      <c r="M25">
        <v>8.37</v>
      </c>
      <c r="N25">
        <v>8.73</v>
      </c>
      <c r="O25">
        <v>7.08</v>
      </c>
      <c r="P25">
        <v>9.32</v>
      </c>
      <c r="Q25">
        <v>8.33</v>
      </c>
      <c r="R25">
        <v>8.5</v>
      </c>
      <c r="S25">
        <v>7.05</v>
      </c>
      <c r="T25">
        <v>7.79</v>
      </c>
      <c r="U25">
        <v>8.5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>
      <c r="A26" t="s">
        <v>1469</v>
      </c>
      <c r="B26">
        <v>13.2</v>
      </c>
      <c r="C26">
        <v>18.4</v>
      </c>
      <c r="D26">
        <v>12.1</v>
      </c>
      <c r="E26">
        <v>17.8</v>
      </c>
      <c r="F26">
        <v>15.6</v>
      </c>
      <c r="G26">
        <v>15.1</v>
      </c>
      <c r="H26">
        <v>16.3</v>
      </c>
      <c r="I26">
        <v>14.7</v>
      </c>
      <c r="J26">
        <v>17.8</v>
      </c>
      <c r="K26">
        <v>15.3</v>
      </c>
      <c r="L26">
        <v>18.4</v>
      </c>
      <c r="M26">
        <v>16.8</v>
      </c>
      <c r="N26">
        <v>18.5</v>
      </c>
      <c r="O26">
        <v>19.6</v>
      </c>
      <c r="P26">
        <v>20.4</v>
      </c>
      <c r="Q26">
        <v>19.1</v>
      </c>
      <c r="R26">
        <v>19</v>
      </c>
      <c r="S26">
        <v>17.7</v>
      </c>
      <c r="T26">
        <v>18.8</v>
      </c>
      <c r="U26">
        <v>17.5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>
      <c r="A27" t="s">
        <v>1470</v>
      </c>
      <c r="B27">
        <v>10.8</v>
      </c>
      <c r="C27">
        <v>15</v>
      </c>
      <c r="D27">
        <v>11</v>
      </c>
      <c r="E27">
        <v>15.4</v>
      </c>
      <c r="F27">
        <v>13.8</v>
      </c>
      <c r="G27">
        <v>12.8</v>
      </c>
      <c r="H27">
        <v>14.3</v>
      </c>
      <c r="I27">
        <v>13.3</v>
      </c>
      <c r="J27">
        <v>15.8</v>
      </c>
      <c r="K27">
        <v>13.7</v>
      </c>
      <c r="L27">
        <v>14.3</v>
      </c>
      <c r="M27">
        <v>15.8</v>
      </c>
      <c r="N27">
        <v>17.7</v>
      </c>
      <c r="O27">
        <v>18.2</v>
      </c>
      <c r="P27">
        <v>18.5</v>
      </c>
      <c r="Q27">
        <v>17.4</v>
      </c>
      <c r="R27">
        <v>17</v>
      </c>
      <c r="S27">
        <v>15.5</v>
      </c>
      <c r="T27">
        <v>17.6</v>
      </c>
      <c r="U27">
        <v>16.2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>
      <c r="A28" t="s">
        <v>1471</v>
      </c>
      <c r="B28">
        <v>1.97</v>
      </c>
      <c r="C28">
        <v>1.56</v>
      </c>
      <c r="D28">
        <v>1.62</v>
      </c>
      <c r="E28">
        <v>1.74</v>
      </c>
      <c r="F28">
        <v>1.2</v>
      </c>
      <c r="G28">
        <v>1.54</v>
      </c>
      <c r="H28">
        <v>0.95</v>
      </c>
      <c r="I28">
        <v>0.97</v>
      </c>
      <c r="J28">
        <v>1.88</v>
      </c>
      <c r="K28">
        <v>0.8</v>
      </c>
      <c r="L28">
        <v>1.07</v>
      </c>
      <c r="M28">
        <v>0.73</v>
      </c>
      <c r="N28">
        <v>0.58</v>
      </c>
      <c r="O28">
        <v>0.57</v>
      </c>
      <c r="P28">
        <v>0.7</v>
      </c>
      <c r="Q28">
        <v>0.88</v>
      </c>
      <c r="R28">
        <v>0.76</v>
      </c>
      <c r="S28">
        <v>0.72</v>
      </c>
      <c r="T28">
        <v>0.37</v>
      </c>
      <c r="U28">
        <v>0.73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>
      <c r="A30" s="1" t="s">
        <v>1478</v>
      </c>
      <c r="B30" s="1" t="s">
        <v>31</v>
      </c>
      <c r="C30" s="1" t="s">
        <v>32</v>
      </c>
      <c r="D30" s="1" t="s">
        <v>33</v>
      </c>
      <c r="E30" s="1" t="s">
        <v>34</v>
      </c>
      <c r="F30" s="1" t="s">
        <v>35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L30" s="1" t="s">
        <v>19</v>
      </c>
      <c r="M30" s="1" t="s">
        <v>20</v>
      </c>
      <c r="N30" s="1" t="s">
        <v>21</v>
      </c>
      <c r="O30" s="1" t="s">
        <v>22</v>
      </c>
      <c r="P30" s="1" t="s">
        <v>23</v>
      </c>
      <c r="Q30" s="1" t="s">
        <v>25</v>
      </c>
      <c r="R30" s="1" t="s">
        <v>26</v>
      </c>
      <c r="S30" s="1" t="s">
        <v>27</v>
      </c>
      <c r="T30" s="1" t="s">
        <v>28</v>
      </c>
      <c r="U30" s="1" t="s">
        <v>29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>
      <c r="A31" s="1" t="s">
        <v>1479</v>
      </c>
      <c r="B31" s="1">
        <v>3.356271</v>
      </c>
      <c r="C31" s="1">
        <v>3.32466984</v>
      </c>
      <c r="D31" s="1">
        <v>3.35436588</v>
      </c>
      <c r="E31" s="1">
        <v>3.2132277</v>
      </c>
      <c r="F31" s="1">
        <v>3.2859234</v>
      </c>
      <c r="G31" s="1">
        <v>3.2001356</v>
      </c>
      <c r="H31" s="1">
        <v>3.2952567</v>
      </c>
      <c r="I31" s="1">
        <v>3.307454</v>
      </c>
      <c r="J31" s="1">
        <v>3.2028148</v>
      </c>
      <c r="K31" s="1">
        <v>3.3082833</v>
      </c>
      <c r="L31" s="1">
        <v>2.0838378</v>
      </c>
      <c r="M31" s="1">
        <v>2.1033704</v>
      </c>
      <c r="N31" s="1">
        <v>2.1921372</v>
      </c>
      <c r="O31" s="1">
        <v>2.139246</v>
      </c>
      <c r="P31" s="1">
        <v>2.2286948</v>
      </c>
      <c r="Q31" s="1">
        <v>2.0971833</v>
      </c>
      <c r="R31" s="1">
        <v>2.0915301</v>
      </c>
      <c r="S31" s="1">
        <v>2.0005552</v>
      </c>
      <c r="T31" s="1">
        <v>2.03049</v>
      </c>
      <c r="U31" s="1">
        <v>2.0555591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>
      <c r="A32" s="1" t="s">
        <v>1480</v>
      </c>
      <c r="B32" s="1">
        <v>2.30365728</v>
      </c>
      <c r="C32" s="1">
        <v>2.23837248</v>
      </c>
      <c r="D32" s="1">
        <v>2.1907848</v>
      </c>
      <c r="E32" s="1">
        <v>2.27726976</v>
      </c>
      <c r="F32" s="1">
        <v>2.23968528</v>
      </c>
      <c r="G32" s="1">
        <v>2.0731766</v>
      </c>
      <c r="H32" s="1">
        <v>2.1429976</v>
      </c>
      <c r="I32" s="1">
        <v>2.0633351</v>
      </c>
      <c r="J32" s="1">
        <v>2.1849761</v>
      </c>
      <c r="K32" s="1">
        <v>2.024132</v>
      </c>
      <c r="L32" s="1">
        <v>1.9059373</v>
      </c>
      <c r="M32" s="1">
        <v>1.854883</v>
      </c>
      <c r="N32" s="1">
        <v>1.8668908</v>
      </c>
      <c r="O32" s="1">
        <v>1.9994975</v>
      </c>
      <c r="P32" s="1">
        <v>1.9085569</v>
      </c>
      <c r="Q32" s="1">
        <v>1.4332459</v>
      </c>
      <c r="R32" s="1">
        <v>1.3752679</v>
      </c>
      <c r="S32" s="1">
        <v>1.3786022</v>
      </c>
      <c r="T32" s="1">
        <v>1.4137266</v>
      </c>
      <c r="U32" s="1">
        <v>1.3783626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>
      <c r="A33" s="1" t="s">
        <v>1481</v>
      </c>
      <c r="B33" s="1">
        <v>1.1990384</v>
      </c>
      <c r="C33" s="1">
        <v>1.1646842</v>
      </c>
      <c r="D33" s="1">
        <v>1.2045648</v>
      </c>
      <c r="E33" s="1">
        <v>1.1828264</v>
      </c>
      <c r="F33" s="1">
        <v>1.19891</v>
      </c>
      <c r="G33" s="1">
        <v>1.2250486</v>
      </c>
      <c r="H33" s="1">
        <v>1.2769428</v>
      </c>
      <c r="I33" s="1">
        <v>1.2848886</v>
      </c>
      <c r="J33" s="1">
        <v>1.2426912</v>
      </c>
      <c r="K33" s="1">
        <v>1.3052221</v>
      </c>
      <c r="L33" s="1">
        <v>1.2107991</v>
      </c>
      <c r="M33" s="1">
        <v>1.2130294</v>
      </c>
      <c r="N33" s="1">
        <v>1.2151243</v>
      </c>
      <c r="O33" s="1">
        <v>1.2348216</v>
      </c>
      <c r="P33" s="1">
        <v>1.2417162</v>
      </c>
      <c r="Q33" s="1">
        <v>1.2205354</v>
      </c>
      <c r="R33" s="1">
        <v>1.2150018</v>
      </c>
      <c r="S33" s="1">
        <v>1.2063725</v>
      </c>
      <c r="T33" s="1">
        <v>1.2486481</v>
      </c>
      <c r="U33" s="1">
        <v>1.233775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FMT 16s</vt:lpstr>
      <vt:lpstr>FMT SCFAs</vt:lpstr>
      <vt:lpstr>Lefse (B)</vt:lpstr>
      <vt:lpstr>Correlation (D)</vt:lpstr>
      <vt:lpstr>Correlation (H)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肖jing</dc:creator>
  <cp:lastModifiedBy>我梦见自己怎么吃都不胖</cp:lastModifiedBy>
  <dcterms:created xsi:type="dcterms:W3CDTF">2023-05-12T11:15:00Z</dcterms:created>
  <dcterms:modified xsi:type="dcterms:W3CDTF">2026-09-11T00:32:56Z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1C86562996B14106B49B4B04748C243F_12</vt:lpwstr>
  </property>
  <property fmtid="{D5CDD505-2E9C-101B-9397-08002B2CF9AE}" pid="4" name="CalculationRule">
    <vt:i4>0</vt:i4>
  </property>
</Properties>
</file>